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iaokan\Yojigen Pocket\Datasets\CHB-MIT Scalp EEG\Data\Processed\Stats\"/>
    </mc:Choice>
  </mc:AlternateContent>
  <xr:revisionPtr revIDLastSave="0" documentId="13_ncr:1_{2BBBA19B-7801-48F1-BF44-8D205916E2DA}" xr6:coauthVersionLast="47" xr6:coauthVersionMax="47" xr10:uidLastSave="{00000000-0000-0000-0000-000000000000}"/>
  <bookViews>
    <workbookView xWindow="28680" yWindow="-120" windowWidth="29040" windowHeight="16440" xr2:uid="{CD447704-616B-4EFA-BD41-07C25219EFF7}"/>
  </bookViews>
  <sheets>
    <sheet name="Summary" sheetId="1" r:id="rId1"/>
    <sheet name="Raw Statisti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ZM2" i="2" a="1"/>
  <c r="ZM2" i="2" s="1"/>
  <c r="A3" i="2"/>
  <c r="ZM3" i="2" a="1"/>
  <c r="ZM3" i="2" s="1"/>
  <c r="A4" i="2"/>
  <c r="ZM4" i="2" a="1"/>
  <c r="ZM4" i="2" s="1"/>
  <c r="A5" i="2"/>
  <c r="ZM5" i="2" a="1"/>
  <c r="ZM5" i="2" s="1"/>
  <c r="A6" i="2"/>
  <c r="ZM6" i="2" a="1"/>
  <c r="ZM6" i="2" s="1"/>
  <c r="A7" i="2"/>
  <c r="ZM7" i="2" a="1"/>
  <c r="ZM7" i="2" s="1"/>
  <c r="ZM8" i="2" a="1"/>
  <c r="ZM8" i="2" s="1"/>
  <c r="ZM9" i="2" a="1"/>
  <c r="ZM9" i="2" s="1"/>
  <c r="ZM10" i="2" a="1"/>
  <c r="ZM10" i="2" s="1"/>
  <c r="ZM11" i="2" a="1"/>
  <c r="ZM11" i="2" s="1"/>
  <c r="ZM12" i="2" a="1"/>
  <c r="ZM12" i="2" s="1"/>
  <c r="ZM13" i="2" a="1"/>
  <c r="ZM13" i="2" s="1"/>
  <c r="ZM14" i="2" a="1"/>
  <c r="ZM14" i="2" s="1"/>
  <c r="ZM15" i="2" a="1"/>
  <c r="ZM15" i="2" s="1"/>
  <c r="ZM16" i="2" a="1"/>
  <c r="ZM16" i="2" s="1"/>
  <c r="ZM17" i="2" a="1"/>
  <c r="ZM17" i="2" s="1"/>
  <c r="ZM18" i="2" a="1"/>
  <c r="ZM18" i="2" s="1"/>
  <c r="ZM19" i="2" a="1"/>
  <c r="ZM19" i="2" s="1"/>
  <c r="ZM20" i="2" a="1"/>
  <c r="ZM20" i="2" s="1"/>
  <c r="ZM21" i="2" a="1"/>
  <c r="ZM21" i="2" s="1"/>
  <c r="ZM22" i="2" a="1"/>
  <c r="ZM22" i="2" s="1"/>
  <c r="ZM23" i="2" a="1"/>
  <c r="ZM23" i="2" s="1"/>
  <c r="ZM24" i="2" a="1"/>
  <c r="ZM24" i="2" s="1"/>
  <c r="ZM25" i="2" a="1"/>
  <c r="ZM25" i="2" s="1"/>
  <c r="ZM26" i="2" a="1"/>
  <c r="ZM26" i="2" s="1"/>
  <c r="ZM27" i="2" a="1"/>
  <c r="ZM27" i="2" s="1"/>
  <c r="ZM28" i="2" a="1"/>
  <c r="ZM28" i="2" s="1"/>
  <c r="ZM29" i="2" a="1"/>
  <c r="ZM29" i="2"/>
  <c r="ZM30" i="2" a="1"/>
  <c r="ZM30" i="2" s="1"/>
  <c r="ZM31" i="2" a="1"/>
  <c r="ZM31" i="2" s="1"/>
  <c r="ZM32" i="2" a="1"/>
  <c r="ZM32" i="2" s="1"/>
  <c r="ZM33" i="2" a="1"/>
  <c r="ZM33" i="2" s="1"/>
  <c r="ZM34" i="2" a="1"/>
  <c r="ZM34" i="2" s="1"/>
  <c r="ZM35" i="2" a="1"/>
  <c r="ZM35" i="2"/>
  <c r="ZM36" i="2" a="1"/>
  <c r="ZM36" i="2" s="1"/>
  <c r="ZM37" i="2" a="1"/>
  <c r="ZM37" i="2" s="1"/>
  <c r="ZM38" i="2" a="1"/>
  <c r="ZM38" i="2" s="1"/>
  <c r="ZM39" i="2" a="1"/>
  <c r="ZM39" i="2" s="1"/>
  <c r="ZM40" i="2" a="1"/>
  <c r="ZM40" i="2" s="1"/>
  <c r="ZM41" i="2" a="1"/>
  <c r="ZM41" i="2" s="1"/>
  <c r="ZM42" i="2" a="1"/>
  <c r="ZM42" i="2" s="1"/>
  <c r="ZM43" i="2" a="1"/>
  <c r="ZM43" i="2" s="1"/>
  <c r="ZM44" i="2" a="1"/>
  <c r="ZM44" i="2" s="1"/>
  <c r="ZM45" i="2" a="1"/>
  <c r="ZM45" i="2" s="1"/>
  <c r="ZM46" i="2" a="1"/>
  <c r="ZM46" i="2" s="1"/>
  <c r="ZM47" i="2" a="1"/>
  <c r="ZM47" i="2" s="1"/>
  <c r="ZM48" i="2" a="1"/>
  <c r="ZM48" i="2" s="1"/>
  <c r="ZM49" i="2" a="1"/>
  <c r="ZM49" i="2" s="1"/>
  <c r="ZM50" i="2" a="1"/>
  <c r="ZM50" i="2" s="1"/>
  <c r="ZM51" i="2" a="1"/>
  <c r="ZM51" i="2" s="1"/>
  <c r="ZM52" i="2" a="1"/>
  <c r="ZM52" i="2" s="1"/>
  <c r="ZM53" i="2" a="1"/>
  <c r="ZM53" i="2" s="1"/>
  <c r="ZM54" i="2" a="1"/>
  <c r="ZM54" i="2" s="1"/>
  <c r="ZM55" i="2" a="1"/>
  <c r="ZM55" i="2"/>
  <c r="ZM56" i="2" a="1"/>
  <c r="ZM56" i="2" s="1"/>
  <c r="ZM57" i="2" a="1"/>
  <c r="ZM57" i="2" s="1"/>
  <c r="ZM58" i="2" a="1"/>
  <c r="ZM58" i="2" s="1"/>
  <c r="ZM59" i="2" a="1"/>
  <c r="ZM59" i="2" s="1"/>
  <c r="ZM60" i="2" a="1"/>
  <c r="ZM60" i="2" s="1"/>
  <c r="ZM61" i="2" a="1"/>
  <c r="ZM61" i="2" s="1"/>
  <c r="ZM62" i="2" a="1"/>
  <c r="ZM62" i="2" s="1"/>
  <c r="ZM63" i="2" a="1"/>
  <c r="ZM63" i="2" s="1"/>
  <c r="ZM64" i="2" a="1"/>
  <c r="ZM64" i="2" s="1"/>
  <c r="ZM65" i="2" a="1"/>
  <c r="ZM65" i="2" s="1"/>
  <c r="ZM66" i="2" a="1"/>
  <c r="ZM66" i="2" s="1"/>
  <c r="ZM67" i="2" a="1"/>
  <c r="ZM67" i="2" s="1"/>
  <c r="ZM68" i="2" a="1"/>
  <c r="ZM68" i="2" s="1"/>
  <c r="ZM69" i="2" a="1"/>
  <c r="ZM69" i="2" s="1"/>
  <c r="ZM70" i="2" a="1"/>
  <c r="ZM70" i="2" s="1"/>
  <c r="ZM71" i="2" a="1"/>
  <c r="ZM71" i="2" s="1"/>
  <c r="ZM72" i="2" a="1"/>
  <c r="ZM72" i="2" s="1"/>
  <c r="ZM73" i="2" a="1"/>
  <c r="ZM73" i="2" s="1"/>
  <c r="ZM74" i="2" a="1"/>
  <c r="ZM74" i="2" s="1"/>
  <c r="ZM75" i="2" a="1"/>
  <c r="ZM75" i="2" s="1"/>
  <c r="ZM76" i="2" a="1"/>
  <c r="ZM76" i="2" s="1"/>
  <c r="ZM77" i="2" a="1"/>
  <c r="ZM77" i="2" s="1"/>
  <c r="ZM78" i="2" a="1"/>
  <c r="ZM78" i="2" s="1"/>
  <c r="ZM79" i="2" a="1"/>
  <c r="ZM79" i="2" s="1"/>
  <c r="ZM80" i="2" a="1"/>
  <c r="ZM80" i="2" s="1"/>
  <c r="ZM81" i="2" a="1"/>
  <c r="ZM81" i="2" s="1"/>
  <c r="ZM82" i="2" a="1"/>
  <c r="ZM82" i="2" s="1"/>
  <c r="ZM83" i="2" a="1"/>
  <c r="ZM83" i="2" s="1"/>
  <c r="ZM84" i="2" a="1"/>
  <c r="ZM84" i="2" s="1"/>
  <c r="ZM85" i="2" a="1"/>
  <c r="ZM85" i="2" s="1"/>
  <c r="ZM86" i="2" a="1"/>
  <c r="ZM86" i="2" s="1"/>
  <c r="ZM87" i="2" a="1"/>
  <c r="ZM87" i="2" s="1"/>
  <c r="ZM88" i="2" a="1"/>
  <c r="ZM88" i="2" s="1"/>
  <c r="ZM89" i="2" a="1"/>
  <c r="ZM89" i="2" s="1"/>
  <c r="ZM90" i="2" a="1"/>
  <c r="ZM90" i="2" s="1"/>
  <c r="ZM91" i="2" a="1"/>
  <c r="ZM91" i="2" s="1"/>
  <c r="ZM92" i="2" a="1"/>
  <c r="ZM92" i="2" s="1"/>
  <c r="ZM93" i="2" a="1"/>
  <c r="ZM93" i="2" s="1"/>
  <c r="ZM94" i="2" a="1"/>
  <c r="ZM94" i="2" s="1"/>
  <c r="ZM95" i="2" a="1"/>
  <c r="ZM95" i="2" s="1"/>
  <c r="ZM96" i="2" a="1"/>
  <c r="ZM96" i="2" s="1"/>
  <c r="ZM97" i="2" a="1"/>
  <c r="ZM97" i="2" s="1"/>
  <c r="ZM98" i="2" a="1"/>
  <c r="ZM98" i="2" s="1"/>
  <c r="ZM99" i="2" a="1"/>
  <c r="ZM9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<sst xmlns="http://schemas.openxmlformats.org/spreadsheetml/2006/main" count="831" uniqueCount="783">
  <si>
    <t>C3-P3</t>
  </si>
  <si>
    <t>683/686 (99.6%)</t>
  </si>
  <si>
    <t>C4-P4</t>
  </si>
  <si>
    <t>CZ-PZ</t>
  </si>
  <si>
    <t>F3-C3</t>
  </si>
  <si>
    <t>F4-C4</t>
  </si>
  <si>
    <t>F7-T7</t>
  </si>
  <si>
    <t>F8-T8</t>
  </si>
  <si>
    <t>FP1-F3</t>
  </si>
  <si>
    <t>FP1-F7</t>
  </si>
  <si>
    <t>FP2-F4</t>
  </si>
  <si>
    <t>FP2-F8</t>
  </si>
  <si>
    <t>FT10-T8</t>
  </si>
  <si>
    <t>655/686 (95.5%)</t>
  </si>
  <si>
    <t>FT9-FT10</t>
  </si>
  <si>
    <t>FZ-CZ</t>
  </si>
  <si>
    <t>P3-O1</t>
  </si>
  <si>
    <t>P4-O2</t>
  </si>
  <si>
    <t>P7-O1</t>
  </si>
  <si>
    <t>P7-T7</t>
  </si>
  <si>
    <t>P8-O2</t>
  </si>
  <si>
    <t>T7-FT9</t>
  </si>
  <si>
    <t>T7-P7</t>
  </si>
  <si>
    <t>T8-P8</t>
  </si>
  <si>
    <t>28/686 (4.1%)</t>
  </si>
  <si>
    <t>T8-P8-0</t>
  </si>
  <si>
    <t>T8-P8-1</t>
  </si>
  <si>
    <t>chb15_01.json.gz, chb16_18.json.gz, chb16_19.json.gz, chb17c_13.json.gz, chb18_01.json.gz, chb19_01.json.gz</t>
  </si>
  <si>
    <t>Info</t>
  </si>
  <si>
    <t>VNS</t>
  </si>
  <si>
    <t>T8-CS2</t>
  </si>
  <si>
    <t>T8</t>
  </si>
  <si>
    <t>T7-CS2</t>
  </si>
  <si>
    <t>T7</t>
  </si>
  <si>
    <t>PZ-OZ</t>
  </si>
  <si>
    <t>PZ-CS2</t>
  </si>
  <si>
    <t>PZ</t>
  </si>
  <si>
    <t>P8-CS2</t>
  </si>
  <si>
    <t>P8</t>
  </si>
  <si>
    <t>P7-CS2</t>
  </si>
  <si>
    <t>P7</t>
  </si>
  <si>
    <t>P4-CS2</t>
  </si>
  <si>
    <t>P4</t>
  </si>
  <si>
    <t>P3-CS2</t>
  </si>
  <si>
    <t>P3</t>
  </si>
  <si>
    <t>O2-CS2</t>
  </si>
  <si>
    <t>O2</t>
  </si>
  <si>
    <t>O1-CS2</t>
  </si>
  <si>
    <t>LUE-RAE</t>
  </si>
  <si>
    <t>LOC-ROC</t>
  </si>
  <si>
    <t>FZ-CS2</t>
  </si>
  <si>
    <t>FZ</t>
  </si>
  <si>
    <t>FP2-CS2</t>
  </si>
  <si>
    <t>FP2</t>
  </si>
  <si>
    <t>FP1-CS2</t>
  </si>
  <si>
    <t>FP1</t>
  </si>
  <si>
    <t>FC6-Ref</t>
  </si>
  <si>
    <t>FC5-Ref</t>
  </si>
  <si>
    <t>FC2-Ref</t>
  </si>
  <si>
    <t>FC1-Ref</t>
  </si>
  <si>
    <t>F8-CS2</t>
  </si>
  <si>
    <t>F8</t>
  </si>
  <si>
    <t>F7-CS2</t>
  </si>
  <si>
    <t>F7</t>
  </si>
  <si>
    <t>F4-CS2</t>
  </si>
  <si>
    <t>F4</t>
  </si>
  <si>
    <t>F3-CS2</t>
  </si>
  <si>
    <t>F3</t>
  </si>
  <si>
    <t>EKG1-EKG2</t>
  </si>
  <si>
    <t>EKG1-CHIN</t>
  </si>
  <si>
    <t>ECG</t>
  </si>
  <si>
    <t>CZ-CS2</t>
  </si>
  <si>
    <t>CZ</t>
  </si>
  <si>
    <t>CP6-Ref</t>
  </si>
  <si>
    <t>CP6-CS2</t>
  </si>
  <si>
    <t>CP6</t>
  </si>
  <si>
    <t>CP5-Ref</t>
  </si>
  <si>
    <t>CP4-CS2</t>
  </si>
  <si>
    <t>CP4</t>
  </si>
  <si>
    <t>CP2-Ref</t>
  </si>
  <si>
    <t>CP2-CS2</t>
  </si>
  <si>
    <t>CP2</t>
  </si>
  <si>
    <t>CP1-Ref</t>
  </si>
  <si>
    <t>C6-CS2</t>
  </si>
  <si>
    <t>C6</t>
  </si>
  <si>
    <t>C4-CS2</t>
  </si>
  <si>
    <t>C4</t>
  </si>
  <si>
    <t>C3-CS2</t>
  </si>
  <si>
    <t>C3</t>
  </si>
  <si>
    <t>C2-CS2</t>
  </si>
  <si>
    <t>C2</t>
  </si>
  <si>
    <t>.-4</t>
  </si>
  <si>
    <t>.-3</t>
  </si>
  <si>
    <t>.-2</t>
  </si>
  <si>
    <t>.-1</t>
  </si>
  <si>
    <t>.-0</t>
  </si>
  <si>
    <t>chb24_22.json.gz</t>
  </si>
  <si>
    <t>chb24_21.json.gz</t>
  </si>
  <si>
    <t>chb24_20.json.gz</t>
  </si>
  <si>
    <t>chb24_19.json.gz</t>
  </si>
  <si>
    <t>chb24_18.json.gz</t>
  </si>
  <si>
    <t>chb24_17.json.gz</t>
  </si>
  <si>
    <t>chb24_16.json.gz</t>
  </si>
  <si>
    <t>chb24_15.json.gz</t>
  </si>
  <si>
    <t>chb24_14.json.gz</t>
  </si>
  <si>
    <t>chb24_13.json.gz</t>
  </si>
  <si>
    <t>chb24_12.json.gz</t>
  </si>
  <si>
    <t>chb24_11.json.gz</t>
  </si>
  <si>
    <t>chb24_10.json.gz</t>
  </si>
  <si>
    <t>chb24_09.json.gz</t>
  </si>
  <si>
    <t>chb24_08.json.gz</t>
  </si>
  <si>
    <t>chb24_07.json.gz</t>
  </si>
  <si>
    <t>chb24_06.json.gz</t>
  </si>
  <si>
    <t>chb24_05.json.gz</t>
  </si>
  <si>
    <t>chb24_04.json.gz</t>
  </si>
  <si>
    <t>chb24_03.json.gz</t>
  </si>
  <si>
    <t>chb24_02.json.gz</t>
  </si>
  <si>
    <t>chb24_01.json.gz</t>
  </si>
  <si>
    <t>chb23_20.json.gz</t>
  </si>
  <si>
    <t>chb23_19.json.gz</t>
  </si>
  <si>
    <t>chb23_17.json.gz</t>
  </si>
  <si>
    <t>chb23_16.json.gz</t>
  </si>
  <si>
    <t>chb23_10.json.gz</t>
  </si>
  <si>
    <t>chb23_09.json.gz</t>
  </si>
  <si>
    <t>chb23_08.json.gz</t>
  </si>
  <si>
    <t>chb23_07.json.gz</t>
  </si>
  <si>
    <t>chb23_06.json.gz</t>
  </si>
  <si>
    <t>chb22_77.json.gz</t>
  </si>
  <si>
    <t>chb22_54.json.gz</t>
  </si>
  <si>
    <t>chb22_51.json.gz</t>
  </si>
  <si>
    <t>chb22_38.json.gz</t>
  </si>
  <si>
    <t>chb22_30.json.gz</t>
  </si>
  <si>
    <t>chb22_29.json.gz</t>
  </si>
  <si>
    <t>chb22_28.json.gz</t>
  </si>
  <si>
    <t>chb22_27.json.gz</t>
  </si>
  <si>
    <t>chb22_26.json.gz</t>
  </si>
  <si>
    <t>chb22_25.json.gz</t>
  </si>
  <si>
    <t>chb22_24.json.gz</t>
  </si>
  <si>
    <t>chb22_23.json.gz</t>
  </si>
  <si>
    <t>chb22_22.json.gz</t>
  </si>
  <si>
    <t>chb22_21.json.gz</t>
  </si>
  <si>
    <t>chb22_20.json.gz</t>
  </si>
  <si>
    <t>chb22_19.json.gz</t>
  </si>
  <si>
    <t>chb22_18.json.gz</t>
  </si>
  <si>
    <t>chb22_17.json.gz</t>
  </si>
  <si>
    <t>chb22_16.json.gz</t>
  </si>
  <si>
    <t>chb22_15.json.gz</t>
  </si>
  <si>
    <t>chb22_11.json.gz</t>
  </si>
  <si>
    <t>chb22_10.json.gz</t>
  </si>
  <si>
    <t>chb22_09.json.gz</t>
  </si>
  <si>
    <t>chb22_08.json.gz</t>
  </si>
  <si>
    <t>chb22_07.json.gz</t>
  </si>
  <si>
    <t>chb22_06.json.gz</t>
  </si>
  <si>
    <t>chb22_05.json.gz</t>
  </si>
  <si>
    <t>chb22_04.json.gz</t>
  </si>
  <si>
    <t>chb22_03.json.gz</t>
  </si>
  <si>
    <t>chb22_02.json.gz</t>
  </si>
  <si>
    <t>chb22_01.json.gz</t>
  </si>
  <si>
    <t>chb21_33.json.gz</t>
  </si>
  <si>
    <t>chb21_32.json.gz</t>
  </si>
  <si>
    <t>chb21_31.json.gz</t>
  </si>
  <si>
    <t>chb21_30.json.gz</t>
  </si>
  <si>
    <t>chb21_29.json.gz</t>
  </si>
  <si>
    <t>chb21_28.json.gz</t>
  </si>
  <si>
    <t>chb21_27.json.gz</t>
  </si>
  <si>
    <t>chb21_26.json.gz</t>
  </si>
  <si>
    <t>chb21_25.json.gz</t>
  </si>
  <si>
    <t>chb21_24.json.gz</t>
  </si>
  <si>
    <t>chb21_23.json.gz</t>
  </si>
  <si>
    <t>chb21_22.json.gz</t>
  </si>
  <si>
    <t>chb21_21.json.gz</t>
  </si>
  <si>
    <t>chb21_20.json.gz</t>
  </si>
  <si>
    <t>chb21_19.json.gz</t>
  </si>
  <si>
    <t>chb21_18.json.gz</t>
  </si>
  <si>
    <t>chb21_17.json.gz</t>
  </si>
  <si>
    <t>chb21_16.json.gz</t>
  </si>
  <si>
    <t>chb21_15.json.gz</t>
  </si>
  <si>
    <t>chb21_14.json.gz</t>
  </si>
  <si>
    <t>chb21_13.json.gz</t>
  </si>
  <si>
    <t>chb21_12.json.gz</t>
  </si>
  <si>
    <t>chb21_11.json.gz</t>
  </si>
  <si>
    <t>chb21_10.json.gz</t>
  </si>
  <si>
    <t>chb21_09.json.gz</t>
  </si>
  <si>
    <t>chb21_08.json.gz</t>
  </si>
  <si>
    <t>chb21_07.json.gz</t>
  </si>
  <si>
    <t>chb21_06.json.gz</t>
  </si>
  <si>
    <t>chb21_05.json.gz</t>
  </si>
  <si>
    <t>chb21_04.json.gz</t>
  </si>
  <si>
    <t>chb21_03.json.gz</t>
  </si>
  <si>
    <t>chb21_02.json.gz</t>
  </si>
  <si>
    <t>chb21_01.json.gz</t>
  </si>
  <si>
    <t>chb20_68.json.gz</t>
  </si>
  <si>
    <t>chb20_60.json.gz</t>
  </si>
  <si>
    <t>chb20_59.json.gz</t>
  </si>
  <si>
    <t>chb20_34.json.gz</t>
  </si>
  <si>
    <t>chb20_31.json.gz</t>
  </si>
  <si>
    <t>chb20_30.json.gz</t>
  </si>
  <si>
    <t>chb20_29.json.gz</t>
  </si>
  <si>
    <t>chb20_28.json.gz</t>
  </si>
  <si>
    <t>chb20_27.json.gz</t>
  </si>
  <si>
    <t>chb20_26.json.gz</t>
  </si>
  <si>
    <t>chb20_25.json.gz</t>
  </si>
  <si>
    <t>chb20_23.json.gz</t>
  </si>
  <si>
    <t>chb20_22.json.gz</t>
  </si>
  <si>
    <t>chb20_21.json.gz</t>
  </si>
  <si>
    <t>chb20_17.json.gz</t>
  </si>
  <si>
    <t>chb20_16.json.gz</t>
  </si>
  <si>
    <t>chb20_15.json.gz</t>
  </si>
  <si>
    <t>chb20_14.json.gz</t>
  </si>
  <si>
    <t>chb20_13.json.gz</t>
  </si>
  <si>
    <t>chb20_12.json.gz</t>
  </si>
  <si>
    <t>chb20_11.json.gz</t>
  </si>
  <si>
    <t>chb20_08.json.gz</t>
  </si>
  <si>
    <t>chb20_07.json.gz</t>
  </si>
  <si>
    <t>chb20_06.json.gz</t>
  </si>
  <si>
    <t>chb20_05.json.gz</t>
  </si>
  <si>
    <t>chb20_04.json.gz</t>
  </si>
  <si>
    <t>chb20_03.json.gz</t>
  </si>
  <si>
    <t>chb20_02.json.gz</t>
  </si>
  <si>
    <t>chb20_01.json.gz</t>
  </si>
  <si>
    <t>chb19_30.json.gz</t>
  </si>
  <si>
    <t>chb19_29.json.gz</t>
  </si>
  <si>
    <t>chb19_28.json.gz</t>
  </si>
  <si>
    <t>chb19_27.json.gz</t>
  </si>
  <si>
    <t>chb19_26.json.gz</t>
  </si>
  <si>
    <t>chb19_25.json.gz</t>
  </si>
  <si>
    <t>chb19_24.json.gz</t>
  </si>
  <si>
    <t>chb19_23.json.gz</t>
  </si>
  <si>
    <t>chb19_22.json.gz</t>
  </si>
  <si>
    <t>chb19_21.json.gz</t>
  </si>
  <si>
    <t>chb19_20.json.gz</t>
  </si>
  <si>
    <t>chb19_19.json.gz</t>
  </si>
  <si>
    <t>chb19_18.json.gz</t>
  </si>
  <si>
    <t>chb19_17.json.gz</t>
  </si>
  <si>
    <t>chb19_16.json.gz</t>
  </si>
  <si>
    <t>chb19_15.json.gz</t>
  </si>
  <si>
    <t>chb19_14.json.gz</t>
  </si>
  <si>
    <t>chb19_13.json.gz</t>
  </si>
  <si>
    <t>chb19_12.json.gz</t>
  </si>
  <si>
    <t>chb19_11.json.gz</t>
  </si>
  <si>
    <t>chb19_10.json.gz</t>
  </si>
  <si>
    <t>chb19_09.json.gz</t>
  </si>
  <si>
    <t>chb19_08.json.gz</t>
  </si>
  <si>
    <t>chb19_07.json.gz</t>
  </si>
  <si>
    <t>chb19_06.json.gz</t>
  </si>
  <si>
    <t>chb19_05.json.gz</t>
  </si>
  <si>
    <t>chb19_04.json.gz</t>
  </si>
  <si>
    <t>chb19_03.json.gz</t>
  </si>
  <si>
    <t>chb19_02.json.gz</t>
  </si>
  <si>
    <t>chb19_01.json.gz</t>
  </si>
  <si>
    <t>chb18_36.json.gz</t>
  </si>
  <si>
    <t>chb18_35.json.gz</t>
  </si>
  <si>
    <t>chb18_34.json.gz</t>
  </si>
  <si>
    <t>chb18_33.json.gz</t>
  </si>
  <si>
    <t>chb18_32.json.gz</t>
  </si>
  <si>
    <t>chb18_31.json.gz</t>
  </si>
  <si>
    <t>chb18_30.json.gz</t>
  </si>
  <si>
    <t>chb18_29.json.gz</t>
  </si>
  <si>
    <t>chb18_28.json.gz</t>
  </si>
  <si>
    <t>chb18_27.json.gz</t>
  </si>
  <si>
    <t>chb18_26.json.gz</t>
  </si>
  <si>
    <t>chb18_25.json.gz</t>
  </si>
  <si>
    <t>chb18_24.json.gz</t>
  </si>
  <si>
    <t>chb18_23.json.gz</t>
  </si>
  <si>
    <t>chb18_22.json.gz</t>
  </si>
  <si>
    <t>chb18_21.json.gz</t>
  </si>
  <si>
    <t>chb18_20.json.gz</t>
  </si>
  <si>
    <t>chb18_19.json.gz</t>
  </si>
  <si>
    <t>chb18_18.json.gz</t>
  </si>
  <si>
    <t>chb18_17.json.gz</t>
  </si>
  <si>
    <t>chb18_16.json.gz</t>
  </si>
  <si>
    <t>chb18_15.json.gz</t>
  </si>
  <si>
    <t>chb18_14.json.gz</t>
  </si>
  <si>
    <t>chb18_13.json.gz</t>
  </si>
  <si>
    <t>chb18_12.json.gz</t>
  </si>
  <si>
    <t>chb18_11.json.gz</t>
  </si>
  <si>
    <t>chb18_10.json.gz</t>
  </si>
  <si>
    <t>chb18_09.json.gz</t>
  </si>
  <si>
    <t>chb18_08.json.gz</t>
  </si>
  <si>
    <t>chb18_07.json.gz</t>
  </si>
  <si>
    <t>chb18_06.json.gz</t>
  </si>
  <si>
    <t>chb18_05.json.gz</t>
  </si>
  <si>
    <t>chb18_04.json.gz</t>
  </si>
  <si>
    <t>chb18_03.json.gz</t>
  </si>
  <si>
    <t>chb18_02.json.gz</t>
  </si>
  <si>
    <t>chb18_01.json.gz</t>
  </si>
  <si>
    <t>chb17c_13.json.gz</t>
  </si>
  <si>
    <t>chb17c_08.json.gz</t>
  </si>
  <si>
    <t>chb17c_07.json.gz</t>
  </si>
  <si>
    <t>chb17c_06.json.gz</t>
  </si>
  <si>
    <t>chb17c_05.json.gz</t>
  </si>
  <si>
    <t>chb17c_04.json.gz</t>
  </si>
  <si>
    <t>chb17c_03.json.gz</t>
  </si>
  <si>
    <t>chb17c_02.json.gz</t>
  </si>
  <si>
    <t>chb17b_69.json.gz</t>
  </si>
  <si>
    <t>chb17b_68.json.gz</t>
  </si>
  <si>
    <t>chb17b_67.json.gz</t>
  </si>
  <si>
    <t>chb17b_63.json.gz</t>
  </si>
  <si>
    <t>chb17b_60.json.gz</t>
  </si>
  <si>
    <t>chb17b_59.json.gz</t>
  </si>
  <si>
    <t>chb17b_58.json.gz</t>
  </si>
  <si>
    <t>chb17b_57.json.gz</t>
  </si>
  <si>
    <t>chb17a_08.json.gz</t>
  </si>
  <si>
    <t>chb17a_06.json.gz</t>
  </si>
  <si>
    <t>chb17a_05.json.gz</t>
  </si>
  <si>
    <t>chb17a_04.json.gz</t>
  </si>
  <si>
    <t>chb17a_03.json.gz</t>
  </si>
  <si>
    <t>chb16_19.json.gz</t>
  </si>
  <si>
    <t>chb16_18.json.gz</t>
  </si>
  <si>
    <t>chb16_17.json.gz</t>
  </si>
  <si>
    <t>chb16_16.json.gz</t>
  </si>
  <si>
    <t>chb16_15.json.gz</t>
  </si>
  <si>
    <t>chb16_14.json.gz</t>
  </si>
  <si>
    <t>chb16_13.json.gz</t>
  </si>
  <si>
    <t>chb16_12.json.gz</t>
  </si>
  <si>
    <t>chb16_11.json.gz</t>
  </si>
  <si>
    <t>chb16_10.json.gz</t>
  </si>
  <si>
    <t>chb16_09.json.gz</t>
  </si>
  <si>
    <t>chb16_08.json.gz</t>
  </si>
  <si>
    <t>chb16_07.json.gz</t>
  </si>
  <si>
    <t>chb16_06.json.gz</t>
  </si>
  <si>
    <t>chb16_05.json.gz</t>
  </si>
  <si>
    <t>chb16_04.json.gz</t>
  </si>
  <si>
    <t>chb16_03.json.gz</t>
  </si>
  <si>
    <t>chb16_02.json.gz</t>
  </si>
  <si>
    <t>chb16_01.json.gz</t>
  </si>
  <si>
    <t>chb15_63.json.gz</t>
  </si>
  <si>
    <t>chb15_62.json.gz</t>
  </si>
  <si>
    <t>chb15_61.json.gz</t>
  </si>
  <si>
    <t>chb15_54.json.gz</t>
  </si>
  <si>
    <t>chb15_52.json.gz</t>
  </si>
  <si>
    <t>chb15_51.json.gz</t>
  </si>
  <si>
    <t>chb15_50.json.gz</t>
  </si>
  <si>
    <t>chb15_49.json.gz</t>
  </si>
  <si>
    <t>chb15_46.json.gz</t>
  </si>
  <si>
    <t>chb15_45.json.gz</t>
  </si>
  <si>
    <t>chb15_40.json.gz</t>
  </si>
  <si>
    <t>chb15_37.json.gz</t>
  </si>
  <si>
    <t>chb15_35.json.gz</t>
  </si>
  <si>
    <t>chb15_33.json.gz</t>
  </si>
  <si>
    <t>chb15_32.json.gz</t>
  </si>
  <si>
    <t>chb15_31.json.gz</t>
  </si>
  <si>
    <t>chb15_30.json.gz</t>
  </si>
  <si>
    <t>chb15_29.json.gz</t>
  </si>
  <si>
    <t>chb15_28.json.gz</t>
  </si>
  <si>
    <t>chb15_26.json.gz</t>
  </si>
  <si>
    <t>chb15_22.json.gz</t>
  </si>
  <si>
    <t>chb15_20.json.gz</t>
  </si>
  <si>
    <t>chb15_19.json.gz</t>
  </si>
  <si>
    <t>chb15_17.json.gz</t>
  </si>
  <si>
    <t>chb15_16.json.gz</t>
  </si>
  <si>
    <t>chb15_15.json.gz</t>
  </si>
  <si>
    <t>chb15_14.json.gz</t>
  </si>
  <si>
    <t>chb15_13.json.gz</t>
  </si>
  <si>
    <t>chb15_12.json.gz</t>
  </si>
  <si>
    <t>chb15_11.json.gz</t>
  </si>
  <si>
    <t>chb15_10.json.gz</t>
  </si>
  <si>
    <t>chb15_09.json.gz</t>
  </si>
  <si>
    <t>chb15_08.json.gz</t>
  </si>
  <si>
    <t>chb15_07.json.gz</t>
  </si>
  <si>
    <t>chb15_06.json.gz</t>
  </si>
  <si>
    <t>chb15_05.json.gz</t>
  </si>
  <si>
    <t>chb15_04.json.gz</t>
  </si>
  <si>
    <t>chb15_03.json.gz</t>
  </si>
  <si>
    <t>chb15_02.json.gz</t>
  </si>
  <si>
    <t>chb15_01.json.gz</t>
  </si>
  <si>
    <t>chb14_42.json.gz</t>
  </si>
  <si>
    <t>chb14_39.json.gz</t>
  </si>
  <si>
    <t>chb14_37.json.gz</t>
  </si>
  <si>
    <t>chb14_32.json.gz</t>
  </si>
  <si>
    <t>chb14_30.json.gz</t>
  </si>
  <si>
    <t>chb14_29.json.gz</t>
  </si>
  <si>
    <t>chb14_27.json.gz</t>
  </si>
  <si>
    <t>chb14_26.json.gz</t>
  </si>
  <si>
    <t>chb14_25.json.gz</t>
  </si>
  <si>
    <t>chb14_24.json.gz</t>
  </si>
  <si>
    <t>chb14_22.json.gz</t>
  </si>
  <si>
    <t>chb14_20.json.gz</t>
  </si>
  <si>
    <t>chb14_19.json.gz</t>
  </si>
  <si>
    <t>chb14_18.json.gz</t>
  </si>
  <si>
    <t>chb14_17.json.gz</t>
  </si>
  <si>
    <t>chb14_16.json.gz</t>
  </si>
  <si>
    <t>chb14_14.json.gz</t>
  </si>
  <si>
    <t>chb14_13.json.gz</t>
  </si>
  <si>
    <t>chb14_12.json.gz</t>
  </si>
  <si>
    <t>chb14_11.json.gz</t>
  </si>
  <si>
    <t>chb14_07.json.gz</t>
  </si>
  <si>
    <t>chb14_06.json.gz</t>
  </si>
  <si>
    <t>chb14_04.json.gz</t>
  </si>
  <si>
    <t>chb14_03.json.gz</t>
  </si>
  <si>
    <t>chb14_02.json.gz</t>
  </si>
  <si>
    <t>chb14_01.json.gz</t>
  </si>
  <si>
    <t>chb13_62.json.gz</t>
  </si>
  <si>
    <t>chb13_60.json.gz</t>
  </si>
  <si>
    <t>chb13_59.json.gz</t>
  </si>
  <si>
    <t>chb13_58.json.gz</t>
  </si>
  <si>
    <t>chb13_56.json.gz</t>
  </si>
  <si>
    <t>chb13_55.json.gz</t>
  </si>
  <si>
    <t>chb13_47.json.gz</t>
  </si>
  <si>
    <t>chb13_40.json.gz</t>
  </si>
  <si>
    <t>chb13_39.json.gz</t>
  </si>
  <si>
    <t>chb13_38.json.gz</t>
  </si>
  <si>
    <t>chb13_37.json.gz</t>
  </si>
  <si>
    <t>chb13_36.json.gz</t>
  </si>
  <si>
    <t>chb13_30.json.gz</t>
  </si>
  <si>
    <t>chb13_24.json.gz</t>
  </si>
  <si>
    <t>chb13_22.json.gz</t>
  </si>
  <si>
    <t>chb13_21.json.gz</t>
  </si>
  <si>
    <t>chb13_19.json.gz</t>
  </si>
  <si>
    <t>chb13_18.json.gz</t>
  </si>
  <si>
    <t>chb13_16.json.gz</t>
  </si>
  <si>
    <t>chb13_15.json.gz</t>
  </si>
  <si>
    <t>chb13_14.json.gz</t>
  </si>
  <si>
    <t>chb13_13.json.gz</t>
  </si>
  <si>
    <t>chb13_12.json.gz</t>
  </si>
  <si>
    <t>chb13_11.json.gz</t>
  </si>
  <si>
    <t>chb13_10.json.gz</t>
  </si>
  <si>
    <t>chb13_09.json.gz</t>
  </si>
  <si>
    <t>chb13_08.json.gz</t>
  </si>
  <si>
    <t>chb13_07.json.gz</t>
  </si>
  <si>
    <t>chb13_06.json.gz</t>
  </si>
  <si>
    <t>chb13_05.json.gz</t>
  </si>
  <si>
    <t>chb13_04.json.gz</t>
  </si>
  <si>
    <t>chb13_03.json.gz</t>
  </si>
  <si>
    <t>chb13_02.json.gz</t>
  </si>
  <si>
    <t>chb12_42.json.gz</t>
  </si>
  <si>
    <t>chb12_41.json.gz</t>
  </si>
  <si>
    <t>chb12_40.json.gz</t>
  </si>
  <si>
    <t>chb12_39.json.gz</t>
  </si>
  <si>
    <t>chb12_38.json.gz</t>
  </si>
  <si>
    <t>chb12_37.json.gz</t>
  </si>
  <si>
    <t>chb12_36.json.gz</t>
  </si>
  <si>
    <t>chb12_35.json.gz</t>
  </si>
  <si>
    <t>chb12_34.json.gz</t>
  </si>
  <si>
    <t>chb12_33.json.gz</t>
  </si>
  <si>
    <t>chb12_32.json.gz</t>
  </si>
  <si>
    <t>chb12_29.json.gz</t>
  </si>
  <si>
    <t>chb12_28 - Copy.json.gz</t>
  </si>
  <si>
    <t>chb12_27.json.gz</t>
  </si>
  <si>
    <t>chb12_24.json.gz</t>
  </si>
  <si>
    <t>chb12_23.json.gz</t>
  </si>
  <si>
    <t>chb12_21.json.gz</t>
  </si>
  <si>
    <t>chb12_20.json.gz</t>
  </si>
  <si>
    <t>chb12_19.json.gz</t>
  </si>
  <si>
    <t>chb12_11.json.gz</t>
  </si>
  <si>
    <t>chb12_10.json.gz</t>
  </si>
  <si>
    <t>chb12_09.json.gz</t>
  </si>
  <si>
    <t>chb12_08.json.gz</t>
  </si>
  <si>
    <t>chb12_06.json.gz</t>
  </si>
  <si>
    <t>chb11_99.json.gz</t>
  </si>
  <si>
    <t>chb11_92.json.gz</t>
  </si>
  <si>
    <t>chb11_82.json.gz</t>
  </si>
  <si>
    <t>chb11_63.json.gz</t>
  </si>
  <si>
    <t>chb11_62.json.gz</t>
  </si>
  <si>
    <t>chb11_61.json.gz</t>
  </si>
  <si>
    <t>chb11_60.json.gz</t>
  </si>
  <si>
    <t>chb11_58.json.gz</t>
  </si>
  <si>
    <t>chb11_56.json.gz</t>
  </si>
  <si>
    <t>chb11_55.json.gz</t>
  </si>
  <si>
    <t>chb11_54.json.gz</t>
  </si>
  <si>
    <t>chb11_53.json.gz</t>
  </si>
  <si>
    <t>chb11_27.json.gz</t>
  </si>
  <si>
    <t>chb11_26.json.gz</t>
  </si>
  <si>
    <t>chb11_25.json.gz</t>
  </si>
  <si>
    <t>chb11_24.json.gz</t>
  </si>
  <si>
    <t>chb11_19.json.gz</t>
  </si>
  <si>
    <t>chb11_18.json.gz</t>
  </si>
  <si>
    <t>chb11_17.json.gz</t>
  </si>
  <si>
    <t>chb11_16.json.gz</t>
  </si>
  <si>
    <t>chb11_15.json.gz</t>
  </si>
  <si>
    <t>chb11_14.json.gz</t>
  </si>
  <si>
    <t>chb11_13.json.gz</t>
  </si>
  <si>
    <t>chb11_12.json.gz</t>
  </si>
  <si>
    <t>chb11_11.json.gz</t>
  </si>
  <si>
    <t>chb11_10.json.gz</t>
  </si>
  <si>
    <t>chb11_09.json.gz</t>
  </si>
  <si>
    <t>chb11_08.json.gz</t>
  </si>
  <si>
    <t>chb11_07.json.gz</t>
  </si>
  <si>
    <t>chb11_06.json.gz</t>
  </si>
  <si>
    <t>chb11_05.json.gz</t>
  </si>
  <si>
    <t>chb11_04.json.gz</t>
  </si>
  <si>
    <t>chb11_03.json.gz</t>
  </si>
  <si>
    <t>chb11_02.json.gz</t>
  </si>
  <si>
    <t>chb11_01.json.gz</t>
  </si>
  <si>
    <t>chb10_89.json.gz</t>
  </si>
  <si>
    <t>chb10_38.json.gz</t>
  </si>
  <si>
    <t>chb10_31.json.gz</t>
  </si>
  <si>
    <t>chb10_30.json.gz</t>
  </si>
  <si>
    <t>chb10_28.json.gz</t>
  </si>
  <si>
    <t>chb10_27.json.gz</t>
  </si>
  <si>
    <t>chb10_22.json.gz</t>
  </si>
  <si>
    <t>chb10_21.json.gz</t>
  </si>
  <si>
    <t>chb10_20.json.gz</t>
  </si>
  <si>
    <t>chb10_19.json.gz</t>
  </si>
  <si>
    <t>chb10_18.json.gz</t>
  </si>
  <si>
    <t>chb10_17.json.gz</t>
  </si>
  <si>
    <t>chb10_16.json.gz</t>
  </si>
  <si>
    <t>chb10_15.json.gz</t>
  </si>
  <si>
    <t>chb10_14.json.gz</t>
  </si>
  <si>
    <t>chb10_13.json.gz</t>
  </si>
  <si>
    <t>chb10_12.json.gz</t>
  </si>
  <si>
    <t>chb10_08.json.gz</t>
  </si>
  <si>
    <t>chb10_07.json.gz</t>
  </si>
  <si>
    <t>chb10_06.json.gz</t>
  </si>
  <si>
    <t>chb10_05.json.gz</t>
  </si>
  <si>
    <t>chb10_04.json.gz</t>
  </si>
  <si>
    <t>chb10_03.json.gz</t>
  </si>
  <si>
    <t>chb10_02.json.gz</t>
  </si>
  <si>
    <t>chb10_01.json.gz</t>
  </si>
  <si>
    <t>chb09_19.json.gz</t>
  </si>
  <si>
    <t>chb09_18.json.gz</t>
  </si>
  <si>
    <t>chb09_17.json.gz</t>
  </si>
  <si>
    <t>chb09_16.json.gz</t>
  </si>
  <si>
    <t>chb09_15.json.gz</t>
  </si>
  <si>
    <t>chb09_14.json.gz</t>
  </si>
  <si>
    <t>chb09_13.json.gz</t>
  </si>
  <si>
    <t>chb09_12.json.gz</t>
  </si>
  <si>
    <t>chb09_11.json.gz</t>
  </si>
  <si>
    <t>chb09_10.json.gz</t>
  </si>
  <si>
    <t>chb09_09.json.gz</t>
  </si>
  <si>
    <t>chb09_08.json.gz</t>
  </si>
  <si>
    <t>chb09_07.json.gz</t>
  </si>
  <si>
    <t>chb09_06.json.gz</t>
  </si>
  <si>
    <t>chb09_05.json.gz</t>
  </si>
  <si>
    <t>chb09_04.json.gz</t>
  </si>
  <si>
    <t>chb09_03.json.gz</t>
  </si>
  <si>
    <t>chb09_02.json.gz</t>
  </si>
  <si>
    <t>chb09_01.json.gz</t>
  </si>
  <si>
    <t>chb08_29.json.gz</t>
  </si>
  <si>
    <t>chb08_24.json.gz</t>
  </si>
  <si>
    <t>chb08_23.json.gz</t>
  </si>
  <si>
    <t>chb08_22.json.gz</t>
  </si>
  <si>
    <t>chb08_21.json.gz</t>
  </si>
  <si>
    <t>chb08_20.json.gz</t>
  </si>
  <si>
    <t>chb08_19.json.gz</t>
  </si>
  <si>
    <t>chb08_18.json.gz</t>
  </si>
  <si>
    <t>chb08_17.json.gz</t>
  </si>
  <si>
    <t>chb08_16.json.gz</t>
  </si>
  <si>
    <t>chb08_15.json.gz</t>
  </si>
  <si>
    <t>chb08_14.json.gz</t>
  </si>
  <si>
    <t>chb08_13.json.gz</t>
  </si>
  <si>
    <t>chb08_12.json.gz</t>
  </si>
  <si>
    <t>chb08_11.json.gz</t>
  </si>
  <si>
    <t>chb08_10.json.gz</t>
  </si>
  <si>
    <t>chb08_05.json.gz</t>
  </si>
  <si>
    <t>chb08_04.json.gz</t>
  </si>
  <si>
    <t>chb08_03.json.gz</t>
  </si>
  <si>
    <t>chb08_02.json.gz</t>
  </si>
  <si>
    <t>chb07_19.json.gz</t>
  </si>
  <si>
    <t>chb07_18.json.gz</t>
  </si>
  <si>
    <t>chb07_17.json.gz</t>
  </si>
  <si>
    <t>chb07_16.json.gz</t>
  </si>
  <si>
    <t>chb07_15.json.gz</t>
  </si>
  <si>
    <t>chb07_14.json.gz</t>
  </si>
  <si>
    <t>chb07_13.json.gz</t>
  </si>
  <si>
    <t>chb07_12.json.gz</t>
  </si>
  <si>
    <t>chb07_11.json.gz</t>
  </si>
  <si>
    <t>chb07_10.json.gz</t>
  </si>
  <si>
    <t>chb07_09.json.gz</t>
  </si>
  <si>
    <t>chb07_08.json.gz</t>
  </si>
  <si>
    <t>chb07_07.json.gz</t>
  </si>
  <si>
    <t>chb07_06.json.gz</t>
  </si>
  <si>
    <t>chb07_05.json.gz</t>
  </si>
  <si>
    <t>chb07_04.json.gz</t>
  </si>
  <si>
    <t>chb07_03.json.gz</t>
  </si>
  <si>
    <t>chb07_02.json.gz</t>
  </si>
  <si>
    <t>chb07_01.json.gz</t>
  </si>
  <si>
    <t>chb06_24.json.gz</t>
  </si>
  <si>
    <t>chb06_18.json.gz</t>
  </si>
  <si>
    <t>chb06_17.json.gz</t>
  </si>
  <si>
    <t>chb06_16.json.gz</t>
  </si>
  <si>
    <t>chb06_15.json.gz</t>
  </si>
  <si>
    <t>chb06_14.json.gz</t>
  </si>
  <si>
    <t>chb06_13.json.gz</t>
  </si>
  <si>
    <t>chb06_12.json.gz</t>
  </si>
  <si>
    <t>chb06_10.json.gz</t>
  </si>
  <si>
    <t>chb06_09.json.gz</t>
  </si>
  <si>
    <t>chb06_08.json.gz</t>
  </si>
  <si>
    <t>chb06_07.json.gz</t>
  </si>
  <si>
    <t>chb06_06.json.gz</t>
  </si>
  <si>
    <t>chb06_05.json.gz</t>
  </si>
  <si>
    <t>chb06_04.json.gz</t>
  </si>
  <si>
    <t>chb06_03.json.gz</t>
  </si>
  <si>
    <t>chb06_02.json.gz</t>
  </si>
  <si>
    <t>chb06_01.json.gz</t>
  </si>
  <si>
    <t>chb05_39.json.gz</t>
  </si>
  <si>
    <t>chb05_38.json.gz</t>
  </si>
  <si>
    <t>chb05_37.json.gz</t>
  </si>
  <si>
    <t>chb05_36.json.gz</t>
  </si>
  <si>
    <t>chb05_35.json.gz</t>
  </si>
  <si>
    <t>chb05_34.json.gz</t>
  </si>
  <si>
    <t>chb05_33.json.gz</t>
  </si>
  <si>
    <t>chb05_32.json.gz</t>
  </si>
  <si>
    <t>chb05_31.json.gz</t>
  </si>
  <si>
    <t>chb05_30.json.gz</t>
  </si>
  <si>
    <t>chb05_29.json.gz</t>
  </si>
  <si>
    <t>chb05_28.json.gz</t>
  </si>
  <si>
    <t>chb05_27.json.gz</t>
  </si>
  <si>
    <t>chb05_26.json.gz</t>
  </si>
  <si>
    <t>chb05_25.json.gz</t>
  </si>
  <si>
    <t>chb05_24.json.gz</t>
  </si>
  <si>
    <t>chb05_23.json.gz</t>
  </si>
  <si>
    <t>chb05_22.json.gz</t>
  </si>
  <si>
    <t>chb05_21.json.gz</t>
  </si>
  <si>
    <t>chb05_20.json.gz</t>
  </si>
  <si>
    <t>chb05_19.json.gz</t>
  </si>
  <si>
    <t>chb05_18.json.gz</t>
  </si>
  <si>
    <t>chb05_17.json.gz</t>
  </si>
  <si>
    <t>chb05_16.json.gz</t>
  </si>
  <si>
    <t>chb05_15.json.gz</t>
  </si>
  <si>
    <t>chb05_14.json.gz</t>
  </si>
  <si>
    <t>chb05_13.json.gz</t>
  </si>
  <si>
    <t>chb05_12.json.gz</t>
  </si>
  <si>
    <t>chb05_11.json.gz</t>
  </si>
  <si>
    <t>chb05_10.json.gz</t>
  </si>
  <si>
    <t>chb05_09.json.gz</t>
  </si>
  <si>
    <t>chb05_08.json.gz</t>
  </si>
  <si>
    <t>chb05_07.json.gz</t>
  </si>
  <si>
    <t>chb05_06.json.gz</t>
  </si>
  <si>
    <t>chb05_05.json.gz</t>
  </si>
  <si>
    <t>chb05_04.json.gz</t>
  </si>
  <si>
    <t>chb05_03.json.gz</t>
  </si>
  <si>
    <t>chb05_02.json.gz</t>
  </si>
  <si>
    <t>chb05_01.json.gz</t>
  </si>
  <si>
    <t>chb04_43.json.gz</t>
  </si>
  <si>
    <t>chb04_42.json.gz</t>
  </si>
  <si>
    <t>chb04_41.json.gz</t>
  </si>
  <si>
    <t>chb04_40.json.gz</t>
  </si>
  <si>
    <t>chb04_39.json.gz</t>
  </si>
  <si>
    <t>chb04_38.json.gz</t>
  </si>
  <si>
    <t>chb04_37.json.gz</t>
  </si>
  <si>
    <t>chb04_36.json.gz</t>
  </si>
  <si>
    <t>chb04_35.json.gz</t>
  </si>
  <si>
    <t>chb04_34.json.gz</t>
  </si>
  <si>
    <t>chb04_33.json.gz</t>
  </si>
  <si>
    <t>chb04_32.json.gz</t>
  </si>
  <si>
    <t>chb04_31.json.gz</t>
  </si>
  <si>
    <t>chb04_30.json.gz</t>
  </si>
  <si>
    <t>chb04_29.json.gz</t>
  </si>
  <si>
    <t>chb04_28.json.gz</t>
  </si>
  <si>
    <t>chb04_27.json.gz</t>
  </si>
  <si>
    <t>chb04_26.json.gz</t>
  </si>
  <si>
    <t>chb04_25.json.gz</t>
  </si>
  <si>
    <t>chb04_24.json.gz</t>
  </si>
  <si>
    <t>chb04_23.json.gz</t>
  </si>
  <si>
    <t>chb04_22.json.gz</t>
  </si>
  <si>
    <t>chb04_21.json.gz</t>
  </si>
  <si>
    <t>chb04_19.json.gz</t>
  </si>
  <si>
    <t>chb04_18.json.gz</t>
  </si>
  <si>
    <t>chb04_17.json.gz</t>
  </si>
  <si>
    <t>chb04_16.json.gz</t>
  </si>
  <si>
    <t>chb04_15.json.gz</t>
  </si>
  <si>
    <t>chb04_14.json.gz</t>
  </si>
  <si>
    <t>chb04_13.json.gz</t>
  </si>
  <si>
    <t>chb04_12.json.gz</t>
  </si>
  <si>
    <t>chb04_11.json.gz</t>
  </si>
  <si>
    <t>chb04_10.json.gz</t>
  </si>
  <si>
    <t>chb04_09.json.gz</t>
  </si>
  <si>
    <t>chb04_08.json.gz</t>
  </si>
  <si>
    <t>chb04_07.json.gz</t>
  </si>
  <si>
    <t>chb04_06.json.gz</t>
  </si>
  <si>
    <t>chb04_05.json.gz</t>
  </si>
  <si>
    <t>chb04_04.json.gz</t>
  </si>
  <si>
    <t>chb04_03.json.gz</t>
  </si>
  <si>
    <t>chb04_02.json.gz</t>
  </si>
  <si>
    <t>chb04_01.json.gz</t>
  </si>
  <si>
    <t>chb03_38.json.gz</t>
  </si>
  <si>
    <t>chb03_37.json.gz</t>
  </si>
  <si>
    <t>chb03_36.json.gz</t>
  </si>
  <si>
    <t>chb03_35.json.gz</t>
  </si>
  <si>
    <t>chb03_34.json.gz</t>
  </si>
  <si>
    <t>chb03_33.json.gz</t>
  </si>
  <si>
    <t>chb03_32.json.gz</t>
  </si>
  <si>
    <t>chb03_31.json.gz</t>
  </si>
  <si>
    <t>chb03_30.json.gz</t>
  </si>
  <si>
    <t>chb03_29.json.gz</t>
  </si>
  <si>
    <t>chb03_28.json.gz</t>
  </si>
  <si>
    <t>chb03_27.json.gz</t>
  </si>
  <si>
    <t>chb03_26.json.gz</t>
  </si>
  <si>
    <t>chb03_25.json.gz</t>
  </si>
  <si>
    <t>chb03_24.json.gz</t>
  </si>
  <si>
    <t>chb03_23.json.gz</t>
  </si>
  <si>
    <t>chb03_22.json.gz</t>
  </si>
  <si>
    <t>chb03_21.json.gz</t>
  </si>
  <si>
    <t>chb03_20.json.gz</t>
  </si>
  <si>
    <t>chb03_19.json.gz</t>
  </si>
  <si>
    <t>chb03_18.json.gz</t>
  </si>
  <si>
    <t>chb03_17.json.gz</t>
  </si>
  <si>
    <t>chb03_16.json.gz</t>
  </si>
  <si>
    <t>chb03_15.json.gz</t>
  </si>
  <si>
    <t>chb03_14.json.gz</t>
  </si>
  <si>
    <t>chb03_13.json.gz</t>
  </si>
  <si>
    <t>chb03_12.json.gz</t>
  </si>
  <si>
    <t>chb03_11.json.gz</t>
  </si>
  <si>
    <t>chb03_10.json.gz</t>
  </si>
  <si>
    <t>chb03_09.json.gz</t>
  </si>
  <si>
    <t>chb03_08.json.gz</t>
  </si>
  <si>
    <t>chb03_07.json.gz</t>
  </si>
  <si>
    <t>chb03_06.json.gz</t>
  </si>
  <si>
    <t>chb03_05.json.gz</t>
  </si>
  <si>
    <t>chb03_04.json.gz</t>
  </si>
  <si>
    <t>chb03_03.json.gz</t>
  </si>
  <si>
    <t>chb03_02.json.gz</t>
  </si>
  <si>
    <t>chb03_01.json.gz</t>
  </si>
  <si>
    <t>chb02_35.json.gz</t>
  </si>
  <si>
    <t>chb02_34.json.gz</t>
  </si>
  <si>
    <t>chb02_33.json.gz</t>
  </si>
  <si>
    <t>chb02_32.json.gz</t>
  </si>
  <si>
    <t>chb02_31.json.gz</t>
  </si>
  <si>
    <t>chb02_30.json.gz</t>
  </si>
  <si>
    <t>chb02_29.json.gz</t>
  </si>
  <si>
    <t>chb02_28.json.gz</t>
  </si>
  <si>
    <t>chb02_27.json.gz</t>
  </si>
  <si>
    <t>chb02_26.json.gz</t>
  </si>
  <si>
    <t>chb02_25.json.gz</t>
  </si>
  <si>
    <t>chb02_24.json.gz</t>
  </si>
  <si>
    <t>chb02_23.json.gz</t>
  </si>
  <si>
    <t>chb02_22.json.gz</t>
  </si>
  <si>
    <t>chb02_21.json.gz</t>
  </si>
  <si>
    <t>chb02_20.json.gz</t>
  </si>
  <si>
    <t>chb02_19.json.gz</t>
  </si>
  <si>
    <t>chb02_18.json.gz</t>
  </si>
  <si>
    <t>chb02_17.json.gz</t>
  </si>
  <si>
    <t>chb02_16.json.gz</t>
  </si>
  <si>
    <t>chb02_16+.json.gz</t>
  </si>
  <si>
    <t>chb02_15.json.gz</t>
  </si>
  <si>
    <t>chb02_14.json.gz</t>
  </si>
  <si>
    <t>chb02_13.json.gz</t>
  </si>
  <si>
    <t>chb02_12.json.gz</t>
  </si>
  <si>
    <t>chb02_11.json.gz</t>
  </si>
  <si>
    <t>chb02_10.json.gz</t>
  </si>
  <si>
    <t>chb02_09.json.gz</t>
  </si>
  <si>
    <t>chb02_08.json.gz</t>
  </si>
  <si>
    <t>chb02_07.json.gz</t>
  </si>
  <si>
    <t>chb02_06.json.gz</t>
  </si>
  <si>
    <t>chb02_05.json.gz</t>
  </si>
  <si>
    <t>chb02_04.json.gz</t>
  </si>
  <si>
    <t>chb02_03.json.gz</t>
  </si>
  <si>
    <t>chb02_02.json.gz</t>
  </si>
  <si>
    <t>chb02_01.json.gz</t>
  </si>
  <si>
    <t>chb01_46.json.gz</t>
  </si>
  <si>
    <t>chb01_43.json.gz</t>
  </si>
  <si>
    <t>chb01_42.json.gz</t>
  </si>
  <si>
    <t>chb01_41.json.gz</t>
  </si>
  <si>
    <t>chb01_40.json.gz</t>
  </si>
  <si>
    <t>chb01_39.json.gz</t>
  </si>
  <si>
    <t>chb01_38.json.gz</t>
  </si>
  <si>
    <t>chb01_37.json.gz</t>
  </si>
  <si>
    <t>chb01_36.json.gz</t>
  </si>
  <si>
    <t>chb01_34.json.gz</t>
  </si>
  <si>
    <t>chb01_33.json.gz</t>
  </si>
  <si>
    <t>chb01_32.json.gz</t>
  </si>
  <si>
    <t>chb01_31.json.gz</t>
  </si>
  <si>
    <t>chb01_30.json.gz</t>
  </si>
  <si>
    <t>chb01_29.json.gz</t>
  </si>
  <si>
    <t>chb01_27.json.gz</t>
  </si>
  <si>
    <t>chb01_26.json.gz</t>
  </si>
  <si>
    <t>chb01_25.json.gz</t>
  </si>
  <si>
    <t>chb01_24.json.gz</t>
  </si>
  <si>
    <t>chb01_23.json.gz</t>
  </si>
  <si>
    <t>chb01_22.json.gz</t>
  </si>
  <si>
    <t>chb01_21.json.gz</t>
  </si>
  <si>
    <t>chb01_20.json.gz</t>
  </si>
  <si>
    <t>chb01_19.json.gz</t>
  </si>
  <si>
    <t>chb01_18.json.gz</t>
  </si>
  <si>
    <t>chb01_17.json.gz</t>
  </si>
  <si>
    <t>chb01_16.json.gz</t>
  </si>
  <si>
    <t>chb01_15.json.gz</t>
  </si>
  <si>
    <t>chb01_14.json.gz</t>
  </si>
  <si>
    <t>chb01_13.json.gz</t>
  </si>
  <si>
    <t>chb01_12.json.gz</t>
  </si>
  <si>
    <t>chb01_11.json.gz</t>
  </si>
  <si>
    <t>chb01_10.json.gz</t>
  </si>
  <si>
    <t>chb01_09.json.gz</t>
  </si>
  <si>
    <t>chb01_08.json.gz</t>
  </si>
  <si>
    <t>chb01_07.json.gz</t>
  </si>
  <si>
    <t>chb01_06.json.gz</t>
  </si>
  <si>
    <t>chb01_05.json.gz</t>
  </si>
  <si>
    <t>chb01_04.json.gz</t>
  </si>
  <si>
    <t>chb01_03.json.gz</t>
  </si>
  <si>
    <t>chb01_02.json.gz</t>
  </si>
  <si>
    <t>chb01_01.json.gz</t>
  </si>
  <si>
    <t>Missing (chb 12 &amp; 13 removed)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</si>
</sst>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33" borderId="14" xfId="0" applyFill="1" applyBorder="1"/>
    <xf numFmtId="0" fontId="0" fillId="33" borderId="10" xfId="0" applyFill="1" applyBorder="1"/>
    <xf numFmtId="0" fontId="0" fillId="35" borderId="14" xfId="0" applyFill="1" applyBorder="1"/>
    <xf numFmtId="0" fontId="0" fillId="35" borderId="10" xfId="0" applyFill="1" applyBorder="1"/>
    <xf numFmtId="0" fontId="0" fillId="35" borderId="16" xfId="0" applyFill="1" applyBorder="1"/>
    <xf numFmtId="0" fontId="0" fillId="35" borderId="17" xfId="0" applyFill="1" applyBorder="1"/>
    <xf numFmtId="0" fontId="0" fillId="34" borderId="14" xfId="0" applyFill="1" applyBorder="1"/>
    <xf numFmtId="0" fontId="0" fillId="34" borderId="10" xfId="0" applyFill="1" applyBorder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FB2FC-1410-4979-AAC7-93C217DA5D47}">
  <dimension ref="A1:C99"/>
  <sheetViews>
    <sheetView tabSelected="1" workbookViewId="0"/>
  </sheetViews>
  <sheetFormatPr defaultRowHeight="15" x14ac:dyDescent="0.25"/>
  <cols>
    <col min="1" max="1" width="10.5703125" bestFit="1" customWidth="1"/>
    <col min="2" max="2" width="14.85546875" bestFit="1" customWidth="1"/>
    <col min="3" max="3" width="255.7109375" bestFit="1" customWidth="1"/>
  </cols>
  <sheetData>
    <row r="1" spans="1:3" x14ac:dyDescent="0.25">
      <c r="A1" s="5"/>
      <c r="B1" s="6" t="s">
        <v>28</v>
      </c>
      <c r="C1" s="1" t="s">
        <v>782</v>
      </c>
    </row>
    <row r="2" spans="1:3" x14ac:dyDescent="0.25">
      <c r="A2" s="7" t="s">
        <v>0</v>
      </c>
      <c r="B2" s="8" t="s">
        <v>1</v>
      </c>
      <c r="C2" s="2"/>
    </row>
    <row r="3" spans="1:3" x14ac:dyDescent="0.25">
      <c r="A3" s="7" t="s">
        <v>2</v>
      </c>
      <c r="B3" s="8" t="s">
        <v>1</v>
      </c>
      <c r="C3" s="2"/>
    </row>
    <row r="4" spans="1:3" x14ac:dyDescent="0.25">
      <c r="A4" s="7" t="s">
        <v>3</v>
      </c>
      <c r="B4" s="8" t="s">
        <v>1</v>
      </c>
      <c r="C4" s="2"/>
    </row>
    <row r="5" spans="1:3" x14ac:dyDescent="0.25">
      <c r="A5" s="7" t="s">
        <v>4</v>
      </c>
      <c r="B5" s="8" t="s">
        <v>1</v>
      </c>
      <c r="C5" s="2"/>
    </row>
    <row r="6" spans="1:3" x14ac:dyDescent="0.25">
      <c r="A6" s="7" t="s">
        <v>5</v>
      </c>
      <c r="B6" s="8" t="s">
        <v>1</v>
      </c>
      <c r="C6" s="2"/>
    </row>
    <row r="7" spans="1:3" x14ac:dyDescent="0.25">
      <c r="A7" s="7" t="s">
        <v>6</v>
      </c>
      <c r="B7" s="8" t="s">
        <v>1</v>
      </c>
      <c r="C7" s="2"/>
    </row>
    <row r="8" spans="1:3" x14ac:dyDescent="0.25">
      <c r="A8" s="7" t="s">
        <v>7</v>
      </c>
      <c r="B8" s="8" t="s">
        <v>1</v>
      </c>
      <c r="C8" s="2"/>
    </row>
    <row r="9" spans="1:3" x14ac:dyDescent="0.25">
      <c r="A9" s="7" t="s">
        <v>8</v>
      </c>
      <c r="B9" s="8" t="s">
        <v>1</v>
      </c>
      <c r="C9" s="2"/>
    </row>
    <row r="10" spans="1:3" x14ac:dyDescent="0.25">
      <c r="A10" s="7" t="s">
        <v>9</v>
      </c>
      <c r="B10" s="8" t="s">
        <v>1</v>
      </c>
      <c r="C10" s="2"/>
    </row>
    <row r="11" spans="1:3" x14ac:dyDescent="0.25">
      <c r="A11" s="7" t="s">
        <v>10</v>
      </c>
      <c r="B11" s="8" t="s">
        <v>1</v>
      </c>
      <c r="C11" s="2"/>
    </row>
    <row r="12" spans="1:3" x14ac:dyDescent="0.25">
      <c r="A12" s="7" t="s">
        <v>11</v>
      </c>
      <c r="B12" s="8" t="s">
        <v>1</v>
      </c>
      <c r="C12" s="2"/>
    </row>
    <row r="13" spans="1:3" x14ac:dyDescent="0.25">
      <c r="A13" s="7" t="s">
        <v>15</v>
      </c>
      <c r="B13" s="8" t="s">
        <v>1</v>
      </c>
      <c r="C13" s="2"/>
    </row>
    <row r="14" spans="1:3" x14ac:dyDescent="0.25">
      <c r="A14" s="7" t="s">
        <v>16</v>
      </c>
      <c r="B14" s="8" t="s">
        <v>1</v>
      </c>
      <c r="C14" s="2"/>
    </row>
    <row r="15" spans="1:3" x14ac:dyDescent="0.25">
      <c r="A15" s="7" t="s">
        <v>17</v>
      </c>
      <c r="B15" s="8" t="s">
        <v>1</v>
      </c>
      <c r="C15" s="2"/>
    </row>
    <row r="16" spans="1:3" x14ac:dyDescent="0.25">
      <c r="A16" s="7" t="s">
        <v>18</v>
      </c>
      <c r="B16" s="8" t="s">
        <v>1</v>
      </c>
      <c r="C16" s="2"/>
    </row>
    <row r="17" spans="1:3" x14ac:dyDescent="0.25">
      <c r="A17" s="7" t="s">
        <v>20</v>
      </c>
      <c r="B17" s="8" t="s">
        <v>1</v>
      </c>
      <c r="C17" s="2"/>
    </row>
    <row r="18" spans="1:3" x14ac:dyDescent="0.25">
      <c r="A18" s="7" t="s">
        <v>22</v>
      </c>
      <c r="B18" s="8" t="s">
        <v>1</v>
      </c>
      <c r="C18" s="2"/>
    </row>
    <row r="19" spans="1:3" x14ac:dyDescent="0.25">
      <c r="A19" s="13" t="s">
        <v>12</v>
      </c>
      <c r="B19" s="14" t="s">
        <v>13</v>
      </c>
      <c r="C19" s="2" t="s">
        <v>27</v>
      </c>
    </row>
    <row r="20" spans="1:3" x14ac:dyDescent="0.25">
      <c r="A20" s="13" t="s">
        <v>14</v>
      </c>
      <c r="B20" s="14" t="s">
        <v>13</v>
      </c>
      <c r="C20" s="2" t="s">
        <v>27</v>
      </c>
    </row>
    <row r="21" spans="1:3" x14ac:dyDescent="0.25">
      <c r="A21" s="13" t="s">
        <v>19</v>
      </c>
      <c r="B21" s="14" t="s">
        <v>13</v>
      </c>
      <c r="C21" s="2" t="s">
        <v>27</v>
      </c>
    </row>
    <row r="22" spans="1:3" x14ac:dyDescent="0.25">
      <c r="A22" s="13" t="s">
        <v>21</v>
      </c>
      <c r="B22" s="14" t="s">
        <v>13</v>
      </c>
      <c r="C22" s="2" t="s">
        <v>27</v>
      </c>
    </row>
    <row r="23" spans="1:3" x14ac:dyDescent="0.25">
      <c r="A23" s="9" t="s">
        <v>23</v>
      </c>
      <c r="B23" s="10" t="s">
        <v>24</v>
      </c>
      <c r="C23" s="2"/>
    </row>
    <row r="24" spans="1:3" x14ac:dyDescent="0.25">
      <c r="A24" s="9" t="s">
        <v>25</v>
      </c>
      <c r="B24" s="10" t="s">
        <v>13</v>
      </c>
      <c r="C24" s="2"/>
    </row>
    <row r="25" spans="1:3" ht="15.75" thickBot="1" x14ac:dyDescent="0.3">
      <c r="A25" s="11" t="s">
        <v>26</v>
      </c>
      <c r="B25" s="12" t="s">
        <v>13</v>
      </c>
      <c r="C25" s="3"/>
    </row>
    <row r="26" spans="1:3" x14ac:dyDescent="0.25">
      <c r="C26" s="4"/>
    </row>
    <row r="27" spans="1:3" x14ac:dyDescent="0.25">
      <c r="C27" s="4"/>
    </row>
    <row r="28" spans="1:3" x14ac:dyDescent="0.25">
      <c r="C28" s="4"/>
    </row>
    <row r="29" spans="1:3" x14ac:dyDescent="0.25">
      <c r="C29" s="4"/>
    </row>
    <row r="30" spans="1:3" x14ac:dyDescent="0.25">
      <c r="C30" s="4"/>
    </row>
    <row r="31" spans="1:3" x14ac:dyDescent="0.25">
      <c r="C31" s="4"/>
    </row>
    <row r="32" spans="1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  <row r="46" spans="3:3" x14ac:dyDescent="0.25">
      <c r="C46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4"/>
    </row>
    <row r="69" spans="3:3" x14ac:dyDescent="0.25">
      <c r="C69" s="4"/>
    </row>
    <row r="70" spans="3:3" x14ac:dyDescent="0.25">
      <c r="C70" s="4"/>
    </row>
    <row r="71" spans="3:3" x14ac:dyDescent="0.25">
      <c r="C71" s="4"/>
    </row>
    <row r="72" spans="3:3" x14ac:dyDescent="0.25">
      <c r="C72" s="4"/>
    </row>
    <row r="73" spans="3:3" x14ac:dyDescent="0.25">
      <c r="C73" s="4"/>
    </row>
    <row r="74" spans="3:3" x14ac:dyDescent="0.25">
      <c r="C74" s="4"/>
    </row>
    <row r="75" spans="3:3" x14ac:dyDescent="0.25">
      <c r="C75" s="4"/>
    </row>
    <row r="76" spans="3:3" x14ac:dyDescent="0.25">
      <c r="C76" s="4"/>
    </row>
    <row r="77" spans="3:3" x14ac:dyDescent="0.25">
      <c r="C77" s="4"/>
    </row>
    <row r="78" spans="3:3" x14ac:dyDescent="0.25">
      <c r="C78" s="4"/>
    </row>
    <row r="79" spans="3:3" x14ac:dyDescent="0.25">
      <c r="C79" s="4"/>
    </row>
    <row r="80" spans="3:3" x14ac:dyDescent="0.25">
      <c r="C80" s="4"/>
    </row>
    <row r="81" spans="3:3" x14ac:dyDescent="0.25">
      <c r="C81" s="4"/>
    </row>
    <row r="82" spans="3:3" x14ac:dyDescent="0.25">
      <c r="C82" s="4"/>
    </row>
    <row r="83" spans="3:3" x14ac:dyDescent="0.25">
      <c r="C83" s="4"/>
    </row>
    <row r="84" spans="3:3" x14ac:dyDescent="0.25">
      <c r="C84" s="4"/>
    </row>
    <row r="85" spans="3:3" x14ac:dyDescent="0.25">
      <c r="C85" s="4"/>
    </row>
    <row r="86" spans="3:3" x14ac:dyDescent="0.25">
      <c r="C86" s="4"/>
    </row>
    <row r="87" spans="3:3" x14ac:dyDescent="0.25">
      <c r="C87" s="4"/>
    </row>
    <row r="88" spans="3:3" x14ac:dyDescent="0.25">
      <c r="C88" s="4"/>
    </row>
    <row r="89" spans="3:3" x14ac:dyDescent="0.25">
      <c r="C89" s="4"/>
    </row>
    <row r="90" spans="3:3" x14ac:dyDescent="0.25">
      <c r="C90" s="4"/>
    </row>
    <row r="91" spans="3:3" x14ac:dyDescent="0.25">
      <c r="C91" s="4"/>
    </row>
    <row r="92" spans="3:3" x14ac:dyDescent="0.25">
      <c r="C92" s="4"/>
    </row>
    <row r="93" spans="3:3" x14ac:dyDescent="0.25">
      <c r="C93" s="4"/>
    </row>
    <row r="94" spans="3:3" x14ac:dyDescent="0.25">
      <c r="C94" s="4"/>
    </row>
    <row r="95" spans="3:3" x14ac:dyDescent="0.25">
      <c r="C95" s="4"/>
    </row>
    <row r="96" spans="3:3" x14ac:dyDescent="0.25">
      <c r="C96" s="4"/>
    </row>
    <row r="97" spans="3:3" x14ac:dyDescent="0.25">
      <c r="C97" s="4"/>
    </row>
    <row r="98" spans="3:3" x14ac:dyDescent="0.25">
      <c r="C98" s="4"/>
    </row>
    <row r="99" spans="3:3" x14ac:dyDescent="0.25">
      <c r="C99" s="4"/>
    </row>
  </sheetData>
  <sortState xmlns:xlrd2="http://schemas.microsoft.com/office/spreadsheetml/2017/richdata2" ref="A2:C99">
    <sortCondition descending="1" ref="B2:B9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8F55-F503-4A11-9E33-D9FC1AE2103B}">
  <dimension ref="A1:ZM99"/>
  <sheetViews>
    <sheetView workbookViewId="0"/>
  </sheetViews>
  <sheetFormatPr defaultRowHeight="15" x14ac:dyDescent="0.25"/>
  <cols>
    <col min="687" max="687" width="16.140625" bestFit="1" customWidth="1"/>
    <col min="689" max="689" width="8.140625" bestFit="1" customWidth="1"/>
  </cols>
  <sheetData>
    <row r="1" spans="1:689" x14ac:dyDescent="0.25">
      <c r="B1" t="s">
        <v>781</v>
      </c>
      <c r="C1" t="s">
        <v>780</v>
      </c>
      <c r="D1" t="s">
        <v>779</v>
      </c>
      <c r="E1" t="s">
        <v>778</v>
      </c>
      <c r="F1" t="s">
        <v>777</v>
      </c>
      <c r="G1" t="s">
        <v>776</v>
      </c>
      <c r="H1" t="s">
        <v>775</v>
      </c>
      <c r="I1" t="s">
        <v>774</v>
      </c>
      <c r="J1" t="s">
        <v>773</v>
      </c>
      <c r="K1" t="s">
        <v>772</v>
      </c>
      <c r="L1" t="s">
        <v>771</v>
      </c>
      <c r="M1" t="s">
        <v>770</v>
      </c>
      <c r="N1" t="s">
        <v>769</v>
      </c>
      <c r="O1" t="s">
        <v>768</v>
      </c>
      <c r="P1" t="s">
        <v>767</v>
      </c>
      <c r="Q1" t="s">
        <v>766</v>
      </c>
      <c r="R1" t="s">
        <v>765</v>
      </c>
      <c r="S1" t="s">
        <v>764</v>
      </c>
      <c r="T1" t="s">
        <v>763</v>
      </c>
      <c r="U1" t="s">
        <v>762</v>
      </c>
      <c r="V1" t="s">
        <v>761</v>
      </c>
      <c r="W1" t="s">
        <v>760</v>
      </c>
      <c r="X1" t="s">
        <v>759</v>
      </c>
      <c r="Y1" t="s">
        <v>758</v>
      </c>
      <c r="Z1" t="s">
        <v>757</v>
      </c>
      <c r="AA1" t="s">
        <v>756</v>
      </c>
      <c r="AB1" t="s">
        <v>755</v>
      </c>
      <c r="AC1" t="s">
        <v>754</v>
      </c>
      <c r="AD1" t="s">
        <v>753</v>
      </c>
      <c r="AE1" t="s">
        <v>752</v>
      </c>
      <c r="AF1" t="s">
        <v>751</v>
      </c>
      <c r="AG1" t="s">
        <v>750</v>
      </c>
      <c r="AH1" t="s">
        <v>749</v>
      </c>
      <c r="AI1" t="s">
        <v>748</v>
      </c>
      <c r="AJ1" t="s">
        <v>747</v>
      </c>
      <c r="AK1" t="s">
        <v>746</v>
      </c>
      <c r="AL1" t="s">
        <v>745</v>
      </c>
      <c r="AM1" t="s">
        <v>744</v>
      </c>
      <c r="AN1" t="s">
        <v>743</v>
      </c>
      <c r="AO1" t="s">
        <v>742</v>
      </c>
      <c r="AP1" t="s">
        <v>741</v>
      </c>
      <c r="AQ1" t="s">
        <v>740</v>
      </c>
      <c r="AR1" t="s">
        <v>739</v>
      </c>
      <c r="AS1" t="s">
        <v>738</v>
      </c>
      <c r="AT1" t="s">
        <v>737</v>
      </c>
      <c r="AU1" t="s">
        <v>736</v>
      </c>
      <c r="AV1" t="s">
        <v>735</v>
      </c>
      <c r="AW1" t="s">
        <v>734</v>
      </c>
      <c r="AX1" t="s">
        <v>733</v>
      </c>
      <c r="AY1" t="s">
        <v>732</v>
      </c>
      <c r="AZ1" t="s">
        <v>731</v>
      </c>
      <c r="BA1" t="s">
        <v>730</v>
      </c>
      <c r="BB1" t="s">
        <v>729</v>
      </c>
      <c r="BC1" t="s">
        <v>728</v>
      </c>
      <c r="BD1" t="s">
        <v>727</v>
      </c>
      <c r="BE1" t="s">
        <v>726</v>
      </c>
      <c r="BF1" t="s">
        <v>725</v>
      </c>
      <c r="BG1" t="s">
        <v>724</v>
      </c>
      <c r="BH1" t="s">
        <v>723</v>
      </c>
      <c r="BI1" t="s">
        <v>722</v>
      </c>
      <c r="BJ1" t="s">
        <v>721</v>
      </c>
      <c r="BK1" t="s">
        <v>720</v>
      </c>
      <c r="BL1" t="s">
        <v>719</v>
      </c>
      <c r="BM1" t="s">
        <v>718</v>
      </c>
      <c r="BN1" t="s">
        <v>717</v>
      </c>
      <c r="BO1" t="s">
        <v>716</v>
      </c>
      <c r="BP1" t="s">
        <v>715</v>
      </c>
      <c r="BQ1" t="s">
        <v>714</v>
      </c>
      <c r="BR1" t="s">
        <v>713</v>
      </c>
      <c r="BS1" t="s">
        <v>712</v>
      </c>
      <c r="BT1" t="s">
        <v>711</v>
      </c>
      <c r="BU1" t="s">
        <v>710</v>
      </c>
      <c r="BV1" t="s">
        <v>709</v>
      </c>
      <c r="BW1" t="s">
        <v>708</v>
      </c>
      <c r="BX1" t="s">
        <v>707</v>
      </c>
      <c r="BY1" t="s">
        <v>706</v>
      </c>
      <c r="BZ1" t="s">
        <v>705</v>
      </c>
      <c r="CA1" t="s">
        <v>704</v>
      </c>
      <c r="CB1" t="s">
        <v>703</v>
      </c>
      <c r="CC1" t="s">
        <v>702</v>
      </c>
      <c r="CD1" t="s">
        <v>701</v>
      </c>
      <c r="CE1" t="s">
        <v>700</v>
      </c>
      <c r="CF1" t="s">
        <v>699</v>
      </c>
      <c r="CG1" t="s">
        <v>698</v>
      </c>
      <c r="CH1" t="s">
        <v>697</v>
      </c>
      <c r="CI1" t="s">
        <v>696</v>
      </c>
      <c r="CJ1" t="s">
        <v>695</v>
      </c>
      <c r="CK1" t="s">
        <v>694</v>
      </c>
      <c r="CL1" t="s">
        <v>693</v>
      </c>
      <c r="CM1" t="s">
        <v>692</v>
      </c>
      <c r="CN1" t="s">
        <v>691</v>
      </c>
      <c r="CO1" t="s">
        <v>690</v>
      </c>
      <c r="CP1" t="s">
        <v>689</v>
      </c>
      <c r="CQ1" t="s">
        <v>688</v>
      </c>
      <c r="CR1" t="s">
        <v>687</v>
      </c>
      <c r="CS1" t="s">
        <v>686</v>
      </c>
      <c r="CT1" t="s">
        <v>685</v>
      </c>
      <c r="CU1" t="s">
        <v>684</v>
      </c>
      <c r="CV1" t="s">
        <v>683</v>
      </c>
      <c r="CW1" t="s">
        <v>682</v>
      </c>
      <c r="CX1" t="s">
        <v>681</v>
      </c>
      <c r="CY1" t="s">
        <v>680</v>
      </c>
      <c r="CZ1" t="s">
        <v>679</v>
      </c>
      <c r="DA1" t="s">
        <v>678</v>
      </c>
      <c r="DB1" t="s">
        <v>677</v>
      </c>
      <c r="DC1" t="s">
        <v>676</v>
      </c>
      <c r="DD1" t="s">
        <v>675</v>
      </c>
      <c r="DE1" t="s">
        <v>674</v>
      </c>
      <c r="DF1" t="s">
        <v>673</v>
      </c>
      <c r="DG1" t="s">
        <v>672</v>
      </c>
      <c r="DH1" t="s">
        <v>671</v>
      </c>
      <c r="DI1" t="s">
        <v>670</v>
      </c>
      <c r="DJ1" t="s">
        <v>669</v>
      </c>
      <c r="DK1" t="s">
        <v>668</v>
      </c>
      <c r="DL1" t="s">
        <v>667</v>
      </c>
      <c r="DM1" t="s">
        <v>666</v>
      </c>
      <c r="DN1" t="s">
        <v>665</v>
      </c>
      <c r="DO1" t="s">
        <v>664</v>
      </c>
      <c r="DP1" t="s">
        <v>663</v>
      </c>
      <c r="DQ1" t="s">
        <v>662</v>
      </c>
      <c r="DR1" t="s">
        <v>661</v>
      </c>
      <c r="DS1" t="s">
        <v>660</v>
      </c>
      <c r="DT1" t="s">
        <v>659</v>
      </c>
      <c r="DU1" t="s">
        <v>658</v>
      </c>
      <c r="DV1" t="s">
        <v>657</v>
      </c>
      <c r="DW1" t="s">
        <v>656</v>
      </c>
      <c r="DX1" t="s">
        <v>655</v>
      </c>
      <c r="DY1" t="s">
        <v>654</v>
      </c>
      <c r="DZ1" t="s">
        <v>653</v>
      </c>
      <c r="EA1" t="s">
        <v>652</v>
      </c>
      <c r="EB1" t="s">
        <v>651</v>
      </c>
      <c r="EC1" t="s">
        <v>650</v>
      </c>
      <c r="ED1" t="s">
        <v>649</v>
      </c>
      <c r="EE1" t="s">
        <v>648</v>
      </c>
      <c r="EF1" t="s">
        <v>647</v>
      </c>
      <c r="EG1" t="s">
        <v>646</v>
      </c>
      <c r="EH1" t="s">
        <v>645</v>
      </c>
      <c r="EI1" t="s">
        <v>644</v>
      </c>
      <c r="EJ1" t="s">
        <v>643</v>
      </c>
      <c r="EK1" t="s">
        <v>642</v>
      </c>
      <c r="EL1" t="s">
        <v>641</v>
      </c>
      <c r="EM1" t="s">
        <v>640</v>
      </c>
      <c r="EN1" t="s">
        <v>639</v>
      </c>
      <c r="EO1" t="s">
        <v>638</v>
      </c>
      <c r="EP1" t="s">
        <v>637</v>
      </c>
      <c r="EQ1" t="s">
        <v>636</v>
      </c>
      <c r="ER1" t="s">
        <v>635</v>
      </c>
      <c r="ES1" t="s">
        <v>634</v>
      </c>
      <c r="ET1" t="s">
        <v>633</v>
      </c>
      <c r="EU1" t="s">
        <v>632</v>
      </c>
      <c r="EV1" t="s">
        <v>631</v>
      </c>
      <c r="EW1" t="s">
        <v>630</v>
      </c>
      <c r="EX1" t="s">
        <v>629</v>
      </c>
      <c r="EY1" t="s">
        <v>628</v>
      </c>
      <c r="EZ1" t="s">
        <v>627</v>
      </c>
      <c r="FA1" t="s">
        <v>626</v>
      </c>
      <c r="FB1" t="s">
        <v>625</v>
      </c>
      <c r="FC1" t="s">
        <v>624</v>
      </c>
      <c r="FD1" t="s">
        <v>623</v>
      </c>
      <c r="FE1" t="s">
        <v>622</v>
      </c>
      <c r="FF1" t="s">
        <v>621</v>
      </c>
      <c r="FG1" t="s">
        <v>620</v>
      </c>
      <c r="FH1" t="s">
        <v>619</v>
      </c>
      <c r="FI1" t="s">
        <v>618</v>
      </c>
      <c r="FJ1" t="s">
        <v>617</v>
      </c>
      <c r="FK1" t="s">
        <v>616</v>
      </c>
      <c r="FL1" t="s">
        <v>615</v>
      </c>
      <c r="FM1" t="s">
        <v>614</v>
      </c>
      <c r="FN1" t="s">
        <v>613</v>
      </c>
      <c r="FO1" t="s">
        <v>612</v>
      </c>
      <c r="FP1" t="s">
        <v>611</v>
      </c>
      <c r="FQ1" t="s">
        <v>610</v>
      </c>
      <c r="FR1" t="s">
        <v>609</v>
      </c>
      <c r="FS1" t="s">
        <v>608</v>
      </c>
      <c r="FT1" t="s">
        <v>607</v>
      </c>
      <c r="FU1" t="s">
        <v>606</v>
      </c>
      <c r="FV1" t="s">
        <v>605</v>
      </c>
      <c r="FW1" t="s">
        <v>604</v>
      </c>
      <c r="FX1" t="s">
        <v>603</v>
      </c>
      <c r="FY1" t="s">
        <v>602</v>
      </c>
      <c r="FZ1" t="s">
        <v>601</v>
      </c>
      <c r="GA1" t="s">
        <v>600</v>
      </c>
      <c r="GB1" t="s">
        <v>599</v>
      </c>
      <c r="GC1" t="s">
        <v>598</v>
      </c>
      <c r="GD1" t="s">
        <v>597</v>
      </c>
      <c r="GE1" t="s">
        <v>596</v>
      </c>
      <c r="GF1" t="s">
        <v>595</v>
      </c>
      <c r="GG1" t="s">
        <v>594</v>
      </c>
      <c r="GH1" t="s">
        <v>593</v>
      </c>
      <c r="GI1" t="s">
        <v>592</v>
      </c>
      <c r="GJ1" t="s">
        <v>591</v>
      </c>
      <c r="GK1" t="s">
        <v>590</v>
      </c>
      <c r="GL1" t="s">
        <v>589</v>
      </c>
      <c r="GM1" t="s">
        <v>588</v>
      </c>
      <c r="GN1" t="s">
        <v>587</v>
      </c>
      <c r="GO1" t="s">
        <v>586</v>
      </c>
      <c r="GP1" t="s">
        <v>585</v>
      </c>
      <c r="GQ1" t="s">
        <v>584</v>
      </c>
      <c r="GR1" t="s">
        <v>583</v>
      </c>
      <c r="GS1" t="s">
        <v>582</v>
      </c>
      <c r="GT1" t="s">
        <v>581</v>
      </c>
      <c r="GU1" t="s">
        <v>580</v>
      </c>
      <c r="GV1" t="s">
        <v>579</v>
      </c>
      <c r="GW1" t="s">
        <v>578</v>
      </c>
      <c r="GX1" t="s">
        <v>577</v>
      </c>
      <c r="GY1" t="s">
        <v>576</v>
      </c>
      <c r="GZ1" t="s">
        <v>575</v>
      </c>
      <c r="HA1" t="s">
        <v>574</v>
      </c>
      <c r="HB1" t="s">
        <v>573</v>
      </c>
      <c r="HC1" t="s">
        <v>572</v>
      </c>
      <c r="HD1" t="s">
        <v>571</v>
      </c>
      <c r="HE1" t="s">
        <v>570</v>
      </c>
      <c r="HF1" t="s">
        <v>569</v>
      </c>
      <c r="HG1" t="s">
        <v>568</v>
      </c>
      <c r="HH1" t="s">
        <v>567</v>
      </c>
      <c r="HI1" t="s">
        <v>566</v>
      </c>
      <c r="HJ1" t="s">
        <v>565</v>
      </c>
      <c r="HK1" t="s">
        <v>564</v>
      </c>
      <c r="HL1" t="s">
        <v>563</v>
      </c>
      <c r="HM1" t="s">
        <v>562</v>
      </c>
      <c r="HN1" t="s">
        <v>561</v>
      </c>
      <c r="HO1" t="s">
        <v>560</v>
      </c>
      <c r="HP1" t="s">
        <v>559</v>
      </c>
      <c r="HQ1" t="s">
        <v>558</v>
      </c>
      <c r="HR1" t="s">
        <v>557</v>
      </c>
      <c r="HS1" t="s">
        <v>556</v>
      </c>
      <c r="HT1" t="s">
        <v>555</v>
      </c>
      <c r="HU1" t="s">
        <v>554</v>
      </c>
      <c r="HV1" t="s">
        <v>553</v>
      </c>
      <c r="HW1" t="s">
        <v>552</v>
      </c>
      <c r="HX1" t="s">
        <v>551</v>
      </c>
      <c r="HY1" t="s">
        <v>550</v>
      </c>
      <c r="HZ1" t="s">
        <v>549</v>
      </c>
      <c r="IA1" t="s">
        <v>548</v>
      </c>
      <c r="IB1" t="s">
        <v>547</v>
      </c>
      <c r="IC1" t="s">
        <v>546</v>
      </c>
      <c r="ID1" t="s">
        <v>545</v>
      </c>
      <c r="IE1" t="s">
        <v>544</v>
      </c>
      <c r="IF1" t="s">
        <v>543</v>
      </c>
      <c r="IG1" t="s">
        <v>542</v>
      </c>
      <c r="IH1" t="s">
        <v>541</v>
      </c>
      <c r="II1" t="s">
        <v>540</v>
      </c>
      <c r="IJ1" t="s">
        <v>539</v>
      </c>
      <c r="IK1" t="s">
        <v>538</v>
      </c>
      <c r="IL1" t="s">
        <v>537</v>
      </c>
      <c r="IM1" t="s">
        <v>536</v>
      </c>
      <c r="IN1" t="s">
        <v>535</v>
      </c>
      <c r="IO1" t="s">
        <v>534</v>
      </c>
      <c r="IP1" t="s">
        <v>533</v>
      </c>
      <c r="IQ1" t="s">
        <v>532</v>
      </c>
      <c r="IR1" t="s">
        <v>531</v>
      </c>
      <c r="IS1" t="s">
        <v>530</v>
      </c>
      <c r="IT1" t="s">
        <v>529</v>
      </c>
      <c r="IU1" t="s">
        <v>528</v>
      </c>
      <c r="IV1" t="s">
        <v>527</v>
      </c>
      <c r="IW1" t="s">
        <v>526</v>
      </c>
      <c r="IX1" t="s">
        <v>525</v>
      </c>
      <c r="IY1" t="s">
        <v>524</v>
      </c>
      <c r="IZ1" t="s">
        <v>523</v>
      </c>
      <c r="JA1" t="s">
        <v>522</v>
      </c>
      <c r="JB1" t="s">
        <v>521</v>
      </c>
      <c r="JC1" t="s">
        <v>520</v>
      </c>
      <c r="JD1" t="s">
        <v>519</v>
      </c>
      <c r="JE1" t="s">
        <v>518</v>
      </c>
      <c r="JF1" t="s">
        <v>517</v>
      </c>
      <c r="JG1" t="s">
        <v>516</v>
      </c>
      <c r="JH1" t="s">
        <v>515</v>
      </c>
      <c r="JI1" t="s">
        <v>514</v>
      </c>
      <c r="JJ1" t="s">
        <v>513</v>
      </c>
      <c r="JK1" t="s">
        <v>512</v>
      </c>
      <c r="JL1" t="s">
        <v>511</v>
      </c>
      <c r="JM1" t="s">
        <v>510</v>
      </c>
      <c r="JN1" t="s">
        <v>509</v>
      </c>
      <c r="JO1" t="s">
        <v>508</v>
      </c>
      <c r="JP1" t="s">
        <v>507</v>
      </c>
      <c r="JQ1" t="s">
        <v>506</v>
      </c>
      <c r="JR1" t="s">
        <v>505</v>
      </c>
      <c r="JS1" t="s">
        <v>504</v>
      </c>
      <c r="JT1" t="s">
        <v>503</v>
      </c>
      <c r="JU1" t="s">
        <v>502</v>
      </c>
      <c r="JV1" t="s">
        <v>501</v>
      </c>
      <c r="JW1" t="s">
        <v>500</v>
      </c>
      <c r="JX1" t="s">
        <v>499</v>
      </c>
      <c r="JY1" t="s">
        <v>498</v>
      </c>
      <c r="JZ1" t="s">
        <v>497</v>
      </c>
      <c r="KA1" t="s">
        <v>496</v>
      </c>
      <c r="KB1" t="s">
        <v>495</v>
      </c>
      <c r="KC1" t="s">
        <v>494</v>
      </c>
      <c r="KD1" t="s">
        <v>493</v>
      </c>
      <c r="KE1" t="s">
        <v>492</v>
      </c>
      <c r="KF1" t="s">
        <v>491</v>
      </c>
      <c r="KG1" t="s">
        <v>490</v>
      </c>
      <c r="KH1" t="s">
        <v>489</v>
      </c>
      <c r="KI1" t="s">
        <v>488</v>
      </c>
      <c r="KJ1" t="s">
        <v>487</v>
      </c>
      <c r="KK1" t="s">
        <v>486</v>
      </c>
      <c r="KL1" t="s">
        <v>485</v>
      </c>
      <c r="KM1" t="s">
        <v>484</v>
      </c>
      <c r="KN1" t="s">
        <v>483</v>
      </c>
      <c r="KO1" t="s">
        <v>482</v>
      </c>
      <c r="KP1" t="s">
        <v>481</v>
      </c>
      <c r="KQ1" t="s">
        <v>480</v>
      </c>
      <c r="KR1" t="s">
        <v>479</v>
      </c>
      <c r="KS1" t="s">
        <v>478</v>
      </c>
      <c r="KT1" t="s">
        <v>477</v>
      </c>
      <c r="KU1" t="s">
        <v>476</v>
      </c>
      <c r="KV1" t="s">
        <v>475</v>
      </c>
      <c r="KW1" t="s">
        <v>474</v>
      </c>
      <c r="KX1" t="s">
        <v>473</v>
      </c>
      <c r="KY1" t="s">
        <v>472</v>
      </c>
      <c r="KZ1" t="s">
        <v>471</v>
      </c>
      <c r="LA1" t="s">
        <v>470</v>
      </c>
      <c r="LB1" t="s">
        <v>469</v>
      </c>
      <c r="LC1" t="s">
        <v>468</v>
      </c>
      <c r="LD1" t="s">
        <v>467</v>
      </c>
      <c r="LE1" t="s">
        <v>466</v>
      </c>
      <c r="LF1" t="s">
        <v>465</v>
      </c>
      <c r="LG1" t="s">
        <v>464</v>
      </c>
      <c r="LH1" t="s">
        <v>463</v>
      </c>
      <c r="LI1" t="s">
        <v>462</v>
      </c>
      <c r="LJ1" t="s">
        <v>461</v>
      </c>
      <c r="LK1" t="s">
        <v>460</v>
      </c>
      <c r="LL1" t="s">
        <v>459</v>
      </c>
      <c r="LM1" t="s">
        <v>458</v>
      </c>
      <c r="LN1" t="s">
        <v>457</v>
      </c>
      <c r="LO1" t="s">
        <v>456</v>
      </c>
      <c r="LP1" t="s">
        <v>455</v>
      </c>
      <c r="LQ1" t="s">
        <v>454</v>
      </c>
      <c r="LR1" t="s">
        <v>453</v>
      </c>
      <c r="LS1" t="s">
        <v>452</v>
      </c>
      <c r="LT1" t="s">
        <v>451</v>
      </c>
      <c r="LU1" t="s">
        <v>450</v>
      </c>
      <c r="LV1" t="s">
        <v>449</v>
      </c>
      <c r="LW1" t="s">
        <v>448</v>
      </c>
      <c r="LX1" t="s">
        <v>447</v>
      </c>
      <c r="LY1" t="s">
        <v>446</v>
      </c>
      <c r="LZ1" t="s">
        <v>445</v>
      </c>
      <c r="MA1" t="s">
        <v>444</v>
      </c>
      <c r="MB1" t="s">
        <v>443</v>
      </c>
      <c r="MC1" t="s">
        <v>442</v>
      </c>
      <c r="MD1" t="s">
        <v>441</v>
      </c>
      <c r="ME1" t="s">
        <v>440</v>
      </c>
      <c r="MF1" t="s">
        <v>439</v>
      </c>
      <c r="MG1" t="s">
        <v>438</v>
      </c>
      <c r="MH1" t="s">
        <v>437</v>
      </c>
      <c r="MI1" t="s">
        <v>436</v>
      </c>
      <c r="MJ1" t="s">
        <v>435</v>
      </c>
      <c r="MK1" t="s">
        <v>434</v>
      </c>
      <c r="ML1" t="s">
        <v>433</v>
      </c>
      <c r="MM1" t="s">
        <v>432</v>
      </c>
      <c r="MN1" t="s">
        <v>431</v>
      </c>
      <c r="MO1" t="s">
        <v>430</v>
      </c>
      <c r="MP1" t="s">
        <v>429</v>
      </c>
      <c r="MQ1" t="s">
        <v>428</v>
      </c>
      <c r="MR1" t="s">
        <v>427</v>
      </c>
      <c r="MS1" t="s">
        <v>426</v>
      </c>
      <c r="MT1" t="s">
        <v>425</v>
      </c>
      <c r="MU1" t="s">
        <v>424</v>
      </c>
      <c r="MV1" t="s">
        <v>423</v>
      </c>
      <c r="MW1" t="s">
        <v>422</v>
      </c>
      <c r="MX1" t="s">
        <v>421</v>
      </c>
      <c r="MY1" t="s">
        <v>420</v>
      </c>
      <c r="MZ1" t="s">
        <v>419</v>
      </c>
      <c r="NA1" t="s">
        <v>418</v>
      </c>
      <c r="NB1" t="s">
        <v>417</v>
      </c>
      <c r="NC1" t="s">
        <v>416</v>
      </c>
      <c r="ND1" t="s">
        <v>415</v>
      </c>
      <c r="NE1" t="s">
        <v>414</v>
      </c>
      <c r="NF1" t="s">
        <v>413</v>
      </c>
      <c r="NG1" t="s">
        <v>412</v>
      </c>
      <c r="NH1" t="s">
        <v>411</v>
      </c>
      <c r="NI1" t="s">
        <v>410</v>
      </c>
      <c r="NJ1" t="s">
        <v>409</v>
      </c>
      <c r="NK1" t="s">
        <v>408</v>
      </c>
      <c r="NL1" t="s">
        <v>407</v>
      </c>
      <c r="NM1" t="s">
        <v>406</v>
      </c>
      <c r="NN1" t="s">
        <v>405</v>
      </c>
      <c r="NO1" t="s">
        <v>404</v>
      </c>
      <c r="NP1" t="s">
        <v>403</v>
      </c>
      <c r="NQ1" t="s">
        <v>402</v>
      </c>
      <c r="NR1" t="s">
        <v>401</v>
      </c>
      <c r="NS1" t="s">
        <v>400</v>
      </c>
      <c r="NT1" t="s">
        <v>399</v>
      </c>
      <c r="NU1" t="s">
        <v>398</v>
      </c>
      <c r="NV1" t="s">
        <v>397</v>
      </c>
      <c r="NW1" t="s">
        <v>396</v>
      </c>
      <c r="NX1" t="s">
        <v>395</v>
      </c>
      <c r="NY1" t="s">
        <v>394</v>
      </c>
      <c r="NZ1" t="s">
        <v>393</v>
      </c>
      <c r="OA1" t="s">
        <v>392</v>
      </c>
      <c r="OB1" t="s">
        <v>391</v>
      </c>
      <c r="OC1" t="s">
        <v>390</v>
      </c>
      <c r="OD1" t="s">
        <v>389</v>
      </c>
      <c r="OE1" t="s">
        <v>388</v>
      </c>
      <c r="OF1" t="s">
        <v>387</v>
      </c>
      <c r="OG1" t="s">
        <v>386</v>
      </c>
      <c r="OH1" t="s">
        <v>385</v>
      </c>
      <c r="OI1" t="s">
        <v>384</v>
      </c>
      <c r="OJ1" t="s">
        <v>383</v>
      </c>
      <c r="OK1" t="s">
        <v>382</v>
      </c>
      <c r="OL1" t="s">
        <v>381</v>
      </c>
      <c r="OM1" t="s">
        <v>380</v>
      </c>
      <c r="ON1" t="s">
        <v>379</v>
      </c>
      <c r="OO1" t="s">
        <v>378</v>
      </c>
      <c r="OP1" t="s">
        <v>377</v>
      </c>
      <c r="OQ1" t="s">
        <v>376</v>
      </c>
      <c r="OR1" t="s">
        <v>375</v>
      </c>
      <c r="OS1" t="s">
        <v>374</v>
      </c>
      <c r="OT1" t="s">
        <v>373</v>
      </c>
      <c r="OU1" t="s">
        <v>372</v>
      </c>
      <c r="OV1" t="s">
        <v>371</v>
      </c>
      <c r="OW1" t="s">
        <v>370</v>
      </c>
      <c r="OX1" t="s">
        <v>369</v>
      </c>
      <c r="OY1" t="s">
        <v>368</v>
      </c>
      <c r="OZ1" t="s">
        <v>367</v>
      </c>
      <c r="PA1" t="s">
        <v>366</v>
      </c>
      <c r="PB1" t="s">
        <v>365</v>
      </c>
      <c r="PC1" t="s">
        <v>364</v>
      </c>
      <c r="PD1" t="s">
        <v>363</v>
      </c>
      <c r="PE1" t="s">
        <v>362</v>
      </c>
      <c r="PF1" t="s">
        <v>361</v>
      </c>
      <c r="PG1" t="s">
        <v>360</v>
      </c>
      <c r="PH1" t="s">
        <v>359</v>
      </c>
      <c r="PI1" t="s">
        <v>358</v>
      </c>
      <c r="PJ1" t="s">
        <v>357</v>
      </c>
      <c r="PK1" t="s">
        <v>356</v>
      </c>
      <c r="PL1" t="s">
        <v>355</v>
      </c>
      <c r="PM1" t="s">
        <v>354</v>
      </c>
      <c r="PN1" t="s">
        <v>353</v>
      </c>
      <c r="PO1" t="s">
        <v>352</v>
      </c>
      <c r="PP1" t="s">
        <v>351</v>
      </c>
      <c r="PQ1" t="s">
        <v>350</v>
      </c>
      <c r="PR1" t="s">
        <v>349</v>
      </c>
      <c r="PS1" t="s">
        <v>348</v>
      </c>
      <c r="PT1" t="s">
        <v>347</v>
      </c>
      <c r="PU1" t="s">
        <v>346</v>
      </c>
      <c r="PV1" t="s">
        <v>345</v>
      </c>
      <c r="PW1" t="s">
        <v>344</v>
      </c>
      <c r="PX1" t="s">
        <v>343</v>
      </c>
      <c r="PY1" t="s">
        <v>342</v>
      </c>
      <c r="PZ1" t="s">
        <v>341</v>
      </c>
      <c r="QA1" t="s">
        <v>340</v>
      </c>
      <c r="QB1" t="s">
        <v>339</v>
      </c>
      <c r="QC1" t="s">
        <v>338</v>
      </c>
      <c r="QD1" t="s">
        <v>337</v>
      </c>
      <c r="QE1" t="s">
        <v>336</v>
      </c>
      <c r="QF1" t="s">
        <v>335</v>
      </c>
      <c r="QG1" t="s">
        <v>334</v>
      </c>
      <c r="QH1" t="s">
        <v>333</v>
      </c>
      <c r="QI1" t="s">
        <v>332</v>
      </c>
      <c r="QJ1" t="s">
        <v>331</v>
      </c>
      <c r="QK1" t="s">
        <v>330</v>
      </c>
      <c r="QL1" t="s">
        <v>329</v>
      </c>
      <c r="QM1" t="s">
        <v>328</v>
      </c>
      <c r="QN1" t="s">
        <v>327</v>
      </c>
      <c r="QO1" t="s">
        <v>326</v>
      </c>
      <c r="QP1" t="s">
        <v>325</v>
      </c>
      <c r="QQ1" t="s">
        <v>324</v>
      </c>
      <c r="QR1" t="s">
        <v>323</v>
      </c>
      <c r="QS1" t="s">
        <v>322</v>
      </c>
      <c r="QT1" t="s">
        <v>321</v>
      </c>
      <c r="QU1" t="s">
        <v>320</v>
      </c>
      <c r="QV1" t="s">
        <v>319</v>
      </c>
      <c r="QW1" t="s">
        <v>318</v>
      </c>
      <c r="QX1" t="s">
        <v>317</v>
      </c>
      <c r="QY1" t="s">
        <v>316</v>
      </c>
      <c r="QZ1" t="s">
        <v>315</v>
      </c>
      <c r="RA1" t="s">
        <v>314</v>
      </c>
      <c r="RB1" t="s">
        <v>313</v>
      </c>
      <c r="RC1" t="s">
        <v>312</v>
      </c>
      <c r="RD1" t="s">
        <v>311</v>
      </c>
      <c r="RE1" t="s">
        <v>310</v>
      </c>
      <c r="RF1" t="s">
        <v>309</v>
      </c>
      <c r="RG1" t="s">
        <v>308</v>
      </c>
      <c r="RH1" t="s">
        <v>307</v>
      </c>
      <c r="RI1" t="s">
        <v>306</v>
      </c>
      <c r="RJ1" t="s">
        <v>305</v>
      </c>
      <c r="RK1" t="s">
        <v>304</v>
      </c>
      <c r="RL1" t="s">
        <v>303</v>
      </c>
      <c r="RM1" t="s">
        <v>302</v>
      </c>
      <c r="RN1" t="s">
        <v>301</v>
      </c>
      <c r="RO1" t="s">
        <v>300</v>
      </c>
      <c r="RP1" t="s">
        <v>299</v>
      </c>
      <c r="RQ1" t="s">
        <v>298</v>
      </c>
      <c r="RR1" t="s">
        <v>297</v>
      </c>
      <c r="RS1" t="s">
        <v>296</v>
      </c>
      <c r="RT1" t="s">
        <v>295</v>
      </c>
      <c r="RU1" t="s">
        <v>294</v>
      </c>
      <c r="RV1" t="s">
        <v>293</v>
      </c>
      <c r="RW1" t="s">
        <v>292</v>
      </c>
      <c r="RX1" t="s">
        <v>291</v>
      </c>
      <c r="RY1" t="s">
        <v>290</v>
      </c>
      <c r="RZ1" t="s">
        <v>289</v>
      </c>
      <c r="SA1" t="s">
        <v>288</v>
      </c>
      <c r="SB1" t="s">
        <v>287</v>
      </c>
      <c r="SC1" t="s">
        <v>286</v>
      </c>
      <c r="SD1" t="s">
        <v>285</v>
      </c>
      <c r="SE1" t="s">
        <v>284</v>
      </c>
      <c r="SF1" t="s">
        <v>283</v>
      </c>
      <c r="SG1" t="s">
        <v>282</v>
      </c>
      <c r="SH1" t="s">
        <v>281</v>
      </c>
      <c r="SI1" t="s">
        <v>280</v>
      </c>
      <c r="SJ1" t="s">
        <v>279</v>
      </c>
      <c r="SK1" t="s">
        <v>278</v>
      </c>
      <c r="SL1" t="s">
        <v>277</v>
      </c>
      <c r="SM1" t="s">
        <v>276</v>
      </c>
      <c r="SN1" t="s">
        <v>275</v>
      </c>
      <c r="SO1" t="s">
        <v>274</v>
      </c>
      <c r="SP1" t="s">
        <v>273</v>
      </c>
      <c r="SQ1" t="s">
        <v>272</v>
      </c>
      <c r="SR1" t="s">
        <v>271</v>
      </c>
      <c r="SS1" t="s">
        <v>270</v>
      </c>
      <c r="ST1" t="s">
        <v>269</v>
      </c>
      <c r="SU1" t="s">
        <v>268</v>
      </c>
      <c r="SV1" t="s">
        <v>267</v>
      </c>
      <c r="SW1" t="s">
        <v>266</v>
      </c>
      <c r="SX1" t="s">
        <v>265</v>
      </c>
      <c r="SY1" t="s">
        <v>264</v>
      </c>
      <c r="SZ1" t="s">
        <v>263</v>
      </c>
      <c r="TA1" t="s">
        <v>262</v>
      </c>
      <c r="TB1" t="s">
        <v>261</v>
      </c>
      <c r="TC1" t="s">
        <v>260</v>
      </c>
      <c r="TD1" t="s">
        <v>259</v>
      </c>
      <c r="TE1" t="s">
        <v>258</v>
      </c>
      <c r="TF1" t="s">
        <v>257</v>
      </c>
      <c r="TG1" t="s">
        <v>256</v>
      </c>
      <c r="TH1" t="s">
        <v>255</v>
      </c>
      <c r="TI1" t="s">
        <v>254</v>
      </c>
      <c r="TJ1" t="s">
        <v>253</v>
      </c>
      <c r="TK1" t="s">
        <v>252</v>
      </c>
      <c r="TL1" t="s">
        <v>251</v>
      </c>
      <c r="TM1" t="s">
        <v>250</v>
      </c>
      <c r="TN1" t="s">
        <v>249</v>
      </c>
      <c r="TO1" t="s">
        <v>248</v>
      </c>
      <c r="TP1" t="s">
        <v>247</v>
      </c>
      <c r="TQ1" t="s">
        <v>246</v>
      </c>
      <c r="TR1" t="s">
        <v>245</v>
      </c>
      <c r="TS1" t="s">
        <v>244</v>
      </c>
      <c r="TT1" t="s">
        <v>243</v>
      </c>
      <c r="TU1" t="s">
        <v>242</v>
      </c>
      <c r="TV1" t="s">
        <v>241</v>
      </c>
      <c r="TW1" t="s">
        <v>240</v>
      </c>
      <c r="TX1" t="s">
        <v>239</v>
      </c>
      <c r="TY1" t="s">
        <v>238</v>
      </c>
      <c r="TZ1" t="s">
        <v>237</v>
      </c>
      <c r="UA1" t="s">
        <v>236</v>
      </c>
      <c r="UB1" t="s">
        <v>235</v>
      </c>
      <c r="UC1" t="s">
        <v>234</v>
      </c>
      <c r="UD1" t="s">
        <v>233</v>
      </c>
      <c r="UE1" t="s">
        <v>232</v>
      </c>
      <c r="UF1" t="s">
        <v>231</v>
      </c>
      <c r="UG1" t="s">
        <v>230</v>
      </c>
      <c r="UH1" t="s">
        <v>229</v>
      </c>
      <c r="UI1" t="s">
        <v>228</v>
      </c>
      <c r="UJ1" t="s">
        <v>227</v>
      </c>
      <c r="UK1" t="s">
        <v>226</v>
      </c>
      <c r="UL1" t="s">
        <v>225</v>
      </c>
      <c r="UM1" t="s">
        <v>224</v>
      </c>
      <c r="UN1" t="s">
        <v>223</v>
      </c>
      <c r="UO1" t="s">
        <v>222</v>
      </c>
      <c r="UP1" t="s">
        <v>221</v>
      </c>
      <c r="UQ1" t="s">
        <v>220</v>
      </c>
      <c r="UR1" t="s">
        <v>219</v>
      </c>
      <c r="US1" t="s">
        <v>218</v>
      </c>
      <c r="UT1" t="s">
        <v>217</v>
      </c>
      <c r="UU1" t="s">
        <v>216</v>
      </c>
      <c r="UV1" t="s">
        <v>215</v>
      </c>
      <c r="UW1" t="s">
        <v>214</v>
      </c>
      <c r="UX1" t="s">
        <v>213</v>
      </c>
      <c r="UY1" t="s">
        <v>212</v>
      </c>
      <c r="UZ1" t="s">
        <v>211</v>
      </c>
      <c r="VA1" t="s">
        <v>210</v>
      </c>
      <c r="VB1" t="s">
        <v>209</v>
      </c>
      <c r="VC1" t="s">
        <v>208</v>
      </c>
      <c r="VD1" t="s">
        <v>207</v>
      </c>
      <c r="VE1" t="s">
        <v>206</v>
      </c>
      <c r="VF1" t="s">
        <v>205</v>
      </c>
      <c r="VG1" t="s">
        <v>204</v>
      </c>
      <c r="VH1" t="s">
        <v>203</v>
      </c>
      <c r="VI1" t="s">
        <v>202</v>
      </c>
      <c r="VJ1" t="s">
        <v>201</v>
      </c>
      <c r="VK1" t="s">
        <v>200</v>
      </c>
      <c r="VL1" t="s">
        <v>199</v>
      </c>
      <c r="VM1" t="s">
        <v>198</v>
      </c>
      <c r="VN1" t="s">
        <v>197</v>
      </c>
      <c r="VO1" t="s">
        <v>196</v>
      </c>
      <c r="VP1" t="s">
        <v>195</v>
      </c>
      <c r="VQ1" t="s">
        <v>194</v>
      </c>
      <c r="VR1" t="s">
        <v>193</v>
      </c>
      <c r="VS1" t="s">
        <v>192</v>
      </c>
      <c r="VT1" t="s">
        <v>191</v>
      </c>
      <c r="VU1" t="s">
        <v>190</v>
      </c>
      <c r="VV1" t="s">
        <v>189</v>
      </c>
      <c r="VW1" t="s">
        <v>188</v>
      </c>
      <c r="VX1" t="s">
        <v>187</v>
      </c>
      <c r="VY1" t="s">
        <v>186</v>
      </c>
      <c r="VZ1" t="s">
        <v>185</v>
      </c>
      <c r="WA1" t="s">
        <v>184</v>
      </c>
      <c r="WB1" t="s">
        <v>183</v>
      </c>
      <c r="WC1" t="s">
        <v>182</v>
      </c>
      <c r="WD1" t="s">
        <v>181</v>
      </c>
      <c r="WE1" t="s">
        <v>180</v>
      </c>
      <c r="WF1" t="s">
        <v>179</v>
      </c>
      <c r="WG1" t="s">
        <v>178</v>
      </c>
      <c r="WH1" t="s">
        <v>177</v>
      </c>
      <c r="WI1" t="s">
        <v>176</v>
      </c>
      <c r="WJ1" t="s">
        <v>175</v>
      </c>
      <c r="WK1" t="s">
        <v>174</v>
      </c>
      <c r="WL1" t="s">
        <v>173</v>
      </c>
      <c r="WM1" t="s">
        <v>172</v>
      </c>
      <c r="WN1" t="s">
        <v>171</v>
      </c>
      <c r="WO1" t="s">
        <v>170</v>
      </c>
      <c r="WP1" t="s">
        <v>169</v>
      </c>
      <c r="WQ1" t="s">
        <v>168</v>
      </c>
      <c r="WR1" t="s">
        <v>167</v>
      </c>
      <c r="WS1" t="s">
        <v>166</v>
      </c>
      <c r="WT1" t="s">
        <v>165</v>
      </c>
      <c r="WU1" t="s">
        <v>164</v>
      </c>
      <c r="WV1" t="s">
        <v>163</v>
      </c>
      <c r="WW1" t="s">
        <v>162</v>
      </c>
      <c r="WX1" t="s">
        <v>161</v>
      </c>
      <c r="WY1" t="s">
        <v>160</v>
      </c>
      <c r="WZ1" t="s">
        <v>159</v>
      </c>
      <c r="XA1" t="s">
        <v>158</v>
      </c>
      <c r="XB1" t="s">
        <v>157</v>
      </c>
      <c r="XC1" t="s">
        <v>156</v>
      </c>
      <c r="XD1" t="s">
        <v>155</v>
      </c>
      <c r="XE1" t="s">
        <v>154</v>
      </c>
      <c r="XF1" t="s">
        <v>153</v>
      </c>
      <c r="XG1" t="s">
        <v>152</v>
      </c>
      <c r="XH1" t="s">
        <v>151</v>
      </c>
      <c r="XI1" t="s">
        <v>150</v>
      </c>
      <c r="XJ1" t="s">
        <v>149</v>
      </c>
      <c r="XK1" t="s">
        <v>148</v>
      </c>
      <c r="XL1" t="s">
        <v>147</v>
      </c>
      <c r="XM1" t="s">
        <v>146</v>
      </c>
      <c r="XN1" t="s">
        <v>145</v>
      </c>
      <c r="XO1" t="s">
        <v>144</v>
      </c>
      <c r="XP1" t="s">
        <v>143</v>
      </c>
      <c r="XQ1" t="s">
        <v>142</v>
      </c>
      <c r="XR1" t="s">
        <v>141</v>
      </c>
      <c r="XS1" t="s">
        <v>140</v>
      </c>
      <c r="XT1" t="s">
        <v>139</v>
      </c>
      <c r="XU1" t="s">
        <v>138</v>
      </c>
      <c r="XV1" t="s">
        <v>137</v>
      </c>
      <c r="XW1" t="s">
        <v>136</v>
      </c>
      <c r="XX1" t="s">
        <v>135</v>
      </c>
      <c r="XY1" t="s">
        <v>134</v>
      </c>
      <c r="XZ1" t="s">
        <v>133</v>
      </c>
      <c r="YA1" t="s">
        <v>132</v>
      </c>
      <c r="YB1" t="s">
        <v>131</v>
      </c>
      <c r="YC1" t="s">
        <v>130</v>
      </c>
      <c r="YD1" t="s">
        <v>129</v>
      </c>
      <c r="YE1" t="s">
        <v>128</v>
      </c>
      <c r="YF1" t="s">
        <v>127</v>
      </c>
      <c r="YG1" t="s">
        <v>126</v>
      </c>
      <c r="YH1" t="s">
        <v>125</v>
      </c>
      <c r="YI1" t="s">
        <v>124</v>
      </c>
      <c r="YJ1" t="s">
        <v>123</v>
      </c>
      <c r="YK1" t="s">
        <v>122</v>
      </c>
      <c r="YL1" t="s">
        <v>121</v>
      </c>
      <c r="YM1" t="s">
        <v>120</v>
      </c>
      <c r="YN1" t="s">
        <v>119</v>
      </c>
      <c r="YO1" t="s">
        <v>118</v>
      </c>
      <c r="YP1" t="s">
        <v>117</v>
      </c>
      <c r="YQ1" t="s">
        <v>116</v>
      </c>
      <c r="YR1" t="s">
        <v>115</v>
      </c>
      <c r="YS1" t="s">
        <v>114</v>
      </c>
      <c r="YT1" t="s">
        <v>113</v>
      </c>
      <c r="YU1" t="s">
        <v>112</v>
      </c>
      <c r="YV1" t="s">
        <v>111</v>
      </c>
      <c r="YW1" t="s">
        <v>110</v>
      </c>
      <c r="YX1" t="s">
        <v>109</v>
      </c>
      <c r="YY1" t="s">
        <v>108</v>
      </c>
      <c r="YZ1" t="s">
        <v>107</v>
      </c>
      <c r="ZA1" t="s">
        <v>106</v>
      </c>
      <c r="ZB1" t="s">
        <v>105</v>
      </c>
      <c r="ZC1" t="s">
        <v>104</v>
      </c>
      <c r="ZD1" t="s">
        <v>103</v>
      </c>
      <c r="ZE1" t="s">
        <v>102</v>
      </c>
      <c r="ZF1" t="s">
        <v>101</v>
      </c>
      <c r="ZG1" t="s">
        <v>100</v>
      </c>
      <c r="ZH1" t="s">
        <v>99</v>
      </c>
      <c r="ZI1" t="s">
        <v>98</v>
      </c>
      <c r="ZJ1" t="s">
        <v>97</v>
      </c>
      <c r="ZK1" t="s">
        <v>96</v>
      </c>
    </row>
    <row r="2" spans="1:689" x14ac:dyDescent="0.25">
      <c r="A2">
        <f>0</f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M2" s="15" t="str" cm="1">
        <f t="array" ref="ZM2">_xlfn.TEXTJOIN(", ",1,
_xlfn._xlws.FILTER($B$1:$ZK$1,
$B2:$ZK2=0))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" spans="1:689" x14ac:dyDescent="0.25">
      <c r="A3">
        <f>--1</f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M3" s="15" t="str" cm="1">
        <f t="array" ref="ZM3">_xlfn.TEXTJOIN(", ",1,
_xlfn._xlws.FILTER($B$1:$ZK$1,
$B3:$ZK3=0))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4" spans="1:689" x14ac:dyDescent="0.25">
      <c r="A4">
        <f>--2</f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1</v>
      </c>
      <c r="KQ4">
        <v>1</v>
      </c>
      <c r="KR4">
        <v>1</v>
      </c>
      <c r="KS4">
        <v>1</v>
      </c>
      <c r="KT4">
        <v>1</v>
      </c>
      <c r="KU4">
        <v>1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1</v>
      </c>
      <c r="MG4">
        <v>1</v>
      </c>
      <c r="MH4">
        <v>1</v>
      </c>
      <c r="MI4">
        <v>1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1</v>
      </c>
      <c r="MV4">
        <v>1</v>
      </c>
      <c r="MW4">
        <v>1</v>
      </c>
      <c r="MX4">
        <v>1</v>
      </c>
      <c r="MY4">
        <v>1</v>
      </c>
      <c r="MZ4">
        <v>1</v>
      </c>
      <c r="NA4">
        <v>1</v>
      </c>
      <c r="NB4">
        <v>1</v>
      </c>
      <c r="NC4">
        <v>1</v>
      </c>
      <c r="ND4">
        <v>1</v>
      </c>
      <c r="NE4">
        <v>1</v>
      </c>
      <c r="NF4">
        <v>1</v>
      </c>
      <c r="NG4">
        <v>1</v>
      </c>
      <c r="NH4">
        <v>1</v>
      </c>
      <c r="NI4">
        <v>1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1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1</v>
      </c>
      <c r="QZ4">
        <v>1</v>
      </c>
      <c r="RA4">
        <v>1</v>
      </c>
      <c r="RB4">
        <v>1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1</v>
      </c>
      <c r="RY4">
        <v>1</v>
      </c>
      <c r="RZ4">
        <v>1</v>
      </c>
      <c r="SA4">
        <v>1</v>
      </c>
      <c r="SB4">
        <v>1</v>
      </c>
      <c r="SC4">
        <v>1</v>
      </c>
      <c r="SD4">
        <v>1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1</v>
      </c>
      <c r="TP4">
        <v>1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1</v>
      </c>
      <c r="VV4">
        <v>1</v>
      </c>
      <c r="VW4">
        <v>1</v>
      </c>
      <c r="VX4">
        <v>1</v>
      </c>
      <c r="VY4">
        <v>1</v>
      </c>
      <c r="VZ4">
        <v>1</v>
      </c>
      <c r="WA4">
        <v>1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1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1</v>
      </c>
      <c r="XU4">
        <v>1</v>
      </c>
      <c r="XV4">
        <v>1</v>
      </c>
      <c r="XW4">
        <v>1</v>
      </c>
      <c r="XX4">
        <v>1</v>
      </c>
      <c r="XY4">
        <v>1</v>
      </c>
      <c r="XZ4">
        <v>1</v>
      </c>
      <c r="YA4">
        <v>1</v>
      </c>
      <c r="YB4">
        <v>1</v>
      </c>
      <c r="YC4">
        <v>1</v>
      </c>
      <c r="YD4">
        <v>1</v>
      </c>
      <c r="YE4">
        <v>1</v>
      </c>
      <c r="YF4">
        <v>1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M4" s="15" t="str" cm="1">
        <f t="array" ref="ZM4">_xlfn.TEXTJOIN(", ",1,
_xlfn._xlws.FILTER($B$1:$ZK$1,
$B4:$ZK4=0))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" spans="1:689" x14ac:dyDescent="0.25">
      <c r="A5">
        <f>--3</f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</v>
      </c>
      <c r="TO5">
        <v>1</v>
      </c>
      <c r="TP5">
        <v>1</v>
      </c>
      <c r="TQ5">
        <v>1</v>
      </c>
      <c r="TR5">
        <v>1</v>
      </c>
      <c r="TS5">
        <v>1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1</v>
      </c>
      <c r="UL5">
        <v>1</v>
      </c>
      <c r="UM5">
        <v>1</v>
      </c>
      <c r="UN5">
        <v>1</v>
      </c>
      <c r="UO5">
        <v>1</v>
      </c>
      <c r="UP5">
        <v>1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1</v>
      </c>
      <c r="YC5">
        <v>1</v>
      </c>
      <c r="YD5">
        <v>1</v>
      </c>
      <c r="YE5">
        <v>1</v>
      </c>
      <c r="YF5">
        <v>1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M5" s="15" t="str" cm="1">
        <f t="array" ref="ZM5">_xlfn.TEXTJOIN(", ",1,
_xlfn._xlws.FILTER($B$1:$ZK$1,
$B5:$ZK5=0))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6" spans="1:689" x14ac:dyDescent="0.25">
      <c r="A6">
        <f>--4</f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0</v>
      </c>
      <c r="MI6">
        <v>0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1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0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1</v>
      </c>
      <c r="UP6">
        <v>1</v>
      </c>
      <c r="UQ6">
        <v>1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1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1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1</v>
      </c>
      <c r="YC6">
        <v>1</v>
      </c>
      <c r="YD6">
        <v>1</v>
      </c>
      <c r="YE6">
        <v>1</v>
      </c>
      <c r="YF6">
        <v>1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M6" s="15" t="str" cm="1">
        <f t="array" ref="ZM6">_xlfn.TEXTJOIN(", ",1,
_xlfn._xlws.FILTER($B$1:$ZK$1,
$B6:$ZK6=0))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chb12_28 - Copy.json.gz, chb12_29.json.gz, chb13_05.json.gz, chb13_06.json.gz, chb13_07.json.gz, chb13_08.json.gz, chb13_09.json.gz, chb13_10.json.gz, chb13_11.json.gz, chb13_12.json.gz, chb13_13.json.gz, chb13_14.json.gz, chb13_15.json.gz, chb13_16.json.gz, chb13_18.json.gz, chb13_24.json.gz, chb13_30.json.gz, chb13_36.json.gz, chb13_37.json.gz, chb13_38.json.gz, chb13_39.json.gz, chb13_40.json.gz, chb13_47.json.gz, chb16_18.json.gz, chb16_19.json.gz,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" spans="1:689" x14ac:dyDescent="0.25">
      <c r="A7">
        <f>--5</f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M7" s="15" t="str" cm="1">
        <f t="array" ref="ZM7">_xlfn.TEXTJOIN(", ",1,
_xlfn._xlws.FILTER($B$1:$ZK$1,
$B7:$ZK7=0))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8" spans="1:689" x14ac:dyDescent="0.25">
      <c r="A8" t="s">
        <v>95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1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1</v>
      </c>
      <c r="UT8">
        <v>1</v>
      </c>
      <c r="UU8">
        <v>1</v>
      </c>
      <c r="UV8">
        <v>1</v>
      </c>
      <c r="UW8">
        <v>1</v>
      </c>
      <c r="UX8">
        <v>1</v>
      </c>
      <c r="UY8">
        <v>1</v>
      </c>
      <c r="UZ8">
        <v>1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1</v>
      </c>
      <c r="VL8">
        <v>1</v>
      </c>
      <c r="VM8">
        <v>1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M8" s="15" t="str" cm="1">
        <f t="array" ref="ZM8">_xlfn.TEXTJOIN(", ",1,
_xlfn._xlws.FILTER($B$1:$ZK$1,
$B8:$ZK8=0))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9" spans="1:689" x14ac:dyDescent="0.25">
      <c r="A9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1</v>
      </c>
      <c r="SH9">
        <v>1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1</v>
      </c>
      <c r="US9">
        <v>1</v>
      </c>
      <c r="UT9">
        <v>1</v>
      </c>
      <c r="UU9">
        <v>1</v>
      </c>
      <c r="UV9">
        <v>1</v>
      </c>
      <c r="UW9">
        <v>1</v>
      </c>
      <c r="UX9">
        <v>1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1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1</v>
      </c>
      <c r="VQ9">
        <v>1</v>
      </c>
      <c r="VR9">
        <v>1</v>
      </c>
      <c r="VS9">
        <v>1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M9" s="15" t="str" cm="1">
        <f t="array" ref="ZM9">_xlfn.TEXTJOIN(", ",1,
_xlfn._xlws.FILTER($B$1:$ZK$1,
$B9:$ZK9=0))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0" spans="1:689" x14ac:dyDescent="0.25">
      <c r="A10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1</v>
      </c>
      <c r="SS10">
        <v>1</v>
      </c>
      <c r="ST10">
        <v>1</v>
      </c>
      <c r="SU10">
        <v>1</v>
      </c>
      <c r="SV10">
        <v>1</v>
      </c>
      <c r="SW10">
        <v>1</v>
      </c>
      <c r="SX10">
        <v>1</v>
      </c>
      <c r="SY10">
        <v>1</v>
      </c>
      <c r="SZ10">
        <v>1</v>
      </c>
      <c r="TA10">
        <v>1</v>
      </c>
      <c r="TB10">
        <v>1</v>
      </c>
      <c r="TC10">
        <v>1</v>
      </c>
      <c r="TD10">
        <v>1</v>
      </c>
      <c r="TE10">
        <v>1</v>
      </c>
      <c r="TF10">
        <v>1</v>
      </c>
      <c r="TG10">
        <v>1</v>
      </c>
      <c r="TH10">
        <v>1</v>
      </c>
      <c r="TI10">
        <v>1</v>
      </c>
      <c r="TJ10">
        <v>1</v>
      </c>
      <c r="TK10">
        <v>1</v>
      </c>
      <c r="TL10">
        <v>1</v>
      </c>
      <c r="TM10">
        <v>1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1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1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M10" s="15" t="str" cm="1">
        <f t="array" ref="ZM10">_xlfn.TEXTJOIN(", ",1,
_xlfn._xlws.FILTER($B$1:$ZK$1,
$B10:$ZK10=0))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1" spans="1:689" x14ac:dyDescent="0.25">
      <c r="A1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M11" s="15" t="str" cm="1">
        <f t="array" ref="ZM11">_xlfn.TEXTJOIN(", ",1,
_xlfn._xlws.FILTER($B$1:$ZK$1,
$B11:$ZK11=0))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2" spans="1:689" x14ac:dyDescent="0.25">
      <c r="A12" t="s">
        <v>91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1</v>
      </c>
      <c r="SS12">
        <v>1</v>
      </c>
      <c r="ST12">
        <v>1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M12" s="15" t="str" cm="1">
        <f t="array" ref="ZM12">_xlfn.TEXTJOIN(", ",1,
_xlfn._xlws.FILTER($B$1:$ZK$1,
$B12:$ZK12=0))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3" spans="1:689" x14ac:dyDescent="0.2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M13" s="15" t="str" cm="1">
        <f t="array" ref="ZM13">_xlfn.TEXTJOIN(", ",1,
_xlfn._xlws.FILTER($B$1:$ZK$1,
$B13:$ZK13=0))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4" spans="1:689" x14ac:dyDescent="0.25">
      <c r="A14" t="s">
        <v>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1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M14" s="15" t="str" cm="1">
        <f t="array" ref="ZM14">_xlfn.TEXTJOIN(", ",1,
_xlfn._xlws.FILTER($B$1:$ZK$1,
$B14:$ZK14=0))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5" spans="1:689" x14ac:dyDescent="0.25">
      <c r="A15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1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M15" s="15" t="str" cm="1">
        <f t="array" ref="ZM15">_xlfn.TEXTJOIN(", ",1,
_xlfn._xlws.FILTER($B$1:$ZK$1,
$B15:$ZK15=0))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6" spans="1:689" x14ac:dyDescent="0.25">
      <c r="A16" t="s">
        <v>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M16" s="15" t="str" cm="1">
        <f t="array" ref="ZM16">_xlfn.TEXTJOIN(", ",1,
_xlfn._xlws.FILTER($B$1:$ZK$1,
$B16:$ZK16=0))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7" spans="1:689" x14ac:dyDescent="0.25">
      <c r="A17" t="s">
        <v>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M17" s="15" t="str" cm="1">
        <f t="array" ref="ZM17">_xlfn.TEXTJOIN(", ",1,
_xlfn._xlws.FILTER($B$1:$ZK$1,
$B17:$ZK17=0))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18" spans="1:689" x14ac:dyDescent="0.25">
      <c r="A18" t="s">
        <v>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1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1</v>
      </c>
      <c r="MC18">
        <v>1</v>
      </c>
      <c r="MD18">
        <v>1</v>
      </c>
      <c r="ME18">
        <v>1</v>
      </c>
      <c r="MF18">
        <v>1</v>
      </c>
      <c r="MG18">
        <v>0</v>
      </c>
      <c r="MH18">
        <v>0</v>
      </c>
      <c r="MI18">
        <v>0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1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1</v>
      </c>
      <c r="OC18">
        <v>1</v>
      </c>
      <c r="OD18">
        <v>1</v>
      </c>
      <c r="OE18">
        <v>1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1</v>
      </c>
      <c r="OL18">
        <v>1</v>
      </c>
      <c r="OM18">
        <v>1</v>
      </c>
      <c r="ON18">
        <v>1</v>
      </c>
      <c r="OO18">
        <v>1</v>
      </c>
      <c r="OP18">
        <v>1</v>
      </c>
      <c r="OQ18">
        <v>1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1</v>
      </c>
      <c r="RH18">
        <v>1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1</v>
      </c>
      <c r="RY18">
        <v>1</v>
      </c>
      <c r="RZ18">
        <v>1</v>
      </c>
      <c r="SA18">
        <v>1</v>
      </c>
      <c r="SB18">
        <v>1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1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1</v>
      </c>
      <c r="TQ18">
        <v>1</v>
      </c>
      <c r="TR18">
        <v>1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1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1</v>
      </c>
      <c r="VE18">
        <v>1</v>
      </c>
      <c r="VF18">
        <v>1</v>
      </c>
      <c r="VG18">
        <v>1</v>
      </c>
      <c r="VH18">
        <v>1</v>
      </c>
      <c r="VI18">
        <v>1</v>
      </c>
      <c r="VJ18">
        <v>1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1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1</v>
      </c>
      <c r="WE18">
        <v>1</v>
      </c>
      <c r="WF18">
        <v>1</v>
      </c>
      <c r="WG18">
        <v>1</v>
      </c>
      <c r="WH18">
        <v>1</v>
      </c>
      <c r="WI18">
        <v>1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1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1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1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1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M18" s="15" t="str" cm="1">
        <f t="array" ref="ZM18">_xlfn.TEXTJOIN(", ",1,
_xlfn._xlws.FILTER($B$1:$ZK$1,
$B18:$ZK18=0))</f>
        <v>chb12_27.json.gz, chb12_28 - Copy.json.gz, chb12_29.json.gz</v>
      </c>
    </row>
    <row r="19" spans="1:689" x14ac:dyDescent="0.25">
      <c r="A19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M19" s="15" t="str" cm="1">
        <f t="array" ref="ZM19">_xlfn.TEXTJOIN(", ",1,
_xlfn._xlws.FILTER($B$1:$ZK$1,
$B19:$ZK19=0))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0" spans="1:689" x14ac:dyDescent="0.25">
      <c r="A20" t="s">
        <v>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M20" s="15" t="str" cm="1">
        <f t="array" ref="ZM20">_xlfn.TEXTJOIN(", ",1,
_xlfn._xlws.FILTER($B$1:$ZK$1,
$B20:$ZK20=0))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1" spans="1:689" x14ac:dyDescent="0.25">
      <c r="A21" t="s">
        <v>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0</v>
      </c>
      <c r="MH21">
        <v>0</v>
      </c>
      <c r="MI21">
        <v>0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1</v>
      </c>
      <c r="TO21">
        <v>1</v>
      </c>
      <c r="TP21">
        <v>1</v>
      </c>
      <c r="TQ21">
        <v>1</v>
      </c>
      <c r="TR21">
        <v>1</v>
      </c>
      <c r="TS21">
        <v>1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1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1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1</v>
      </c>
      <c r="VL21">
        <v>1</v>
      </c>
      <c r="VM21">
        <v>1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1</v>
      </c>
      <c r="WQ21">
        <v>1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1</v>
      </c>
      <c r="XM21">
        <v>1</v>
      </c>
      <c r="XN21">
        <v>1</v>
      </c>
      <c r="XO21">
        <v>1</v>
      </c>
      <c r="XP21">
        <v>1</v>
      </c>
      <c r="XQ21">
        <v>1</v>
      </c>
      <c r="XR21">
        <v>1</v>
      </c>
      <c r="XS21">
        <v>1</v>
      </c>
      <c r="XT21">
        <v>1</v>
      </c>
      <c r="XU21">
        <v>1</v>
      </c>
      <c r="XV21">
        <v>1</v>
      </c>
      <c r="XW21">
        <v>1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1</v>
      </c>
      <c r="YI21">
        <v>1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1</v>
      </c>
      <c r="YV21">
        <v>1</v>
      </c>
      <c r="YW21">
        <v>1</v>
      </c>
      <c r="YX21">
        <v>1</v>
      </c>
      <c r="YY21">
        <v>1</v>
      </c>
      <c r="YZ21">
        <v>1</v>
      </c>
      <c r="ZA21">
        <v>1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1</v>
      </c>
      <c r="ZH21">
        <v>1</v>
      </c>
      <c r="ZI21">
        <v>1</v>
      </c>
      <c r="ZJ21">
        <v>1</v>
      </c>
      <c r="ZK21">
        <v>1</v>
      </c>
      <c r="ZM21" s="15" t="str" cm="1">
        <f t="array" ref="ZM21">_xlfn.TEXTJOIN(", ",1,
_xlfn._xlws.FILTER($B$1:$ZK$1,
$B21:$ZK21=0))</f>
        <v>chb12_27.json.gz, chb12_28 - Copy.json.gz, chb12_29.json.gz</v>
      </c>
    </row>
    <row r="22" spans="1:689" x14ac:dyDescent="0.25">
      <c r="A22" t="s">
        <v>84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1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M22" s="15" t="str" cm="1">
        <f t="array" ref="ZM22">_xlfn.TEXTJOIN(", ",1,
_xlfn._xlws.FILTER($B$1:$ZK$1,
$B22:$ZK22=0))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3" spans="1:689" x14ac:dyDescent="0.25">
      <c r="A23" t="s">
        <v>83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M23" s="15" t="str" cm="1">
        <f t="array" ref="ZM23">_xlfn.TEXTJOIN(", ",1,
_xlfn._xlws.FILTER($B$1:$ZK$1,
$B23:$ZK23=0))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4" spans="1:689" x14ac:dyDescent="0.25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1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>
        <v>1</v>
      </c>
      <c r="PW24">
        <v>1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M24" s="15" t="str" cm="1">
        <f t="array" ref="ZM24">_xlfn.TEXTJOIN(", ",1,
_xlfn._xlws.FILTER($B$1:$ZK$1,
$B24:$ZK24=0))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5" spans="1:689" x14ac:dyDescent="0.25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M25" s="15" t="str" cm="1">
        <f t="array" ref="ZM25">_xlfn.TEXTJOIN(", ",1,
_xlfn._xlws.FILTER($B$1:$ZK$1,
$B25:$ZK25=0))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6" spans="1:689" x14ac:dyDescent="0.25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M26" s="15" t="str" cm="1">
        <f t="array" ref="ZM26">_xlfn.TEXTJOIN(", ",1,
_xlfn._xlws.FILTER($B$1:$ZK$1,
$B26:$ZK26=0))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7" spans="1:689" x14ac:dyDescent="0.25">
      <c r="A27" t="s">
        <v>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1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1</v>
      </c>
      <c r="QJ27">
        <v>1</v>
      </c>
      <c r="QK27">
        <v>1</v>
      </c>
      <c r="QL27">
        <v>1</v>
      </c>
      <c r="QM27">
        <v>1</v>
      </c>
      <c r="QN27">
        <v>1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M27" s="15" t="str" cm="1">
        <f t="array" ref="ZM27">_xlfn.TEXTJOIN(", ",1,
_xlfn._xlws.FILTER($B$1:$ZK$1,
$B27:$ZK27=0))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8" spans="1:689" x14ac:dyDescent="0.25">
      <c r="A28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M28" s="15" t="str" cm="1">
        <f t="array" ref="ZM28">_xlfn.TEXTJOIN(", ",1,
_xlfn._xlws.FILTER($B$1:$ZK$1,
$B28:$ZK28=0))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29" spans="1:689" x14ac:dyDescent="0.25">
      <c r="A29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M29" s="15" t="str" cm="1">
        <f t="array" ref="ZM29">_xlfn.TEXTJOIN(", ",1,
_xlfn._xlws.FILTER($B$1:$ZK$1,
$B29:$ZK29=0))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0" spans="1:689" x14ac:dyDescent="0.25">
      <c r="A30" t="s">
        <v>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M30" s="15" t="str" cm="1">
        <f t="array" ref="ZM30">_xlfn.TEXTJOIN(", ",1,
_xlfn._xlws.FILTER($B$1:$ZK$1,
$B30:$ZK30=0))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1" spans="1:689" x14ac:dyDescent="0.25">
      <c r="A31" t="s">
        <v>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M31" s="15" t="str" cm="1">
        <f t="array" ref="ZM31">_xlfn.TEXTJOIN(", ",1,
_xlfn._xlws.FILTER($B$1:$ZK$1,
$B31:$ZK31=0))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2" spans="1:689" x14ac:dyDescent="0.25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M32" s="15" t="str" cm="1">
        <f t="array" ref="ZM32">_xlfn.TEXTJOIN(", ",1,
_xlfn._xlws.FILTER($B$1:$ZK$1,
$B32:$ZK32=0))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3" spans="1:689" x14ac:dyDescent="0.25">
      <c r="A33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M33" s="15" t="str" cm="1">
        <f t="array" ref="ZM33">_xlfn.TEXTJOIN(", ",1,
_xlfn._xlws.FILTER($B$1:$ZK$1,
$B33:$ZK33=0))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4" spans="1:689" x14ac:dyDescent="0.25">
      <c r="A34" t="s">
        <v>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1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M34" s="15" t="str" cm="1">
        <f t="array" ref="ZM34">_xlfn.TEXTJOIN(", ",1,
_xlfn._xlws.FILTER($B$1:$ZK$1,
$B34:$ZK34=0))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5" spans="1:689" x14ac:dyDescent="0.25">
      <c r="A35" t="s">
        <v>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M35" s="15" t="str" cm="1">
        <f t="array" ref="ZM35">_xlfn.TEXTJOIN(", ",1,
_xlfn._xlws.FILTER($B$1:$ZK$1,
$B35:$ZK35=0))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6" spans="1:689" x14ac:dyDescent="0.25">
      <c r="A36" t="s">
        <v>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0</v>
      </c>
      <c r="MH36">
        <v>0</v>
      </c>
      <c r="MI36">
        <v>0</v>
      </c>
      <c r="MJ36">
        <v>1</v>
      </c>
      <c r="MK36">
        <v>1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>
        <v>1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1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1</v>
      </c>
      <c r="ST36">
        <v>1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  <c r="TL36">
        <v>1</v>
      </c>
      <c r="TM36">
        <v>1</v>
      </c>
      <c r="TN36">
        <v>1</v>
      </c>
      <c r="TO36">
        <v>1</v>
      </c>
      <c r="TP36">
        <v>1</v>
      </c>
      <c r="TQ36">
        <v>1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1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1</v>
      </c>
      <c r="UL36">
        <v>1</v>
      </c>
      <c r="UM36">
        <v>1</v>
      </c>
      <c r="UN36">
        <v>1</v>
      </c>
      <c r="UO36">
        <v>1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1</v>
      </c>
      <c r="UX36">
        <v>1</v>
      </c>
      <c r="UY36">
        <v>1</v>
      </c>
      <c r="UZ36">
        <v>1</v>
      </c>
      <c r="VA36">
        <v>1</v>
      </c>
      <c r="VB36">
        <v>1</v>
      </c>
      <c r="VC36">
        <v>1</v>
      </c>
      <c r="VD36">
        <v>1</v>
      </c>
      <c r="VE36">
        <v>1</v>
      </c>
      <c r="VF36">
        <v>1</v>
      </c>
      <c r="VG36">
        <v>1</v>
      </c>
      <c r="VH36">
        <v>1</v>
      </c>
      <c r="VI36">
        <v>1</v>
      </c>
      <c r="VJ36">
        <v>1</v>
      </c>
      <c r="VK36">
        <v>1</v>
      </c>
      <c r="VL36">
        <v>1</v>
      </c>
      <c r="VM36">
        <v>1</v>
      </c>
      <c r="VN36">
        <v>1</v>
      </c>
      <c r="VO36">
        <v>1</v>
      </c>
      <c r="VP36">
        <v>1</v>
      </c>
      <c r="VQ36">
        <v>1</v>
      </c>
      <c r="VR36">
        <v>1</v>
      </c>
      <c r="VS36">
        <v>1</v>
      </c>
      <c r="VT36">
        <v>1</v>
      </c>
      <c r="VU36">
        <v>1</v>
      </c>
      <c r="VV36">
        <v>1</v>
      </c>
      <c r="VW36">
        <v>1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1</v>
      </c>
      <c r="WE36">
        <v>1</v>
      </c>
      <c r="WF36">
        <v>1</v>
      </c>
      <c r="WG36">
        <v>1</v>
      </c>
      <c r="WH36">
        <v>1</v>
      </c>
      <c r="WI36">
        <v>1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1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1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1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1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1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1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1</v>
      </c>
      <c r="YZ36">
        <v>1</v>
      </c>
      <c r="ZA36">
        <v>1</v>
      </c>
      <c r="ZB36">
        <v>1</v>
      </c>
      <c r="ZC36">
        <v>1</v>
      </c>
      <c r="ZD36">
        <v>1</v>
      </c>
      <c r="ZE36">
        <v>1</v>
      </c>
      <c r="ZF36">
        <v>1</v>
      </c>
      <c r="ZG36">
        <v>1</v>
      </c>
      <c r="ZH36">
        <v>1</v>
      </c>
      <c r="ZI36">
        <v>1</v>
      </c>
      <c r="ZJ36">
        <v>1</v>
      </c>
      <c r="ZK36">
        <v>1</v>
      </c>
      <c r="ZM36" s="15" t="str" cm="1">
        <f t="array" ref="ZM36">_xlfn.TEXTJOIN(", ",1,
_xlfn._xlws.FILTER($B$1:$ZK$1,
$B36:$ZK36=0))</f>
        <v>chb12_27.json.gz, chb12_28 - Copy.json.gz, chb12_29.json.gz</v>
      </c>
    </row>
    <row r="37" spans="1:689" x14ac:dyDescent="0.25">
      <c r="A37" t="s">
        <v>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M37" s="15" t="str" cm="1">
        <f t="array" ref="ZM37">_xlfn.TEXTJOIN(", ",1,
_xlfn._xlws.FILTER($B$1:$ZK$1,
$B37:$ZK37=0))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8" spans="1:689" x14ac:dyDescent="0.25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M38" s="15" t="str" cm="1">
        <f t="array" ref="ZM38">_xlfn.TEXTJOIN(", ",1,
_xlfn._xlws.FILTER($B$1:$ZK$1,
$B38:$ZK38=0))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39" spans="1:689" x14ac:dyDescent="0.25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M39" s="15" t="str" cm="1">
        <f t="array" ref="ZM39">_xlfn.TEXTJOIN(", ",1,
_xlfn._xlws.FILTER($B$1:$ZK$1,
$B39:$ZK39=0))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40" spans="1:689" x14ac:dyDescent="0.25">
      <c r="A40" t="s">
        <v>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M40" s="15" t="str" cm="1">
        <f t="array" ref="ZM40">_xlfn.TEXTJOIN(", ",1,
_xlfn._xlws.FILTER($B$1:$ZK$1,
$B40:$ZK40=0))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41" spans="1:689" x14ac:dyDescent="0.25">
      <c r="A41" t="s">
        <v>4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1</v>
      </c>
      <c r="IL41">
        <v>1</v>
      </c>
      <c r="IM41">
        <v>1</v>
      </c>
      <c r="IN41">
        <v>1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0</v>
      </c>
      <c r="MH41">
        <v>0</v>
      </c>
      <c r="MI41">
        <v>0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>
        <v>1</v>
      </c>
      <c r="NB41">
        <v>1</v>
      </c>
      <c r="NC41">
        <v>1</v>
      </c>
      <c r="ND41">
        <v>1</v>
      </c>
      <c r="NE41">
        <v>1</v>
      </c>
      <c r="NF41">
        <v>1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1</v>
      </c>
      <c r="ON41">
        <v>1</v>
      </c>
      <c r="OO41">
        <v>1</v>
      </c>
      <c r="OP41">
        <v>1</v>
      </c>
      <c r="OQ41">
        <v>1</v>
      </c>
      <c r="OR41">
        <v>1</v>
      </c>
      <c r="OS41">
        <v>1</v>
      </c>
      <c r="OT41">
        <v>1</v>
      </c>
      <c r="OU41">
        <v>1</v>
      </c>
      <c r="OV41">
        <v>1</v>
      </c>
      <c r="OW41">
        <v>1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1</v>
      </c>
      <c r="QP41">
        <v>1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1</v>
      </c>
      <c r="ST41">
        <v>1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  <c r="TL41">
        <v>1</v>
      </c>
      <c r="TM41">
        <v>1</v>
      </c>
      <c r="TN41">
        <v>1</v>
      </c>
      <c r="TO41">
        <v>1</v>
      </c>
      <c r="TP41">
        <v>1</v>
      </c>
      <c r="TQ41">
        <v>1</v>
      </c>
      <c r="TR41">
        <v>1</v>
      </c>
      <c r="TS41">
        <v>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1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1</v>
      </c>
      <c r="UW41">
        <v>1</v>
      </c>
      <c r="UX41">
        <v>1</v>
      </c>
      <c r="UY41">
        <v>1</v>
      </c>
      <c r="UZ41">
        <v>1</v>
      </c>
      <c r="VA41">
        <v>1</v>
      </c>
      <c r="VB41">
        <v>1</v>
      </c>
      <c r="VC41">
        <v>1</v>
      </c>
      <c r="VD41">
        <v>1</v>
      </c>
      <c r="VE41">
        <v>1</v>
      </c>
      <c r="VF41">
        <v>1</v>
      </c>
      <c r="VG41">
        <v>1</v>
      </c>
      <c r="VH41">
        <v>1</v>
      </c>
      <c r="VI41">
        <v>1</v>
      </c>
      <c r="VJ41">
        <v>1</v>
      </c>
      <c r="VK41">
        <v>1</v>
      </c>
      <c r="VL41">
        <v>1</v>
      </c>
      <c r="VM41">
        <v>1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1</v>
      </c>
      <c r="WG41">
        <v>1</v>
      </c>
      <c r="WH41">
        <v>1</v>
      </c>
      <c r="WI41">
        <v>1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1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1</v>
      </c>
      <c r="XS41">
        <v>1</v>
      </c>
      <c r="XT41">
        <v>1</v>
      </c>
      <c r="XU41">
        <v>1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1</v>
      </c>
      <c r="YJ41">
        <v>1</v>
      </c>
      <c r="YK41">
        <v>1</v>
      </c>
      <c r="YL41">
        <v>1</v>
      </c>
      <c r="YM41">
        <v>1</v>
      </c>
      <c r="YN41">
        <v>1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1</v>
      </c>
      <c r="ZM41" s="15" t="str" cm="1">
        <f t="array" ref="ZM41">_xlfn.TEXTJOIN(", ",1,
_xlfn._xlws.FILTER($B$1:$ZK$1,
$B41:$ZK41=0))</f>
        <v>chb12_27.json.gz, chb12_28 - Copy.json.gz, chb12_29.json.gz</v>
      </c>
    </row>
    <row r="42" spans="1:689" x14ac:dyDescent="0.25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1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M42" s="15" t="str" cm="1">
        <f t="array" ref="ZM42">_xlfn.TEXTJOIN(", ",1,
_xlfn._xlws.FILTER($B$1:$ZK$1,
$B42:$ZK42=0))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43" spans="1:689" x14ac:dyDescent="0.25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1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M43" s="15" t="str" cm="1">
        <f t="array" ref="ZM43">_xlfn.TEXTJOIN(", ",1,
_xlfn._xlws.FILTER($B$1:$ZK$1,
$B43:$ZK43=0))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44" spans="1:689" x14ac:dyDescent="0.25">
      <c r="A44" t="s">
        <v>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>
        <v>1</v>
      </c>
      <c r="KE44">
        <v>1</v>
      </c>
      <c r="KF44">
        <v>1</v>
      </c>
      <c r="KG44">
        <v>1</v>
      </c>
      <c r="KH44">
        <v>1</v>
      </c>
      <c r="KI44">
        <v>1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1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0</v>
      </c>
      <c r="MH44">
        <v>0</v>
      </c>
      <c r="MI44">
        <v>0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1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1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1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1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1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1</v>
      </c>
      <c r="SX44">
        <v>1</v>
      </c>
      <c r="SY44">
        <v>1</v>
      </c>
      <c r="SZ44">
        <v>1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  <c r="TL44">
        <v>1</v>
      </c>
      <c r="TM44">
        <v>1</v>
      </c>
      <c r="TN44">
        <v>1</v>
      </c>
      <c r="TO44">
        <v>1</v>
      </c>
      <c r="TP44">
        <v>1</v>
      </c>
      <c r="TQ44">
        <v>1</v>
      </c>
      <c r="TR44">
        <v>1</v>
      </c>
      <c r="TS44">
        <v>1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1</v>
      </c>
      <c r="UA44">
        <v>1</v>
      </c>
      <c r="UB44">
        <v>1</v>
      </c>
      <c r="UC44">
        <v>1</v>
      </c>
      <c r="UD44">
        <v>1</v>
      </c>
      <c r="UE44">
        <v>1</v>
      </c>
      <c r="UF44">
        <v>1</v>
      </c>
      <c r="UG44">
        <v>1</v>
      </c>
      <c r="UH44">
        <v>1</v>
      </c>
      <c r="UI44">
        <v>1</v>
      </c>
      <c r="UJ44">
        <v>1</v>
      </c>
      <c r="UK44">
        <v>1</v>
      </c>
      <c r="UL44">
        <v>1</v>
      </c>
      <c r="UM44">
        <v>1</v>
      </c>
      <c r="UN44">
        <v>1</v>
      </c>
      <c r="UO44">
        <v>1</v>
      </c>
      <c r="UP44">
        <v>1</v>
      </c>
      <c r="UQ44">
        <v>1</v>
      </c>
      <c r="UR44">
        <v>1</v>
      </c>
      <c r="US44">
        <v>1</v>
      </c>
      <c r="UT44">
        <v>1</v>
      </c>
      <c r="UU44">
        <v>1</v>
      </c>
      <c r="UV44">
        <v>1</v>
      </c>
      <c r="UW44">
        <v>1</v>
      </c>
      <c r="UX44">
        <v>1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1</v>
      </c>
      <c r="VG44">
        <v>1</v>
      </c>
      <c r="VH44">
        <v>1</v>
      </c>
      <c r="VI44">
        <v>1</v>
      </c>
      <c r="VJ44">
        <v>1</v>
      </c>
      <c r="VK44">
        <v>1</v>
      </c>
      <c r="VL44">
        <v>1</v>
      </c>
      <c r="VM44">
        <v>1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1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1</v>
      </c>
      <c r="XU44">
        <v>1</v>
      </c>
      <c r="XV44">
        <v>1</v>
      </c>
      <c r="XW44">
        <v>1</v>
      </c>
      <c r="XX44">
        <v>1</v>
      </c>
      <c r="XY44">
        <v>1</v>
      </c>
      <c r="XZ44">
        <v>1</v>
      </c>
      <c r="YA44">
        <v>1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1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1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1</v>
      </c>
      <c r="ZF44">
        <v>1</v>
      </c>
      <c r="ZG44">
        <v>1</v>
      </c>
      <c r="ZH44">
        <v>1</v>
      </c>
      <c r="ZI44">
        <v>1</v>
      </c>
      <c r="ZJ44">
        <v>1</v>
      </c>
      <c r="ZK44">
        <v>1</v>
      </c>
      <c r="ZM44" s="15" t="str" cm="1">
        <f t="array" ref="ZM44">_xlfn.TEXTJOIN(", ",1,
_xlfn._xlws.FILTER($B$1:$ZK$1,
$B44:$ZK44=0))</f>
        <v>chb12_27.json.gz, chb12_28 - Copy.json.gz, chb12_29.json.gz</v>
      </c>
    </row>
    <row r="45" spans="1:689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M45" s="15" t="str" cm="1">
        <f t="array" ref="ZM45">_xlfn.TEXTJOIN(", ",1,
_xlfn._xlws.FILTER($B$1:$ZK$1,
$B45:$ZK45=0))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46" spans="1:689" x14ac:dyDescent="0.25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1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M46" s="15" t="str" cm="1">
        <f t="array" ref="ZM46">_xlfn.TEXTJOIN(", ",1,
_xlfn._xlws.FILTER($B$1:$ZK$1,
$B46:$ZK46=0))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47" spans="1:689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M47" s="15" t="str" cm="1">
        <f t="array" ref="ZM47">_xlfn.TEXTJOIN(", ",1,
_xlfn._xlws.FILTER($B$1:$ZK$1,
$B47:$ZK47=0))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48" spans="1:689" x14ac:dyDescent="0.25">
      <c r="A48" t="s">
        <v>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1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1</v>
      </c>
      <c r="MD48">
        <v>1</v>
      </c>
      <c r="ME48">
        <v>1</v>
      </c>
      <c r="MF48">
        <v>1</v>
      </c>
      <c r="MG48">
        <v>0</v>
      </c>
      <c r="MH48">
        <v>0</v>
      </c>
      <c r="MI48">
        <v>0</v>
      </c>
      <c r="MJ48">
        <v>1</v>
      </c>
      <c r="MK48">
        <v>1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1</v>
      </c>
      <c r="MZ48">
        <v>1</v>
      </c>
      <c r="NA48">
        <v>1</v>
      </c>
      <c r="NB48">
        <v>1</v>
      </c>
      <c r="NC48">
        <v>1</v>
      </c>
      <c r="ND48">
        <v>1</v>
      </c>
      <c r="NE48">
        <v>1</v>
      </c>
      <c r="NF48">
        <v>1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1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1</v>
      </c>
      <c r="OU48">
        <v>1</v>
      </c>
      <c r="OV48">
        <v>1</v>
      </c>
      <c r="OW48">
        <v>1</v>
      </c>
      <c r="OX48">
        <v>1</v>
      </c>
      <c r="OY48">
        <v>1</v>
      </c>
      <c r="OZ48">
        <v>1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1</v>
      </c>
      <c r="PV48">
        <v>1</v>
      </c>
      <c r="PW48">
        <v>1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1</v>
      </c>
      <c r="QX48">
        <v>1</v>
      </c>
      <c r="QY48">
        <v>1</v>
      </c>
      <c r="QZ48">
        <v>1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1</v>
      </c>
      <c r="RH48">
        <v>1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1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1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1</v>
      </c>
      <c r="TP48">
        <v>1</v>
      </c>
      <c r="TQ48">
        <v>1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1</v>
      </c>
      <c r="UA48">
        <v>1</v>
      </c>
      <c r="UB48">
        <v>1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1</v>
      </c>
      <c r="UX48">
        <v>1</v>
      </c>
      <c r="UY48">
        <v>1</v>
      </c>
      <c r="UZ48">
        <v>1</v>
      </c>
      <c r="VA48">
        <v>1</v>
      </c>
      <c r="VB48">
        <v>1</v>
      </c>
      <c r="VC48">
        <v>1</v>
      </c>
      <c r="VD48">
        <v>1</v>
      </c>
      <c r="VE48">
        <v>1</v>
      </c>
      <c r="VF48">
        <v>1</v>
      </c>
      <c r="VG48">
        <v>1</v>
      </c>
      <c r="VH48">
        <v>1</v>
      </c>
      <c r="VI48">
        <v>1</v>
      </c>
      <c r="VJ48">
        <v>1</v>
      </c>
      <c r="VK48">
        <v>1</v>
      </c>
      <c r="VL48">
        <v>1</v>
      </c>
      <c r="VM48">
        <v>1</v>
      </c>
      <c r="VN48">
        <v>1</v>
      </c>
      <c r="VO48">
        <v>1</v>
      </c>
      <c r="VP48">
        <v>1</v>
      </c>
      <c r="VQ48">
        <v>1</v>
      </c>
      <c r="VR48">
        <v>1</v>
      </c>
      <c r="VS48">
        <v>1</v>
      </c>
      <c r="VT48">
        <v>1</v>
      </c>
      <c r="VU48">
        <v>1</v>
      </c>
      <c r="VV48">
        <v>1</v>
      </c>
      <c r="VW48">
        <v>1</v>
      </c>
      <c r="VX48">
        <v>1</v>
      </c>
      <c r="VY48">
        <v>1</v>
      </c>
      <c r="VZ48">
        <v>1</v>
      </c>
      <c r="WA48">
        <v>1</v>
      </c>
      <c r="WB48">
        <v>1</v>
      </c>
      <c r="WC48">
        <v>1</v>
      </c>
      <c r="WD48">
        <v>1</v>
      </c>
      <c r="WE48">
        <v>1</v>
      </c>
      <c r="WF48">
        <v>1</v>
      </c>
      <c r="WG48">
        <v>1</v>
      </c>
      <c r="WH48">
        <v>1</v>
      </c>
      <c r="WI48">
        <v>1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1</v>
      </c>
      <c r="XQ48">
        <v>1</v>
      </c>
      <c r="XR48">
        <v>1</v>
      </c>
      <c r="XS48">
        <v>1</v>
      </c>
      <c r="XT48">
        <v>1</v>
      </c>
      <c r="XU48">
        <v>1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1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1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1</v>
      </c>
      <c r="ZI48">
        <v>1</v>
      </c>
      <c r="ZJ48">
        <v>1</v>
      </c>
      <c r="ZK48">
        <v>1</v>
      </c>
      <c r="ZM48" s="15" t="str" cm="1">
        <f t="array" ref="ZM48">_xlfn.TEXTJOIN(", ",1,
_xlfn._xlws.FILTER($B$1:$ZK$1,
$B48:$ZK48=0))</f>
        <v>chb12_27.json.gz, chb12_28 - Copy.json.gz, chb12_29.json.gz</v>
      </c>
    </row>
    <row r="49" spans="1:689" x14ac:dyDescent="0.2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M49" s="15" t="str" cm="1">
        <f t="array" ref="ZM49">_xlfn.TEXTJOIN(", ",1,
_xlfn._xlws.FILTER($B$1:$ZK$1,
$B49:$ZK49=0))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0" spans="1:689" x14ac:dyDescent="0.25">
      <c r="A50" t="s">
        <v>60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1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M50" s="15" t="str" cm="1">
        <f t="array" ref="ZM50">_xlfn.TEXTJOIN(", ",1,
_xlfn._xlws.FILTER($B$1:$ZK$1,
$B50:$ZK50=0))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1" spans="1:689" x14ac:dyDescent="0.25">
      <c r="A51" t="s">
        <v>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1</v>
      </c>
      <c r="IL51">
        <v>1</v>
      </c>
      <c r="IM51">
        <v>1</v>
      </c>
      <c r="IN51">
        <v>1</v>
      </c>
      <c r="IO51">
        <v>1</v>
      </c>
      <c r="IP51">
        <v>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>
        <v>1</v>
      </c>
      <c r="LY51">
        <v>1</v>
      </c>
      <c r="LZ51">
        <v>1</v>
      </c>
      <c r="MA51">
        <v>1</v>
      </c>
      <c r="MB51">
        <v>1</v>
      </c>
      <c r="MC51">
        <v>1</v>
      </c>
      <c r="MD51">
        <v>1</v>
      </c>
      <c r="ME51">
        <v>1</v>
      </c>
      <c r="MF51">
        <v>1</v>
      </c>
      <c r="MG51">
        <v>0</v>
      </c>
      <c r="MH51">
        <v>0</v>
      </c>
      <c r="MI51">
        <v>0</v>
      </c>
      <c r="MJ51">
        <v>1</v>
      </c>
      <c r="MK51">
        <v>1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1</v>
      </c>
      <c r="MS51">
        <v>1</v>
      </c>
      <c r="MT51">
        <v>1</v>
      </c>
      <c r="MU51">
        <v>1</v>
      </c>
      <c r="MV51">
        <v>1</v>
      </c>
      <c r="MW51">
        <v>1</v>
      </c>
      <c r="MX51">
        <v>1</v>
      </c>
      <c r="MY51">
        <v>1</v>
      </c>
      <c r="MZ51">
        <v>1</v>
      </c>
      <c r="NA51">
        <v>1</v>
      </c>
      <c r="NB51">
        <v>1</v>
      </c>
      <c r="NC51">
        <v>1</v>
      </c>
      <c r="ND51">
        <v>1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1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1</v>
      </c>
      <c r="ST51">
        <v>1</v>
      </c>
      <c r="SU51">
        <v>1</v>
      </c>
      <c r="SV51">
        <v>1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1</v>
      </c>
      <c r="TE51">
        <v>1</v>
      </c>
      <c r="TF51">
        <v>1</v>
      </c>
      <c r="TG51">
        <v>1</v>
      </c>
      <c r="TH51">
        <v>1</v>
      </c>
      <c r="TI51">
        <v>1</v>
      </c>
      <c r="TJ51">
        <v>1</v>
      </c>
      <c r="TK51">
        <v>1</v>
      </c>
      <c r="TL51">
        <v>1</v>
      </c>
      <c r="TM51">
        <v>1</v>
      </c>
      <c r="TN51">
        <v>1</v>
      </c>
      <c r="TO51">
        <v>1</v>
      </c>
      <c r="TP51">
        <v>1</v>
      </c>
      <c r="TQ51">
        <v>1</v>
      </c>
      <c r="TR51">
        <v>1</v>
      </c>
      <c r="TS51">
        <v>1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1</v>
      </c>
      <c r="UN51">
        <v>1</v>
      </c>
      <c r="UO51">
        <v>1</v>
      </c>
      <c r="UP51">
        <v>1</v>
      </c>
      <c r="UQ51">
        <v>1</v>
      </c>
      <c r="UR51">
        <v>1</v>
      </c>
      <c r="US51">
        <v>1</v>
      </c>
      <c r="UT51">
        <v>1</v>
      </c>
      <c r="UU51">
        <v>1</v>
      </c>
      <c r="UV51">
        <v>1</v>
      </c>
      <c r="UW51">
        <v>1</v>
      </c>
      <c r="UX51">
        <v>1</v>
      </c>
      <c r="UY51">
        <v>1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1</v>
      </c>
      <c r="VL51">
        <v>1</v>
      </c>
      <c r="VM51">
        <v>1</v>
      </c>
      <c r="VN51">
        <v>1</v>
      </c>
      <c r="VO51">
        <v>1</v>
      </c>
      <c r="VP51">
        <v>1</v>
      </c>
      <c r="VQ51">
        <v>1</v>
      </c>
      <c r="VR51">
        <v>1</v>
      </c>
      <c r="VS51">
        <v>1</v>
      </c>
      <c r="VT51">
        <v>1</v>
      </c>
      <c r="VU51">
        <v>1</v>
      </c>
      <c r="VV51">
        <v>1</v>
      </c>
      <c r="VW51">
        <v>1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1</v>
      </c>
      <c r="WE51">
        <v>1</v>
      </c>
      <c r="WF51">
        <v>1</v>
      </c>
      <c r="WG51">
        <v>1</v>
      </c>
      <c r="WH51">
        <v>1</v>
      </c>
      <c r="WI51">
        <v>1</v>
      </c>
      <c r="WJ51">
        <v>1</v>
      </c>
      <c r="WK51">
        <v>1</v>
      </c>
      <c r="WL51">
        <v>1</v>
      </c>
      <c r="WM51">
        <v>1</v>
      </c>
      <c r="WN51">
        <v>1</v>
      </c>
      <c r="WO51">
        <v>1</v>
      </c>
      <c r="WP51">
        <v>1</v>
      </c>
      <c r="WQ51">
        <v>1</v>
      </c>
      <c r="WR51">
        <v>1</v>
      </c>
      <c r="WS51">
        <v>1</v>
      </c>
      <c r="WT51">
        <v>1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1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1</v>
      </c>
      <c r="ZE51">
        <v>1</v>
      </c>
      <c r="ZF51">
        <v>1</v>
      </c>
      <c r="ZG51">
        <v>1</v>
      </c>
      <c r="ZH51">
        <v>1</v>
      </c>
      <c r="ZI51">
        <v>1</v>
      </c>
      <c r="ZJ51">
        <v>1</v>
      </c>
      <c r="ZK51">
        <v>1</v>
      </c>
      <c r="ZM51" s="15" t="str" cm="1">
        <f t="array" ref="ZM51">_xlfn.TEXTJOIN(", ",1,
_xlfn._xlws.FILTER($B$1:$ZK$1,
$B51:$ZK51=0))</f>
        <v>chb12_27.json.gz, chb12_28 - Copy.json.gz, chb12_29.json.gz</v>
      </c>
    </row>
    <row r="52" spans="1:689" x14ac:dyDescent="0.25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1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1</v>
      </c>
      <c r="QL52">
        <v>1</v>
      </c>
      <c r="QM52">
        <v>1</v>
      </c>
      <c r="QN52">
        <v>1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M52" s="15" t="str" cm="1">
        <f t="array" ref="ZM52">_xlfn.TEXTJOIN(", ",1,
_xlfn._xlws.FILTER($B$1:$ZK$1,
$B52:$ZK52=0))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3" spans="1:689" x14ac:dyDescent="0.25">
      <c r="A53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1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1</v>
      </c>
      <c r="QL53">
        <v>1</v>
      </c>
      <c r="QM53">
        <v>1</v>
      </c>
      <c r="QN53">
        <v>1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M53" s="15" t="str" cm="1">
        <f t="array" ref="ZM53">_xlfn.TEXTJOIN(", ",1,
_xlfn._xlws.FILTER($B$1:$ZK$1,
$B53:$ZK53=0))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4" spans="1:689" x14ac:dyDescent="0.25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M54" s="15" t="str" cm="1">
        <f t="array" ref="ZM54">_xlfn.TEXTJOIN(", ",1,
_xlfn._xlws.FILTER($B$1:$ZK$1,
$B54:$ZK54=0))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5" spans="1:689" x14ac:dyDescent="0.25">
      <c r="A55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</v>
      </c>
      <c r="PM55">
        <v>1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M55" s="15" t="str" cm="1">
        <f t="array" ref="ZM55">_xlfn.TEXTJOIN(", ",1,
_xlfn._xlws.FILTER($B$1:$ZK$1,
$B55:$ZK55=0))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6" spans="1:689" x14ac:dyDescent="0.2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1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M56" s="15" t="str" cm="1">
        <f t="array" ref="ZM56">_xlfn.TEXTJOIN(", ",1,
_xlfn._xlws.FILTER($B$1:$ZK$1,
$B56:$ZK56=0))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7" spans="1:689" x14ac:dyDescent="0.2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1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M57" s="15" t="str" cm="1">
        <f t="array" ref="ZM57">_xlfn.TEXTJOIN(", ",1,
_xlfn._xlws.FILTER($B$1:$ZK$1,
$B57:$ZK57=0))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58" spans="1:689" x14ac:dyDescent="0.25">
      <c r="A58" t="s">
        <v>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1</v>
      </c>
      <c r="KK58">
        <v>1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0</v>
      </c>
      <c r="MH58">
        <v>0</v>
      </c>
      <c r="MI58">
        <v>0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>
        <v>1</v>
      </c>
      <c r="NB58">
        <v>1</v>
      </c>
      <c r="NC58">
        <v>1</v>
      </c>
      <c r="ND58">
        <v>1</v>
      </c>
      <c r="NE58">
        <v>1</v>
      </c>
      <c r="NF58">
        <v>1</v>
      </c>
      <c r="NG58">
        <v>1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1</v>
      </c>
      <c r="NQ58">
        <v>1</v>
      </c>
      <c r="NR58">
        <v>1</v>
      </c>
      <c r="NS58">
        <v>1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1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1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1</v>
      </c>
      <c r="QI58">
        <v>1</v>
      </c>
      <c r="QJ58">
        <v>1</v>
      </c>
      <c r="QK58">
        <v>1</v>
      </c>
      <c r="QL58">
        <v>1</v>
      </c>
      <c r="QM58">
        <v>1</v>
      </c>
      <c r="QN58">
        <v>1</v>
      </c>
      <c r="QO58">
        <v>1</v>
      </c>
      <c r="QP58">
        <v>1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1</v>
      </c>
      <c r="QX58">
        <v>1</v>
      </c>
      <c r="QY58">
        <v>1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1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1</v>
      </c>
      <c r="YS58">
        <v>1</v>
      </c>
      <c r="YT58">
        <v>1</v>
      </c>
      <c r="YU58">
        <v>1</v>
      </c>
      <c r="YV58">
        <v>1</v>
      </c>
      <c r="YW58">
        <v>1</v>
      </c>
      <c r="YX58">
        <v>1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1</v>
      </c>
      <c r="ZE58">
        <v>1</v>
      </c>
      <c r="ZF58">
        <v>1</v>
      </c>
      <c r="ZG58">
        <v>1</v>
      </c>
      <c r="ZH58">
        <v>1</v>
      </c>
      <c r="ZI58">
        <v>1</v>
      </c>
      <c r="ZJ58">
        <v>1</v>
      </c>
      <c r="ZK58">
        <v>1</v>
      </c>
      <c r="ZM58" s="15" t="str" cm="1">
        <f t="array" ref="ZM58">_xlfn.TEXTJOIN(", ",1,
_xlfn._xlws.FILTER($B$1:$ZK$1,
$B58:$ZK58=0))</f>
        <v>chb12_27.json.gz, chb12_28 - Copy.json.gz, chb12_29.json.gz</v>
      </c>
    </row>
    <row r="59" spans="1:689" x14ac:dyDescent="0.25">
      <c r="A59" t="s">
        <v>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0</v>
      </c>
      <c r="MH59">
        <v>0</v>
      </c>
      <c r="MI59">
        <v>0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1</v>
      </c>
      <c r="NA59">
        <v>1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</v>
      </c>
      <c r="OC59">
        <v>1</v>
      </c>
      <c r="OD59">
        <v>1</v>
      </c>
      <c r="OE59">
        <v>1</v>
      </c>
      <c r="OF59">
        <v>1</v>
      </c>
      <c r="OG59">
        <v>1</v>
      </c>
      <c r="OH59">
        <v>1</v>
      </c>
      <c r="OI59">
        <v>1</v>
      </c>
      <c r="OJ59">
        <v>1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1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1</v>
      </c>
      <c r="PM59">
        <v>1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1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1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1</v>
      </c>
      <c r="RI59">
        <v>1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1</v>
      </c>
      <c r="RW59">
        <v>1</v>
      </c>
      <c r="RX59">
        <v>1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1</v>
      </c>
      <c r="TP59">
        <v>1</v>
      </c>
      <c r="TQ59">
        <v>1</v>
      </c>
      <c r="TR59">
        <v>1</v>
      </c>
      <c r="TS59">
        <v>1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1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1</v>
      </c>
      <c r="UL59">
        <v>1</v>
      </c>
      <c r="UM59">
        <v>1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1</v>
      </c>
      <c r="UZ59">
        <v>1</v>
      </c>
      <c r="VA59">
        <v>1</v>
      </c>
      <c r="VB59">
        <v>1</v>
      </c>
      <c r="VC59">
        <v>1</v>
      </c>
      <c r="VD59">
        <v>1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1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1</v>
      </c>
      <c r="VV59">
        <v>1</v>
      </c>
      <c r="VW59">
        <v>1</v>
      </c>
      <c r="VX59">
        <v>1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1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1</v>
      </c>
      <c r="WX59">
        <v>1</v>
      </c>
      <c r="WY59">
        <v>1</v>
      </c>
      <c r="WZ59">
        <v>1</v>
      </c>
      <c r="XA59">
        <v>1</v>
      </c>
      <c r="XB59">
        <v>1</v>
      </c>
      <c r="XC59">
        <v>1</v>
      </c>
      <c r="XD59">
        <v>1</v>
      </c>
      <c r="XE59">
        <v>1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1</v>
      </c>
      <c r="XU59">
        <v>1</v>
      </c>
      <c r="XV59">
        <v>1</v>
      </c>
      <c r="XW59">
        <v>1</v>
      </c>
      <c r="XX59">
        <v>1</v>
      </c>
      <c r="XY59">
        <v>1</v>
      </c>
      <c r="XZ59">
        <v>1</v>
      </c>
      <c r="YA59">
        <v>1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1</v>
      </c>
      <c r="YH59">
        <v>1</v>
      </c>
      <c r="YI59">
        <v>1</v>
      </c>
      <c r="YJ59">
        <v>1</v>
      </c>
      <c r="YK59">
        <v>1</v>
      </c>
      <c r="YL59">
        <v>1</v>
      </c>
      <c r="YM59">
        <v>1</v>
      </c>
      <c r="YN59">
        <v>1</v>
      </c>
      <c r="YO59">
        <v>1</v>
      </c>
      <c r="YP59">
        <v>1</v>
      </c>
      <c r="YQ59">
        <v>1</v>
      </c>
      <c r="YR59">
        <v>1</v>
      </c>
      <c r="YS59">
        <v>1</v>
      </c>
      <c r="YT59">
        <v>1</v>
      </c>
      <c r="YU59">
        <v>1</v>
      </c>
      <c r="YV59">
        <v>1</v>
      </c>
      <c r="YW59">
        <v>1</v>
      </c>
      <c r="YX59">
        <v>1</v>
      </c>
      <c r="YY59">
        <v>1</v>
      </c>
      <c r="YZ59">
        <v>1</v>
      </c>
      <c r="ZA59">
        <v>1</v>
      </c>
      <c r="ZB59">
        <v>1</v>
      </c>
      <c r="ZC59">
        <v>1</v>
      </c>
      <c r="ZD59">
        <v>1</v>
      </c>
      <c r="ZE59">
        <v>1</v>
      </c>
      <c r="ZF59">
        <v>1</v>
      </c>
      <c r="ZG59">
        <v>1</v>
      </c>
      <c r="ZH59">
        <v>1</v>
      </c>
      <c r="ZI59">
        <v>1</v>
      </c>
      <c r="ZJ59">
        <v>1</v>
      </c>
      <c r="ZK59">
        <v>1</v>
      </c>
      <c r="ZM59" s="15" t="str" cm="1">
        <f t="array" ref="ZM59">_xlfn.TEXTJOIN(", ",1,
_xlfn._xlws.FILTER($B$1:$ZK$1,
$B59:$ZK59=0))</f>
        <v>chb12_27.json.gz, chb12_28 - Copy.json.gz, chb12_29.json.gz</v>
      </c>
    </row>
    <row r="60" spans="1:689" x14ac:dyDescent="0.25">
      <c r="A60" t="s">
        <v>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1</v>
      </c>
      <c r="MI60">
        <v>1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M60" s="15" t="str" cm="1">
        <f t="array" ref="ZM60">_xlfn.TEXTJOIN(", ",1,
_xlfn._xlws.FILTER($B$1:$ZK$1,
$B60:$ZK60=0))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61" spans="1:689" x14ac:dyDescent="0.25">
      <c r="A61" t="s">
        <v>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M61" s="15" t="str" cm="1">
        <f t="array" ref="ZM61">_xlfn.TEXTJOIN(", ",1,
_xlfn._xlws.FILTER($B$1:$ZK$1,
$B61:$ZK61=0))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62" spans="1:689" x14ac:dyDescent="0.25">
      <c r="A62" t="s">
        <v>10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N62">
        <v>1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1</v>
      </c>
      <c r="ME62">
        <v>1</v>
      </c>
      <c r="MF62">
        <v>1</v>
      </c>
      <c r="MG62">
        <v>0</v>
      </c>
      <c r="MH62">
        <v>0</v>
      </c>
      <c r="MI62">
        <v>0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1</v>
      </c>
      <c r="NB62">
        <v>1</v>
      </c>
      <c r="NC62">
        <v>1</v>
      </c>
      <c r="ND62">
        <v>1</v>
      </c>
      <c r="NE62">
        <v>1</v>
      </c>
      <c r="NF62">
        <v>1</v>
      </c>
      <c r="NG62">
        <v>1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1</v>
      </c>
      <c r="PU62">
        <v>1</v>
      </c>
      <c r="PV62">
        <v>1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1</v>
      </c>
      <c r="QL62">
        <v>1</v>
      </c>
      <c r="QM62">
        <v>1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1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1</v>
      </c>
      <c r="TK62">
        <v>1</v>
      </c>
      <c r="TL62">
        <v>1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1</v>
      </c>
      <c r="UJ62">
        <v>1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1</v>
      </c>
      <c r="VG62">
        <v>1</v>
      </c>
      <c r="VH62">
        <v>1</v>
      </c>
      <c r="VI62">
        <v>1</v>
      </c>
      <c r="VJ62">
        <v>1</v>
      </c>
      <c r="VK62">
        <v>1</v>
      </c>
      <c r="VL62">
        <v>1</v>
      </c>
      <c r="VM62">
        <v>1</v>
      </c>
      <c r="VN62">
        <v>1</v>
      </c>
      <c r="VO62">
        <v>1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1</v>
      </c>
      <c r="VW62">
        <v>1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1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</v>
      </c>
      <c r="WJ62">
        <v>1</v>
      </c>
      <c r="WK62">
        <v>1</v>
      </c>
      <c r="WL62">
        <v>1</v>
      </c>
      <c r="WM62">
        <v>1</v>
      </c>
      <c r="WN62">
        <v>1</v>
      </c>
      <c r="WO62">
        <v>1</v>
      </c>
      <c r="WP62">
        <v>1</v>
      </c>
      <c r="WQ62">
        <v>1</v>
      </c>
      <c r="WR62">
        <v>1</v>
      </c>
      <c r="WS62">
        <v>1</v>
      </c>
      <c r="WT62">
        <v>1</v>
      </c>
      <c r="WU62">
        <v>1</v>
      </c>
      <c r="WV62">
        <v>1</v>
      </c>
      <c r="WW62">
        <v>1</v>
      </c>
      <c r="WX62">
        <v>1</v>
      </c>
      <c r="WY62">
        <v>1</v>
      </c>
      <c r="WZ62">
        <v>1</v>
      </c>
      <c r="XA62">
        <v>1</v>
      </c>
      <c r="XB62">
        <v>1</v>
      </c>
      <c r="XC62">
        <v>1</v>
      </c>
      <c r="XD62">
        <v>1</v>
      </c>
      <c r="XE62">
        <v>1</v>
      </c>
      <c r="XF62">
        <v>1</v>
      </c>
      <c r="XG62">
        <v>1</v>
      </c>
      <c r="XH62">
        <v>1</v>
      </c>
      <c r="XI62">
        <v>1</v>
      </c>
      <c r="XJ62">
        <v>1</v>
      </c>
      <c r="XK62">
        <v>1</v>
      </c>
      <c r="XL62">
        <v>1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1</v>
      </c>
      <c r="XU62">
        <v>1</v>
      </c>
      <c r="XV62">
        <v>1</v>
      </c>
      <c r="XW62">
        <v>1</v>
      </c>
      <c r="XX62">
        <v>1</v>
      </c>
      <c r="XY62">
        <v>1</v>
      </c>
      <c r="XZ62">
        <v>1</v>
      </c>
      <c r="YA62">
        <v>1</v>
      </c>
      <c r="YB62">
        <v>1</v>
      </c>
      <c r="YC62">
        <v>1</v>
      </c>
      <c r="YD62">
        <v>1</v>
      </c>
      <c r="YE62">
        <v>1</v>
      </c>
      <c r="YF62">
        <v>1</v>
      </c>
      <c r="YG62">
        <v>1</v>
      </c>
      <c r="YH62">
        <v>1</v>
      </c>
      <c r="YI62">
        <v>1</v>
      </c>
      <c r="YJ62">
        <v>1</v>
      </c>
      <c r="YK62">
        <v>1</v>
      </c>
      <c r="YL62">
        <v>1</v>
      </c>
      <c r="YM62">
        <v>1</v>
      </c>
      <c r="YN62">
        <v>1</v>
      </c>
      <c r="YO62">
        <v>1</v>
      </c>
      <c r="YP62">
        <v>1</v>
      </c>
      <c r="YQ62">
        <v>1</v>
      </c>
      <c r="YR62">
        <v>1</v>
      </c>
      <c r="YS62">
        <v>1</v>
      </c>
      <c r="YT62">
        <v>1</v>
      </c>
      <c r="YU62">
        <v>1</v>
      </c>
      <c r="YV62">
        <v>1</v>
      </c>
      <c r="YW62">
        <v>1</v>
      </c>
      <c r="YX62">
        <v>1</v>
      </c>
      <c r="YY62">
        <v>1</v>
      </c>
      <c r="YZ62">
        <v>1</v>
      </c>
      <c r="ZA62">
        <v>1</v>
      </c>
      <c r="ZB62">
        <v>1</v>
      </c>
      <c r="ZC62">
        <v>1</v>
      </c>
      <c r="ZD62">
        <v>1</v>
      </c>
      <c r="ZE62">
        <v>1</v>
      </c>
      <c r="ZF62">
        <v>1</v>
      </c>
      <c r="ZG62">
        <v>1</v>
      </c>
      <c r="ZH62">
        <v>1</v>
      </c>
      <c r="ZI62">
        <v>1</v>
      </c>
      <c r="ZJ62">
        <v>1</v>
      </c>
      <c r="ZK62">
        <v>1</v>
      </c>
      <c r="ZM62" s="15" t="str" cm="1">
        <f t="array" ref="ZM62">_xlfn.TEXTJOIN(", ",1,
_xlfn._xlws.FILTER($B$1:$ZK$1,
$B62:$ZK62=0))</f>
        <v>chb12_27.json.gz, chb12_28 - Copy.json.gz, chb12_29.json.gz</v>
      </c>
    </row>
    <row r="63" spans="1:689" x14ac:dyDescent="0.25">
      <c r="A63" t="s">
        <v>11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1</v>
      </c>
      <c r="ME63">
        <v>1</v>
      </c>
      <c r="MF63">
        <v>1</v>
      </c>
      <c r="MG63">
        <v>0</v>
      </c>
      <c r="MH63">
        <v>0</v>
      </c>
      <c r="MI63">
        <v>0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>
        <v>1</v>
      </c>
      <c r="NF63">
        <v>1</v>
      </c>
      <c r="NG63">
        <v>1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1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1</v>
      </c>
      <c r="OC63">
        <v>1</v>
      </c>
      <c r="OD63">
        <v>1</v>
      </c>
      <c r="OE63">
        <v>1</v>
      </c>
      <c r="OF63">
        <v>1</v>
      </c>
      <c r="OG63">
        <v>1</v>
      </c>
      <c r="OH63">
        <v>1</v>
      </c>
      <c r="OI63">
        <v>1</v>
      </c>
      <c r="OJ63">
        <v>1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1</v>
      </c>
      <c r="OU63">
        <v>1</v>
      </c>
      <c r="OV63">
        <v>1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1</v>
      </c>
      <c r="PS63">
        <v>1</v>
      </c>
      <c r="PT63">
        <v>1</v>
      </c>
      <c r="PU63">
        <v>1</v>
      </c>
      <c r="PV63">
        <v>1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1</v>
      </c>
      <c r="QJ63">
        <v>1</v>
      </c>
      <c r="QK63">
        <v>1</v>
      </c>
      <c r="QL63">
        <v>1</v>
      </c>
      <c r="QM63">
        <v>1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1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1</v>
      </c>
      <c r="UK63">
        <v>1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1</v>
      </c>
      <c r="VM63">
        <v>1</v>
      </c>
      <c r="VN63">
        <v>1</v>
      </c>
      <c r="VO63">
        <v>1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1</v>
      </c>
      <c r="VW63">
        <v>1</v>
      </c>
      <c r="VX63">
        <v>1</v>
      </c>
      <c r="VY63">
        <v>1</v>
      </c>
      <c r="VZ63">
        <v>1</v>
      </c>
      <c r="WA63">
        <v>1</v>
      </c>
      <c r="WB63">
        <v>1</v>
      </c>
      <c r="WC63">
        <v>1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1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1</v>
      </c>
      <c r="WQ63">
        <v>1</v>
      </c>
      <c r="WR63">
        <v>1</v>
      </c>
      <c r="WS63">
        <v>1</v>
      </c>
      <c r="WT63">
        <v>1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1</v>
      </c>
      <c r="XH63">
        <v>1</v>
      </c>
      <c r="XI63">
        <v>1</v>
      </c>
      <c r="XJ63">
        <v>1</v>
      </c>
      <c r="XK63">
        <v>1</v>
      </c>
      <c r="XL63">
        <v>1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1</v>
      </c>
      <c r="XU63">
        <v>1</v>
      </c>
      <c r="XV63">
        <v>1</v>
      </c>
      <c r="XW63">
        <v>1</v>
      </c>
      <c r="XX63">
        <v>1</v>
      </c>
      <c r="XY63">
        <v>1</v>
      </c>
      <c r="XZ63">
        <v>1</v>
      </c>
      <c r="YA63">
        <v>1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1</v>
      </c>
      <c r="YI63">
        <v>1</v>
      </c>
      <c r="YJ63">
        <v>1</v>
      </c>
      <c r="YK63">
        <v>1</v>
      </c>
      <c r="YL63">
        <v>1</v>
      </c>
      <c r="YM63">
        <v>1</v>
      </c>
      <c r="YN63">
        <v>1</v>
      </c>
      <c r="YO63">
        <v>1</v>
      </c>
      <c r="YP63">
        <v>1</v>
      </c>
      <c r="YQ63">
        <v>1</v>
      </c>
      <c r="YR63">
        <v>1</v>
      </c>
      <c r="YS63">
        <v>1</v>
      </c>
      <c r="YT63">
        <v>1</v>
      </c>
      <c r="YU63">
        <v>1</v>
      </c>
      <c r="YV63">
        <v>1</v>
      </c>
      <c r="YW63">
        <v>1</v>
      </c>
      <c r="YX63">
        <v>1</v>
      </c>
      <c r="YY63">
        <v>1</v>
      </c>
      <c r="YZ63">
        <v>1</v>
      </c>
      <c r="ZA63">
        <v>1</v>
      </c>
      <c r="ZB63">
        <v>1</v>
      </c>
      <c r="ZC63">
        <v>1</v>
      </c>
      <c r="ZD63">
        <v>1</v>
      </c>
      <c r="ZE63">
        <v>1</v>
      </c>
      <c r="ZF63">
        <v>1</v>
      </c>
      <c r="ZG63">
        <v>1</v>
      </c>
      <c r="ZH63">
        <v>1</v>
      </c>
      <c r="ZI63">
        <v>1</v>
      </c>
      <c r="ZJ63">
        <v>1</v>
      </c>
      <c r="ZK63">
        <v>1</v>
      </c>
      <c r="ZM63" s="15" t="str" cm="1">
        <f t="array" ref="ZM63">_xlfn.TEXTJOIN(", ",1,
_xlfn._xlws.FILTER($B$1:$ZK$1,
$B63:$ZK63=0))</f>
        <v>chb12_27.json.gz, chb12_28 - Copy.json.gz, chb12_29.json.gz</v>
      </c>
    </row>
    <row r="64" spans="1:689" x14ac:dyDescent="0.25">
      <c r="A64" t="s">
        <v>12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1</v>
      </c>
      <c r="KK64">
        <v>1</v>
      </c>
      <c r="KL64">
        <v>1</v>
      </c>
      <c r="KM64">
        <v>1</v>
      </c>
      <c r="KN64">
        <v>1</v>
      </c>
      <c r="KO64">
        <v>1</v>
      </c>
      <c r="KP64">
        <v>1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0</v>
      </c>
      <c r="MH64">
        <v>0</v>
      </c>
      <c r="MI64">
        <v>0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1</v>
      </c>
      <c r="MV64">
        <v>1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1</v>
      </c>
      <c r="NL64">
        <v>1</v>
      </c>
      <c r="NM64">
        <v>1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1</v>
      </c>
      <c r="OC64">
        <v>1</v>
      </c>
      <c r="OD64">
        <v>1</v>
      </c>
      <c r="OE64">
        <v>1</v>
      </c>
      <c r="OF64">
        <v>1</v>
      </c>
      <c r="OG64">
        <v>1</v>
      </c>
      <c r="OH64">
        <v>1</v>
      </c>
      <c r="OI64">
        <v>1</v>
      </c>
      <c r="OJ64">
        <v>1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0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1</v>
      </c>
      <c r="RE64">
        <v>1</v>
      </c>
      <c r="RF64">
        <v>1</v>
      </c>
      <c r="RG64">
        <v>0</v>
      </c>
      <c r="RH64">
        <v>0</v>
      </c>
      <c r="RI64">
        <v>1</v>
      </c>
      <c r="RJ64">
        <v>1</v>
      </c>
      <c r="RK64">
        <v>1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1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0</v>
      </c>
      <c r="SD64">
        <v>0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>
        <v>1</v>
      </c>
      <c r="SU64">
        <v>1</v>
      </c>
      <c r="SV64">
        <v>1</v>
      </c>
      <c r="SW64">
        <v>1</v>
      </c>
      <c r="SX64">
        <v>1</v>
      </c>
      <c r="SY64">
        <v>1</v>
      </c>
      <c r="SZ64">
        <v>1</v>
      </c>
      <c r="TA64">
        <v>1</v>
      </c>
      <c r="TB64">
        <v>1</v>
      </c>
      <c r="TC64">
        <v>1</v>
      </c>
      <c r="TD64">
        <v>1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0</v>
      </c>
      <c r="TO64">
        <v>1</v>
      </c>
      <c r="TP64">
        <v>1</v>
      </c>
      <c r="TQ64">
        <v>1</v>
      </c>
      <c r="TR64">
        <v>1</v>
      </c>
      <c r="TS64">
        <v>1</v>
      </c>
      <c r="TT64">
        <v>1</v>
      </c>
      <c r="TU64">
        <v>1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1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1</v>
      </c>
      <c r="UK64">
        <v>1</v>
      </c>
      <c r="UL64">
        <v>1</v>
      </c>
      <c r="UM64">
        <v>1</v>
      </c>
      <c r="UN64">
        <v>1</v>
      </c>
      <c r="UO64">
        <v>1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1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1</v>
      </c>
      <c r="VF64">
        <v>1</v>
      </c>
      <c r="VG64">
        <v>1</v>
      </c>
      <c r="VH64">
        <v>1</v>
      </c>
      <c r="VI64">
        <v>1</v>
      </c>
      <c r="VJ64">
        <v>1</v>
      </c>
      <c r="VK64">
        <v>1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1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</v>
      </c>
      <c r="WJ64">
        <v>1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1</v>
      </c>
      <c r="WW64">
        <v>1</v>
      </c>
      <c r="WX64">
        <v>1</v>
      </c>
      <c r="WY64">
        <v>1</v>
      </c>
      <c r="WZ64">
        <v>1</v>
      </c>
      <c r="XA64">
        <v>1</v>
      </c>
      <c r="XB64">
        <v>1</v>
      </c>
      <c r="XC64">
        <v>1</v>
      </c>
      <c r="XD64">
        <v>1</v>
      </c>
      <c r="XE64">
        <v>1</v>
      </c>
      <c r="XF64">
        <v>1</v>
      </c>
      <c r="XG64">
        <v>1</v>
      </c>
      <c r="XH64">
        <v>1</v>
      </c>
      <c r="XI64">
        <v>1</v>
      </c>
      <c r="XJ64">
        <v>1</v>
      </c>
      <c r="XK64">
        <v>1</v>
      </c>
      <c r="XL64">
        <v>1</v>
      </c>
      <c r="XM64">
        <v>1</v>
      </c>
      <c r="XN64">
        <v>1</v>
      </c>
      <c r="XO64">
        <v>1</v>
      </c>
      <c r="XP64">
        <v>1</v>
      </c>
      <c r="XQ64">
        <v>1</v>
      </c>
      <c r="XR64">
        <v>1</v>
      </c>
      <c r="XS64">
        <v>1</v>
      </c>
      <c r="XT64">
        <v>1</v>
      </c>
      <c r="XU64">
        <v>1</v>
      </c>
      <c r="XV64">
        <v>1</v>
      </c>
      <c r="XW64">
        <v>1</v>
      </c>
      <c r="XX64">
        <v>1</v>
      </c>
      <c r="XY64">
        <v>1</v>
      </c>
      <c r="XZ64">
        <v>1</v>
      </c>
      <c r="YA64">
        <v>1</v>
      </c>
      <c r="YB64">
        <v>1</v>
      </c>
      <c r="YC64">
        <v>1</v>
      </c>
      <c r="YD64">
        <v>1</v>
      </c>
      <c r="YE64">
        <v>1</v>
      </c>
      <c r="YF64">
        <v>1</v>
      </c>
      <c r="YG64">
        <v>1</v>
      </c>
      <c r="YH64">
        <v>1</v>
      </c>
      <c r="YI64">
        <v>1</v>
      </c>
      <c r="YJ64">
        <v>1</v>
      </c>
      <c r="YK64">
        <v>1</v>
      </c>
      <c r="YL64">
        <v>1</v>
      </c>
      <c r="YM64">
        <v>1</v>
      </c>
      <c r="YN64">
        <v>1</v>
      </c>
      <c r="YO64">
        <v>1</v>
      </c>
      <c r="YP64">
        <v>1</v>
      </c>
      <c r="YQ64">
        <v>1</v>
      </c>
      <c r="YR64">
        <v>1</v>
      </c>
      <c r="YS64">
        <v>1</v>
      </c>
      <c r="YT64">
        <v>1</v>
      </c>
      <c r="YU64">
        <v>1</v>
      </c>
      <c r="YV64">
        <v>1</v>
      </c>
      <c r="YW64">
        <v>1</v>
      </c>
      <c r="YX64">
        <v>1</v>
      </c>
      <c r="YY64">
        <v>1</v>
      </c>
      <c r="YZ64">
        <v>1</v>
      </c>
      <c r="ZA64">
        <v>1</v>
      </c>
      <c r="ZB64">
        <v>1</v>
      </c>
      <c r="ZC64">
        <v>1</v>
      </c>
      <c r="ZD64">
        <v>1</v>
      </c>
      <c r="ZE64">
        <v>1</v>
      </c>
      <c r="ZF64">
        <v>1</v>
      </c>
      <c r="ZG64">
        <v>1</v>
      </c>
      <c r="ZH64">
        <v>1</v>
      </c>
      <c r="ZI64">
        <v>1</v>
      </c>
      <c r="ZJ64">
        <v>1</v>
      </c>
      <c r="ZK64">
        <v>1</v>
      </c>
      <c r="ZM64" s="15" t="str" cm="1">
        <f t="array" ref="ZM64">_xlfn.TEXTJOIN(", ",1,
_xlfn._xlws.FILTER($B$1:$ZK$1,
$B64:$ZK64=0))</f>
        <v>chb12_27.json.gz, chb12_28 - Copy.json.gz, chb12_29.json.gz, chb13_04.json.gz, chb13_05.json.gz, chb13_06.json.gz, chb13_07.json.gz, chb13_08.json.gz, chb13_09.json.gz, chb13_10.json.gz, chb13_11.json.gz, chb13_12.json.gz, chb13_13.json.gz, chb13_14.json.gz, chb13_15.json.gz, chb13_16.json.gz, chb13_18.json.gz, chb13_24.json.gz, chb13_30.json.gz, chb13_36.json.gz, chb13_37.json.gz, chb13_38.json.gz, chb13_39.json.gz, chb13_40.json.gz, chb13_47.json.gz, chb15_01.json.gz, chb16_18.json.gz, chb16_19.json.gz, chb17c_13.json.gz, chb18_01.json.gz, chb19_01.json.gz</v>
      </c>
    </row>
    <row r="65" spans="1:689" x14ac:dyDescent="0.25">
      <c r="A65" t="s">
        <v>14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1</v>
      </c>
      <c r="ME65">
        <v>1</v>
      </c>
      <c r="MF65">
        <v>1</v>
      </c>
      <c r="MG65">
        <v>0</v>
      </c>
      <c r="MH65">
        <v>0</v>
      </c>
      <c r="MI65">
        <v>0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1</v>
      </c>
      <c r="NL65">
        <v>1</v>
      </c>
      <c r="NM65">
        <v>1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0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1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0</v>
      </c>
      <c r="RH65">
        <v>0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0</v>
      </c>
      <c r="SD65">
        <v>0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1</v>
      </c>
      <c r="TA65">
        <v>1</v>
      </c>
      <c r="TB65">
        <v>1</v>
      </c>
      <c r="TC65">
        <v>1</v>
      </c>
      <c r="TD65">
        <v>1</v>
      </c>
      <c r="TE65">
        <v>1</v>
      </c>
      <c r="TF65">
        <v>1</v>
      </c>
      <c r="TG65">
        <v>1</v>
      </c>
      <c r="TH65">
        <v>1</v>
      </c>
      <c r="TI65">
        <v>1</v>
      </c>
      <c r="TJ65">
        <v>1</v>
      </c>
      <c r="TK65">
        <v>1</v>
      </c>
      <c r="TL65">
        <v>1</v>
      </c>
      <c r="TM65">
        <v>1</v>
      </c>
      <c r="TN65">
        <v>0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1</v>
      </c>
      <c r="UK65">
        <v>1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1</v>
      </c>
      <c r="US65">
        <v>1</v>
      </c>
      <c r="UT65">
        <v>1</v>
      </c>
      <c r="UU65">
        <v>1</v>
      </c>
      <c r="UV65">
        <v>1</v>
      </c>
      <c r="UW65">
        <v>1</v>
      </c>
      <c r="UX65">
        <v>1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1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1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1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1</v>
      </c>
      <c r="XU65">
        <v>1</v>
      </c>
      <c r="XV65">
        <v>1</v>
      </c>
      <c r="XW65">
        <v>1</v>
      </c>
      <c r="XX65">
        <v>1</v>
      </c>
      <c r="XY65">
        <v>1</v>
      </c>
      <c r="XZ65">
        <v>1</v>
      </c>
      <c r="YA65">
        <v>1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1</v>
      </c>
      <c r="YI65">
        <v>1</v>
      </c>
      <c r="YJ65">
        <v>1</v>
      </c>
      <c r="YK65">
        <v>1</v>
      </c>
      <c r="YL65">
        <v>1</v>
      </c>
      <c r="YM65">
        <v>1</v>
      </c>
      <c r="YN65">
        <v>1</v>
      </c>
      <c r="YO65">
        <v>1</v>
      </c>
      <c r="YP65">
        <v>1</v>
      </c>
      <c r="YQ65">
        <v>1</v>
      </c>
      <c r="YR65">
        <v>1</v>
      </c>
      <c r="YS65">
        <v>1</v>
      </c>
      <c r="YT65">
        <v>1</v>
      </c>
      <c r="YU65">
        <v>1</v>
      </c>
      <c r="YV65">
        <v>1</v>
      </c>
      <c r="YW65">
        <v>1</v>
      </c>
      <c r="YX65">
        <v>1</v>
      </c>
      <c r="YY65">
        <v>1</v>
      </c>
      <c r="YZ65">
        <v>1</v>
      </c>
      <c r="ZA65">
        <v>1</v>
      </c>
      <c r="ZB65">
        <v>1</v>
      </c>
      <c r="ZC65">
        <v>1</v>
      </c>
      <c r="ZD65">
        <v>1</v>
      </c>
      <c r="ZE65">
        <v>1</v>
      </c>
      <c r="ZF65">
        <v>1</v>
      </c>
      <c r="ZG65">
        <v>1</v>
      </c>
      <c r="ZH65">
        <v>1</v>
      </c>
      <c r="ZI65">
        <v>1</v>
      </c>
      <c r="ZJ65">
        <v>1</v>
      </c>
      <c r="ZK65">
        <v>1</v>
      </c>
      <c r="ZM65" s="15" t="str" cm="1">
        <f t="array" ref="ZM65">_xlfn.TEXTJOIN(", ",1,
_xlfn._xlws.FILTER($B$1:$ZK$1,
$B65:$ZK65=0))</f>
        <v>chb12_27.json.gz, chb12_28 - Copy.json.gz, chb12_29.json.gz, chb13_04.json.gz, chb13_05.json.gz, chb13_06.json.gz, chb13_07.json.gz, chb13_08.json.gz, chb13_09.json.gz, chb13_10.json.gz, chb13_11.json.gz, chb13_12.json.gz, chb13_13.json.gz, chb13_14.json.gz, chb13_15.json.gz, chb13_16.json.gz, chb13_18.json.gz, chb13_24.json.gz, chb13_30.json.gz, chb13_36.json.gz, chb13_37.json.gz, chb13_38.json.gz, chb13_39.json.gz, chb13_40.json.gz, chb13_47.json.gz, chb15_01.json.gz, chb16_18.json.gz, chb16_19.json.gz, chb17c_13.json.gz, chb18_01.json.gz, chb19_01.json.gz</v>
      </c>
    </row>
    <row r="66" spans="1:689" x14ac:dyDescent="0.25">
      <c r="A66" t="s">
        <v>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M66" s="15" t="str" cm="1">
        <f t="array" ref="ZM66">_xlfn.TEXTJOIN(", ",1,
_xlfn._xlws.FILTER($B$1:$ZK$1,
$B66:$ZK66=0))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67" spans="1:689" x14ac:dyDescent="0.25">
      <c r="A67" t="s">
        <v>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M67" s="15" t="str" cm="1">
        <f t="array" ref="ZM67">_xlfn.TEXTJOIN(", ",1,
_xlfn._xlws.FILTER($B$1:$ZK$1,
$B67:$ZK67=0))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68" spans="1:689" x14ac:dyDescent="0.25">
      <c r="A68" t="s">
        <v>15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0</v>
      </c>
      <c r="MH68">
        <v>0</v>
      </c>
      <c r="MI68">
        <v>0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1</v>
      </c>
      <c r="MY68">
        <v>1</v>
      </c>
      <c r="MZ68">
        <v>1</v>
      </c>
      <c r="NA68">
        <v>1</v>
      </c>
      <c r="NB68">
        <v>1</v>
      </c>
      <c r="NC68">
        <v>1</v>
      </c>
      <c r="ND68">
        <v>1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1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1</v>
      </c>
      <c r="TL68">
        <v>1</v>
      </c>
      <c r="TM68">
        <v>1</v>
      </c>
      <c r="TN68">
        <v>1</v>
      </c>
      <c r="TO68">
        <v>1</v>
      </c>
      <c r="TP68">
        <v>1</v>
      </c>
      <c r="TQ68">
        <v>1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1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1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1</v>
      </c>
      <c r="VL68">
        <v>1</v>
      </c>
      <c r="VM68">
        <v>1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1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1</v>
      </c>
      <c r="WE68">
        <v>1</v>
      </c>
      <c r="WF68">
        <v>1</v>
      </c>
      <c r="WG68">
        <v>1</v>
      </c>
      <c r="WH68">
        <v>1</v>
      </c>
      <c r="WI68">
        <v>1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1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1</v>
      </c>
      <c r="YL68">
        <v>1</v>
      </c>
      <c r="YM68">
        <v>1</v>
      </c>
      <c r="YN68">
        <v>1</v>
      </c>
      <c r="YO68">
        <v>1</v>
      </c>
      <c r="YP68">
        <v>1</v>
      </c>
      <c r="YQ68">
        <v>1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1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1</v>
      </c>
      <c r="ZI68">
        <v>1</v>
      </c>
      <c r="ZJ68">
        <v>1</v>
      </c>
      <c r="ZK68">
        <v>1</v>
      </c>
      <c r="ZM68" s="15" t="str" cm="1">
        <f t="array" ref="ZM68">_xlfn.TEXTJOIN(", ",1,
_xlfn._xlws.FILTER($B$1:$ZK$1,
$B68:$ZK68=0))</f>
        <v>chb12_27.json.gz, chb12_28 - Copy.json.gz, chb12_29.json.gz</v>
      </c>
    </row>
    <row r="69" spans="1:689" x14ac:dyDescent="0.25">
      <c r="A69" t="s">
        <v>49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M69" s="15" t="str" cm="1">
        <f t="array" ref="ZM69">_xlfn.TEXTJOIN(", ",1,
_xlfn._xlws.FILTER($B$1:$ZK$1,
$B69:$ZK69=0))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0" spans="1:689" x14ac:dyDescent="0.25">
      <c r="A70" t="s">
        <v>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M70" s="15" t="str" cm="1">
        <f t="array" ref="ZM70">_xlfn.TEXTJOIN(", ",1,
_xlfn._xlws.FILTER($B$1:$ZK$1,
$B70:$ZK70=0))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1" spans="1:689" x14ac:dyDescent="0.25">
      <c r="A71" t="s">
        <v>47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M71" s="15" t="str" cm="1">
        <f t="array" ref="ZM71">_xlfn.TEXTJOIN(", ",1,
_xlfn._xlws.FILTER($B$1:$ZK$1,
$B71:$ZK71=0))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2" spans="1:689" x14ac:dyDescent="0.25">
      <c r="A72" t="s">
        <v>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1</v>
      </c>
      <c r="MI72">
        <v>1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M72" s="15" t="str" cm="1">
        <f t="array" ref="ZM72">_xlfn.TEXTJOIN(", ",1,
_xlfn._xlws.FILTER($B$1:$ZK$1,
$B72:$ZK72=0))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3" spans="1:689" x14ac:dyDescent="0.25">
      <c r="A73" t="s">
        <v>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M73" s="15" t="str" cm="1">
        <f t="array" ref="ZM73">_xlfn.TEXTJOIN(", ",1,
_xlfn._xlws.FILTER($B$1:$ZK$1,
$B73:$ZK73=0))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4" spans="1:689" x14ac:dyDescent="0.25">
      <c r="A74" t="s">
        <v>44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1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M74" s="15" t="str" cm="1">
        <f t="array" ref="ZM74">_xlfn.TEXTJOIN(", ",1,
_xlfn._xlws.FILTER($B$1:$ZK$1,
$B74:$ZK74=0))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5" spans="1:689" x14ac:dyDescent="0.25">
      <c r="A75" t="s">
        <v>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M75" s="15" t="str" cm="1">
        <f t="array" ref="ZM75">_xlfn.TEXTJOIN(", ",1,
_xlfn._xlws.FILTER($B$1:$ZK$1,
$B75:$ZK75=0))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6" spans="1:689" x14ac:dyDescent="0.25">
      <c r="A76" t="s">
        <v>16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1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0</v>
      </c>
      <c r="MH76">
        <v>0</v>
      </c>
      <c r="MI76">
        <v>0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1</v>
      </c>
      <c r="NC76">
        <v>1</v>
      </c>
      <c r="ND76">
        <v>1</v>
      </c>
      <c r="NE76">
        <v>1</v>
      </c>
      <c r="NF76">
        <v>1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1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1</v>
      </c>
      <c r="SR76">
        <v>1</v>
      </c>
      <c r="SS76">
        <v>1</v>
      </c>
      <c r="ST76">
        <v>1</v>
      </c>
      <c r="SU76">
        <v>1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1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1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1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1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1</v>
      </c>
      <c r="VF76">
        <v>1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1</v>
      </c>
      <c r="VW76">
        <v>1</v>
      </c>
      <c r="VX76">
        <v>1</v>
      </c>
      <c r="VY76">
        <v>1</v>
      </c>
      <c r="VZ76">
        <v>1</v>
      </c>
      <c r="WA76">
        <v>1</v>
      </c>
      <c r="WB76">
        <v>1</v>
      </c>
      <c r="WC76">
        <v>1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1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1</v>
      </c>
      <c r="XH76">
        <v>1</v>
      </c>
      <c r="XI76">
        <v>1</v>
      </c>
      <c r="XJ76">
        <v>1</v>
      </c>
      <c r="XK76">
        <v>1</v>
      </c>
      <c r="XL76">
        <v>1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</v>
      </c>
      <c r="XZ76">
        <v>1</v>
      </c>
      <c r="YA76">
        <v>1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1</v>
      </c>
      <c r="YI76">
        <v>1</v>
      </c>
      <c r="YJ76">
        <v>1</v>
      </c>
      <c r="YK76">
        <v>1</v>
      </c>
      <c r="YL76">
        <v>1</v>
      </c>
      <c r="YM76">
        <v>1</v>
      </c>
      <c r="YN76">
        <v>1</v>
      </c>
      <c r="YO76">
        <v>1</v>
      </c>
      <c r="YP76">
        <v>1</v>
      </c>
      <c r="YQ76">
        <v>1</v>
      </c>
      <c r="YR76">
        <v>1</v>
      </c>
      <c r="YS76">
        <v>1</v>
      </c>
      <c r="YT76">
        <v>1</v>
      </c>
      <c r="YU76">
        <v>1</v>
      </c>
      <c r="YV76">
        <v>1</v>
      </c>
      <c r="YW76">
        <v>1</v>
      </c>
      <c r="YX76">
        <v>1</v>
      </c>
      <c r="YY76">
        <v>1</v>
      </c>
      <c r="YZ76">
        <v>1</v>
      </c>
      <c r="ZA76">
        <v>1</v>
      </c>
      <c r="ZB76">
        <v>1</v>
      </c>
      <c r="ZC76">
        <v>1</v>
      </c>
      <c r="ZD76">
        <v>1</v>
      </c>
      <c r="ZE76">
        <v>1</v>
      </c>
      <c r="ZF76">
        <v>1</v>
      </c>
      <c r="ZG76">
        <v>1</v>
      </c>
      <c r="ZH76">
        <v>1</v>
      </c>
      <c r="ZI76">
        <v>1</v>
      </c>
      <c r="ZJ76">
        <v>1</v>
      </c>
      <c r="ZK76">
        <v>1</v>
      </c>
      <c r="ZM76" s="15" t="str" cm="1">
        <f t="array" ref="ZM76">_xlfn.TEXTJOIN(", ",1,
_xlfn._xlws.FILTER($B$1:$ZK$1,
$B76:$ZK76=0))</f>
        <v>chb12_27.json.gz, chb12_28 - Copy.json.gz, chb12_29.json.gz</v>
      </c>
    </row>
    <row r="77" spans="1:689" x14ac:dyDescent="0.25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M77" s="15" t="str" cm="1">
        <f t="array" ref="ZM77">_xlfn.TEXTJOIN(", ",1,
_xlfn._xlws.FILTER($B$1:$ZK$1,
$B77:$ZK77=0))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8" spans="1:689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1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M78" s="15" t="str" cm="1">
        <f t="array" ref="ZM78">_xlfn.TEXTJOIN(", ",1,
_xlfn._xlws.FILTER($B$1:$ZK$1,
$B78:$ZK78=0))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79" spans="1:689" x14ac:dyDescent="0.25">
      <c r="A79" t="s">
        <v>17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1</v>
      </c>
      <c r="KK79">
        <v>1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0</v>
      </c>
      <c r="MH79">
        <v>0</v>
      </c>
      <c r="MI79">
        <v>0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1</v>
      </c>
      <c r="MZ79">
        <v>1</v>
      </c>
      <c r="NA79">
        <v>1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1</v>
      </c>
      <c r="TB79">
        <v>1</v>
      </c>
      <c r="TC79">
        <v>1</v>
      </c>
      <c r="TD79">
        <v>1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  <c r="TL79">
        <v>1</v>
      </c>
      <c r="TM79">
        <v>1</v>
      </c>
      <c r="TN79">
        <v>1</v>
      </c>
      <c r="TO79">
        <v>1</v>
      </c>
      <c r="TP79">
        <v>1</v>
      </c>
      <c r="TQ79">
        <v>1</v>
      </c>
      <c r="TR79">
        <v>1</v>
      </c>
      <c r="TS79">
        <v>1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1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1</v>
      </c>
      <c r="VK79">
        <v>1</v>
      </c>
      <c r="VL79">
        <v>1</v>
      </c>
      <c r="VM79">
        <v>1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1</v>
      </c>
      <c r="VV79">
        <v>1</v>
      </c>
      <c r="VW79">
        <v>1</v>
      </c>
      <c r="VX79">
        <v>1</v>
      </c>
      <c r="VY79">
        <v>1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1</v>
      </c>
      <c r="XV79">
        <v>1</v>
      </c>
      <c r="XW79">
        <v>1</v>
      </c>
      <c r="XX79">
        <v>1</v>
      </c>
      <c r="XY79">
        <v>1</v>
      </c>
      <c r="XZ79">
        <v>1</v>
      </c>
      <c r="YA79">
        <v>1</v>
      </c>
      <c r="YB79">
        <v>1</v>
      </c>
      <c r="YC79">
        <v>1</v>
      </c>
      <c r="YD79">
        <v>1</v>
      </c>
      <c r="YE79">
        <v>1</v>
      </c>
      <c r="YF79">
        <v>1</v>
      </c>
      <c r="YG79">
        <v>1</v>
      </c>
      <c r="YH79">
        <v>1</v>
      </c>
      <c r="YI79">
        <v>1</v>
      </c>
      <c r="YJ79">
        <v>1</v>
      </c>
      <c r="YK79">
        <v>1</v>
      </c>
      <c r="YL79">
        <v>1</v>
      </c>
      <c r="YM79">
        <v>1</v>
      </c>
      <c r="YN79">
        <v>1</v>
      </c>
      <c r="YO79">
        <v>1</v>
      </c>
      <c r="YP79">
        <v>1</v>
      </c>
      <c r="YQ79">
        <v>1</v>
      </c>
      <c r="YR79">
        <v>1</v>
      </c>
      <c r="YS79">
        <v>1</v>
      </c>
      <c r="YT79">
        <v>1</v>
      </c>
      <c r="YU79">
        <v>1</v>
      </c>
      <c r="YV79">
        <v>1</v>
      </c>
      <c r="YW79">
        <v>1</v>
      </c>
      <c r="YX79">
        <v>1</v>
      </c>
      <c r="YY79">
        <v>1</v>
      </c>
      <c r="YZ79">
        <v>1</v>
      </c>
      <c r="ZA79">
        <v>1</v>
      </c>
      <c r="ZB79">
        <v>1</v>
      </c>
      <c r="ZC79">
        <v>1</v>
      </c>
      <c r="ZD79">
        <v>1</v>
      </c>
      <c r="ZE79">
        <v>1</v>
      </c>
      <c r="ZF79">
        <v>1</v>
      </c>
      <c r="ZG79">
        <v>1</v>
      </c>
      <c r="ZH79">
        <v>1</v>
      </c>
      <c r="ZI79">
        <v>1</v>
      </c>
      <c r="ZJ79">
        <v>1</v>
      </c>
      <c r="ZK79">
        <v>1</v>
      </c>
      <c r="ZM79" s="15" t="str" cm="1">
        <f t="array" ref="ZM79">_xlfn.TEXTJOIN(", ",1,
_xlfn._xlws.FILTER($B$1:$ZK$1,
$B79:$ZK79=0))</f>
        <v>chb12_27.json.gz, chb12_28 - Copy.json.gz, chb12_29.json.gz</v>
      </c>
    </row>
    <row r="80" spans="1:689" x14ac:dyDescent="0.25">
      <c r="A80" t="s">
        <v>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M80" s="15" t="str" cm="1">
        <f t="array" ref="ZM80">_xlfn.TEXTJOIN(", ",1,
_xlfn._xlws.FILTER($B$1:$ZK$1,
$B80:$ZK80=0))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81" spans="1:689" x14ac:dyDescent="0.25">
      <c r="A81" t="s">
        <v>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M81" s="15" t="str" cm="1">
        <f t="array" ref="ZM81">_xlfn.TEXTJOIN(", ",1,
_xlfn._xlws.FILTER($B$1:$ZK$1,
$B81:$ZK81=0))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82" spans="1:689" x14ac:dyDescent="0.25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0</v>
      </c>
      <c r="MH82">
        <v>0</v>
      </c>
      <c r="MI82">
        <v>0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1</v>
      </c>
      <c r="MV82">
        <v>1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1</v>
      </c>
      <c r="NC82">
        <v>1</v>
      </c>
      <c r="ND82">
        <v>1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1</v>
      </c>
      <c r="YL82">
        <v>1</v>
      </c>
      <c r="YM82">
        <v>1</v>
      </c>
      <c r="YN82">
        <v>1</v>
      </c>
      <c r="YO82">
        <v>1</v>
      </c>
      <c r="YP82">
        <v>1</v>
      </c>
      <c r="YQ82">
        <v>1</v>
      </c>
      <c r="YR82">
        <v>1</v>
      </c>
      <c r="YS82">
        <v>1</v>
      </c>
      <c r="YT82">
        <v>1</v>
      </c>
      <c r="YU82">
        <v>1</v>
      </c>
      <c r="YV82">
        <v>1</v>
      </c>
      <c r="YW82">
        <v>1</v>
      </c>
      <c r="YX82">
        <v>1</v>
      </c>
      <c r="YY82">
        <v>1</v>
      </c>
      <c r="YZ82">
        <v>1</v>
      </c>
      <c r="ZA82">
        <v>1</v>
      </c>
      <c r="ZB82">
        <v>1</v>
      </c>
      <c r="ZC82">
        <v>1</v>
      </c>
      <c r="ZD82">
        <v>1</v>
      </c>
      <c r="ZE82">
        <v>1</v>
      </c>
      <c r="ZF82">
        <v>1</v>
      </c>
      <c r="ZG82">
        <v>1</v>
      </c>
      <c r="ZH82">
        <v>1</v>
      </c>
      <c r="ZI82">
        <v>1</v>
      </c>
      <c r="ZJ82">
        <v>1</v>
      </c>
      <c r="ZK82">
        <v>1</v>
      </c>
      <c r="ZM82" s="15" t="str" cm="1">
        <f t="array" ref="ZM82">_xlfn.TEXTJOIN(", ",1,
_xlfn._xlws.FILTER($B$1:$ZK$1,
$B82:$ZK82=0))</f>
        <v>chb12_27.json.gz, chb12_28 - Copy.json.gz, chb12_29.json.gz</v>
      </c>
    </row>
    <row r="83" spans="1:689" x14ac:dyDescent="0.25">
      <c r="A83" t="s">
        <v>19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0</v>
      </c>
      <c r="MH83">
        <v>0</v>
      </c>
      <c r="MI83">
        <v>0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1</v>
      </c>
      <c r="NL83">
        <v>1</v>
      </c>
      <c r="NM83">
        <v>1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0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0</v>
      </c>
      <c r="RH83">
        <v>0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0</v>
      </c>
      <c r="SD83">
        <v>0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0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1</v>
      </c>
      <c r="YL83">
        <v>1</v>
      </c>
      <c r="YM83">
        <v>1</v>
      </c>
      <c r="YN83">
        <v>1</v>
      </c>
      <c r="YO83">
        <v>1</v>
      </c>
      <c r="YP83">
        <v>1</v>
      </c>
      <c r="YQ83">
        <v>1</v>
      </c>
      <c r="YR83">
        <v>1</v>
      </c>
      <c r="YS83">
        <v>1</v>
      </c>
      <c r="YT83">
        <v>1</v>
      </c>
      <c r="YU83">
        <v>1</v>
      </c>
      <c r="YV83">
        <v>1</v>
      </c>
      <c r="YW83">
        <v>1</v>
      </c>
      <c r="YX83">
        <v>1</v>
      </c>
      <c r="YY83">
        <v>1</v>
      </c>
      <c r="YZ83">
        <v>1</v>
      </c>
      <c r="ZA83">
        <v>1</v>
      </c>
      <c r="ZB83">
        <v>1</v>
      </c>
      <c r="ZC83">
        <v>1</v>
      </c>
      <c r="ZD83">
        <v>1</v>
      </c>
      <c r="ZE83">
        <v>1</v>
      </c>
      <c r="ZF83">
        <v>1</v>
      </c>
      <c r="ZG83">
        <v>1</v>
      </c>
      <c r="ZH83">
        <v>1</v>
      </c>
      <c r="ZI83">
        <v>1</v>
      </c>
      <c r="ZJ83">
        <v>1</v>
      </c>
      <c r="ZK83">
        <v>1</v>
      </c>
      <c r="ZM83" s="15" t="str" cm="1">
        <f t="array" ref="ZM83">_xlfn.TEXTJOIN(", ",1,
_xlfn._xlws.FILTER($B$1:$ZK$1,
$B83:$ZK83=0))</f>
        <v>chb12_27.json.gz, chb12_28 - Copy.json.gz, chb12_29.json.gz, chb13_04.json.gz, chb13_05.json.gz, chb13_06.json.gz, chb13_07.json.gz, chb13_08.json.gz, chb13_09.json.gz, chb13_10.json.gz, chb13_11.json.gz, chb13_12.json.gz, chb13_13.json.gz, chb13_14.json.gz, chb13_15.json.gz, chb13_16.json.gz, chb13_18.json.gz, chb13_24.json.gz, chb13_30.json.gz, chb13_36.json.gz, chb13_37.json.gz, chb13_38.json.gz, chb13_39.json.gz, chb13_40.json.gz, chb13_47.json.gz, chb15_01.json.gz, chb16_18.json.gz, chb16_19.json.gz, chb17c_13.json.gz, chb18_01.json.gz, chb19_01.json.gz</v>
      </c>
    </row>
    <row r="84" spans="1:689" x14ac:dyDescent="0.25">
      <c r="A84" t="s">
        <v>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1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M84" s="15" t="str" cm="1">
        <f t="array" ref="ZM84">_xlfn.TEXTJOIN(", ",1,
_xlfn._xlws.FILTER($B$1:$ZK$1,
$B84:$ZK84=0))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85" spans="1:689" x14ac:dyDescent="0.25">
      <c r="A85" t="s">
        <v>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M85" s="15" t="str" cm="1">
        <f t="array" ref="ZM85">_xlfn.TEXTJOIN(", ",1,
_xlfn._xlws.FILTER($B$1:$ZK$1,
$B85:$ZK85=0))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86" spans="1:689" x14ac:dyDescent="0.25">
      <c r="A86" t="s">
        <v>20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1</v>
      </c>
      <c r="KK86">
        <v>1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0</v>
      </c>
      <c r="MH86">
        <v>0</v>
      </c>
      <c r="MI86">
        <v>0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1</v>
      </c>
      <c r="YL86">
        <v>1</v>
      </c>
      <c r="YM86">
        <v>1</v>
      </c>
      <c r="YN86">
        <v>1</v>
      </c>
      <c r="YO86">
        <v>1</v>
      </c>
      <c r="YP86">
        <v>1</v>
      </c>
      <c r="YQ86">
        <v>1</v>
      </c>
      <c r="YR86">
        <v>1</v>
      </c>
      <c r="YS86">
        <v>1</v>
      </c>
      <c r="YT86">
        <v>1</v>
      </c>
      <c r="YU86">
        <v>1</v>
      </c>
      <c r="YV86">
        <v>1</v>
      </c>
      <c r="YW86">
        <v>1</v>
      </c>
      <c r="YX86">
        <v>1</v>
      </c>
      <c r="YY86">
        <v>1</v>
      </c>
      <c r="YZ86">
        <v>1</v>
      </c>
      <c r="ZA86">
        <v>1</v>
      </c>
      <c r="ZB86">
        <v>1</v>
      </c>
      <c r="ZC86">
        <v>1</v>
      </c>
      <c r="ZD86">
        <v>1</v>
      </c>
      <c r="ZE86">
        <v>1</v>
      </c>
      <c r="ZF86">
        <v>1</v>
      </c>
      <c r="ZG86">
        <v>1</v>
      </c>
      <c r="ZH86">
        <v>1</v>
      </c>
      <c r="ZI86">
        <v>1</v>
      </c>
      <c r="ZJ86">
        <v>1</v>
      </c>
      <c r="ZK86">
        <v>1</v>
      </c>
      <c r="ZM86" s="15" t="str" cm="1">
        <f t="array" ref="ZM86">_xlfn.TEXTJOIN(", ",1,
_xlfn._xlws.FILTER($B$1:$ZK$1,
$B86:$ZK86=0))</f>
        <v>chb12_27.json.gz, chb12_28 - Copy.json.gz, chb12_29.json.gz</v>
      </c>
    </row>
    <row r="87" spans="1:689" x14ac:dyDescent="0.25">
      <c r="A87" t="s">
        <v>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1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M87" s="15" t="str" cm="1">
        <f t="array" ref="ZM87">_xlfn.TEXTJOIN(", ",1,
_xlfn._xlws.FILTER($B$1:$ZK$1,
$B87:$ZK87=0))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88" spans="1:689" x14ac:dyDescent="0.25">
      <c r="A88" t="s">
        <v>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M88" s="15" t="str" cm="1">
        <f t="array" ref="ZM88">_xlfn.TEXTJOIN(", ",1,
_xlfn._xlws.FILTER($B$1:$ZK$1,
$B88:$ZK88=0))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89" spans="1:689" x14ac:dyDescent="0.25">
      <c r="A89" t="s">
        <v>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M89" s="15" t="str" cm="1">
        <f t="array" ref="ZM89">_xlfn.TEXTJOIN(", ",1,
_xlfn._xlws.FILTER($B$1:$ZK$1,
$B89:$ZK89=0))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90" spans="1:689" x14ac:dyDescent="0.25">
      <c r="A90" t="s">
        <v>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M90" s="15" t="str" cm="1">
        <f t="array" ref="ZM90">_xlfn.TEXTJOIN(", ",1,
_xlfn._xlws.FILTER($B$1:$ZK$1,
$B90:$ZK90=0))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91" spans="1:689" x14ac:dyDescent="0.25">
      <c r="A91" t="s">
        <v>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1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M91" s="15" t="str" cm="1">
        <f t="array" ref="ZM91">_xlfn.TEXTJOIN(", ",1,
_xlfn._xlws.FILTER($B$1:$ZK$1,
$B91:$ZK91=0))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92" spans="1:689" x14ac:dyDescent="0.25">
      <c r="A92" t="s">
        <v>21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1</v>
      </c>
      <c r="KN92">
        <v>1</v>
      </c>
      <c r="KO92">
        <v>1</v>
      </c>
      <c r="KP92">
        <v>1</v>
      </c>
      <c r="KQ92">
        <v>1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0</v>
      </c>
      <c r="MH92">
        <v>0</v>
      </c>
      <c r="MI92">
        <v>0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1</v>
      </c>
      <c r="NL92">
        <v>1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0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1</v>
      </c>
      <c r="QV92">
        <v>1</v>
      </c>
      <c r="QW92">
        <v>1</v>
      </c>
      <c r="QX92">
        <v>1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0</v>
      </c>
      <c r="RH92">
        <v>0</v>
      </c>
      <c r="RI92">
        <v>1</v>
      </c>
      <c r="RJ92">
        <v>1</v>
      </c>
      <c r="RK92">
        <v>1</v>
      </c>
      <c r="RL92">
        <v>1</v>
      </c>
      <c r="RM92">
        <v>1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0</v>
      </c>
      <c r="SD92">
        <v>0</v>
      </c>
      <c r="SE92">
        <v>1</v>
      </c>
      <c r="SF92">
        <v>1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0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1</v>
      </c>
      <c r="YL92">
        <v>1</v>
      </c>
      <c r="YM92">
        <v>1</v>
      </c>
      <c r="YN92">
        <v>1</v>
      </c>
      <c r="YO92">
        <v>1</v>
      </c>
      <c r="YP92">
        <v>1</v>
      </c>
      <c r="YQ92">
        <v>1</v>
      </c>
      <c r="YR92">
        <v>1</v>
      </c>
      <c r="YS92">
        <v>1</v>
      </c>
      <c r="YT92">
        <v>1</v>
      </c>
      <c r="YU92">
        <v>1</v>
      </c>
      <c r="YV92">
        <v>1</v>
      </c>
      <c r="YW92">
        <v>1</v>
      </c>
      <c r="YX92">
        <v>1</v>
      </c>
      <c r="YY92">
        <v>1</v>
      </c>
      <c r="YZ92">
        <v>1</v>
      </c>
      <c r="ZA92">
        <v>1</v>
      </c>
      <c r="ZB92">
        <v>1</v>
      </c>
      <c r="ZC92">
        <v>1</v>
      </c>
      <c r="ZD92">
        <v>1</v>
      </c>
      <c r="ZE92">
        <v>1</v>
      </c>
      <c r="ZF92">
        <v>1</v>
      </c>
      <c r="ZG92">
        <v>1</v>
      </c>
      <c r="ZH92">
        <v>1</v>
      </c>
      <c r="ZI92">
        <v>1</v>
      </c>
      <c r="ZJ92">
        <v>1</v>
      </c>
      <c r="ZK92">
        <v>1</v>
      </c>
      <c r="ZM92" s="15" t="str" cm="1">
        <f t="array" ref="ZM92">_xlfn.TEXTJOIN(", ",1,
_xlfn._xlws.FILTER($B$1:$ZK$1,
$B92:$ZK92=0))</f>
        <v>chb12_27.json.gz, chb12_28 - Copy.json.gz, chb12_29.json.gz, chb13_04.json.gz, chb13_05.json.gz, chb13_06.json.gz, chb13_07.json.gz, chb13_08.json.gz, chb13_09.json.gz, chb13_10.json.gz, chb13_11.json.gz, chb13_12.json.gz, chb13_13.json.gz, chb13_14.json.gz, chb13_15.json.gz, chb13_16.json.gz, chb13_18.json.gz, chb13_24.json.gz, chb13_30.json.gz, chb13_36.json.gz, chb13_37.json.gz, chb13_38.json.gz, chb13_39.json.gz, chb13_40.json.gz, chb13_47.json.gz, chb15_01.json.gz, chb16_18.json.gz, chb16_19.json.gz, chb17c_13.json.gz, chb18_01.json.gz, chb19_01.json.gz</v>
      </c>
    </row>
    <row r="93" spans="1:689" x14ac:dyDescent="0.25">
      <c r="A93" t="s">
        <v>22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1</v>
      </c>
      <c r="JC93">
        <v>1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0</v>
      </c>
      <c r="MH93">
        <v>0</v>
      </c>
      <c r="MI93">
        <v>0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>
        <v>1</v>
      </c>
      <c r="MX93">
        <v>1</v>
      </c>
      <c r="MY93">
        <v>1</v>
      </c>
      <c r="MZ93">
        <v>1</v>
      </c>
      <c r="NA93">
        <v>1</v>
      </c>
      <c r="NB93">
        <v>1</v>
      </c>
      <c r="NC93">
        <v>1</v>
      </c>
      <c r="ND93">
        <v>1</v>
      </c>
      <c r="NE93">
        <v>1</v>
      </c>
      <c r="NF93">
        <v>1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1</v>
      </c>
      <c r="NN93">
        <v>1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1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1</v>
      </c>
      <c r="YL93">
        <v>1</v>
      </c>
      <c r="YM93">
        <v>1</v>
      </c>
      <c r="YN93">
        <v>1</v>
      </c>
      <c r="YO93">
        <v>1</v>
      </c>
      <c r="YP93">
        <v>1</v>
      </c>
      <c r="YQ93">
        <v>1</v>
      </c>
      <c r="YR93">
        <v>1</v>
      </c>
      <c r="YS93">
        <v>1</v>
      </c>
      <c r="YT93">
        <v>1</v>
      </c>
      <c r="YU93">
        <v>1</v>
      </c>
      <c r="YV93">
        <v>1</v>
      </c>
      <c r="YW93">
        <v>1</v>
      </c>
      <c r="YX93">
        <v>1</v>
      </c>
      <c r="YY93">
        <v>1</v>
      </c>
      <c r="YZ93">
        <v>1</v>
      </c>
      <c r="ZA93">
        <v>1</v>
      </c>
      <c r="ZB93">
        <v>1</v>
      </c>
      <c r="ZC93">
        <v>1</v>
      </c>
      <c r="ZD93">
        <v>1</v>
      </c>
      <c r="ZE93">
        <v>1</v>
      </c>
      <c r="ZF93">
        <v>1</v>
      </c>
      <c r="ZG93">
        <v>1</v>
      </c>
      <c r="ZH93">
        <v>1</v>
      </c>
      <c r="ZI93">
        <v>1</v>
      </c>
      <c r="ZJ93">
        <v>1</v>
      </c>
      <c r="ZK93">
        <v>1</v>
      </c>
      <c r="ZM93" s="15" t="str" cm="1">
        <f t="array" ref="ZM93">_xlfn.TEXTJOIN(", ",1,
_xlfn._xlws.FILTER($B$1:$ZK$1,
$B93:$ZK93=0))</f>
        <v>chb12_27.json.gz, chb12_28 - Copy.json.gz, chb12_29.json.gz</v>
      </c>
    </row>
    <row r="94" spans="1:689" x14ac:dyDescent="0.25">
      <c r="A94" t="s">
        <v>31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1</v>
      </c>
      <c r="MI94">
        <v>1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M94" s="15" t="str" cm="1">
        <f t="array" ref="ZM94">_xlfn.TEXTJOIN(", ",1,
_xlfn._xlws.FILTER($B$1:$ZK$1,
$B94:$ZK94=0))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95" spans="1:689" x14ac:dyDescent="0.25">
      <c r="A95" t="s">
        <v>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M95" s="15" t="str" cm="1">
        <f t="array" ref="ZM95">_xlfn.TEXTJOIN(", ",1,
_xlfn._xlws.FILTER($B$1:$ZK$1,
$B95:$ZK95=0))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96" spans="1:689" x14ac:dyDescent="0.25">
      <c r="A96" t="s">
        <v>23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1</v>
      </c>
      <c r="MX96">
        <v>1</v>
      </c>
      <c r="MY96">
        <v>1</v>
      </c>
      <c r="MZ96">
        <v>1</v>
      </c>
      <c r="NA96">
        <v>1</v>
      </c>
      <c r="NB96">
        <v>1</v>
      </c>
      <c r="NC96">
        <v>1</v>
      </c>
      <c r="ND96">
        <v>1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0</v>
      </c>
      <c r="NL96">
        <v>0</v>
      </c>
      <c r="NM96">
        <v>0</v>
      </c>
      <c r="NN96">
        <v>1</v>
      </c>
      <c r="NO96">
        <v>1</v>
      </c>
      <c r="NP96">
        <v>1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1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1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1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M96" s="15" t="str" cm="1">
        <f t="array" ref="ZM96">_xlfn.TEXTJOIN(", ",1,
_xlfn._xlws.FILTER($B$1:$ZK$1,
$B96:$ZK96=0))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chb09_02.json.gz, chb09_03.json.gz, chb09_04.json.gz, chb09_05.json.gz, chb09_06.json.gz, chb09_07.json.gz, chb09_08.json.gz, chb09_09.json.gz, chb09_10.json.gz, chb09_11.json.gz, chb09_12.json.gz, chb09_13.json.gz, chb09_14.json.gz, chb09_15.json.gz, chb09_16.json.gz, chb09_17.json.gz, chb09_18.json.gz, chb09_19.json.gz,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chb13_19.json.gz, chb13_21.json.gz, chb13_22.json.gz,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  <row r="97" spans="1:689" x14ac:dyDescent="0.25">
      <c r="A97" t="s">
        <v>25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1</v>
      </c>
      <c r="KE97">
        <v>1</v>
      </c>
      <c r="KF97">
        <v>1</v>
      </c>
      <c r="KG97">
        <v>1</v>
      </c>
      <c r="KH97">
        <v>1</v>
      </c>
      <c r="KI97">
        <v>1</v>
      </c>
      <c r="KJ97">
        <v>1</v>
      </c>
      <c r="KK97">
        <v>1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0</v>
      </c>
      <c r="MH97">
        <v>0</v>
      </c>
      <c r="MI97">
        <v>0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1</v>
      </c>
      <c r="NM97">
        <v>1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0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0</v>
      </c>
      <c r="RH97">
        <v>0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0</v>
      </c>
      <c r="SD97">
        <v>0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0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1</v>
      </c>
      <c r="YQ97">
        <v>1</v>
      </c>
      <c r="YR97">
        <v>1</v>
      </c>
      <c r="YS97">
        <v>1</v>
      </c>
      <c r="YT97">
        <v>1</v>
      </c>
      <c r="YU97">
        <v>1</v>
      </c>
      <c r="YV97">
        <v>1</v>
      </c>
      <c r="YW97">
        <v>1</v>
      </c>
      <c r="YX97">
        <v>1</v>
      </c>
      <c r="YY97">
        <v>1</v>
      </c>
      <c r="YZ97">
        <v>1</v>
      </c>
      <c r="ZA97">
        <v>1</v>
      </c>
      <c r="ZB97">
        <v>1</v>
      </c>
      <c r="ZC97">
        <v>1</v>
      </c>
      <c r="ZD97">
        <v>1</v>
      </c>
      <c r="ZE97">
        <v>1</v>
      </c>
      <c r="ZF97">
        <v>1</v>
      </c>
      <c r="ZG97">
        <v>1</v>
      </c>
      <c r="ZH97">
        <v>1</v>
      </c>
      <c r="ZI97">
        <v>1</v>
      </c>
      <c r="ZJ97">
        <v>1</v>
      </c>
      <c r="ZK97">
        <v>1</v>
      </c>
      <c r="ZM97" s="15" t="str" cm="1">
        <f t="array" ref="ZM97">_xlfn.TEXTJOIN(", ",1,
_xlfn._xlws.FILTER($B$1:$ZK$1,
$B97:$ZK97=0))</f>
        <v>chb12_27.json.gz, chb12_28 - Copy.json.gz, chb12_29.json.gz, chb13_04.json.gz, chb13_05.json.gz, chb13_06.json.gz, chb13_07.json.gz, chb13_08.json.gz, chb13_09.json.gz, chb13_10.json.gz, chb13_11.json.gz, chb13_12.json.gz, chb13_13.json.gz, chb13_14.json.gz, chb13_15.json.gz, chb13_16.json.gz, chb13_18.json.gz, chb13_24.json.gz, chb13_30.json.gz, chb13_36.json.gz, chb13_37.json.gz, chb13_38.json.gz, chb13_39.json.gz, chb13_40.json.gz, chb13_47.json.gz, chb15_01.json.gz, chb16_18.json.gz, chb16_19.json.gz, chb17c_13.json.gz, chb18_01.json.gz, chb19_01.json.gz</v>
      </c>
    </row>
    <row r="98" spans="1:689" x14ac:dyDescent="0.25">
      <c r="A98" t="s">
        <v>26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0</v>
      </c>
      <c r="MH98">
        <v>0</v>
      </c>
      <c r="MI98">
        <v>0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1</v>
      </c>
      <c r="MU98">
        <v>1</v>
      </c>
      <c r="MV98">
        <v>1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1</v>
      </c>
      <c r="NM98">
        <v>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0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0</v>
      </c>
      <c r="RH98">
        <v>0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0</v>
      </c>
      <c r="SD98">
        <v>0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0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1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1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1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1</v>
      </c>
      <c r="ZI98">
        <v>1</v>
      </c>
      <c r="ZJ98">
        <v>1</v>
      </c>
      <c r="ZK98">
        <v>1</v>
      </c>
      <c r="ZM98" s="15" t="str" cm="1">
        <f t="array" ref="ZM98">_xlfn.TEXTJOIN(", ",1,
_xlfn._xlws.FILTER($B$1:$ZK$1,
$B98:$ZK98=0))</f>
        <v>chb12_27.json.gz, chb12_28 - Copy.json.gz, chb12_29.json.gz, chb13_04.json.gz, chb13_05.json.gz, chb13_06.json.gz, chb13_07.json.gz, chb13_08.json.gz, chb13_09.json.gz, chb13_10.json.gz, chb13_11.json.gz, chb13_12.json.gz, chb13_13.json.gz, chb13_14.json.gz, chb13_15.json.gz, chb13_16.json.gz, chb13_18.json.gz, chb13_24.json.gz, chb13_30.json.gz, chb13_36.json.gz, chb13_37.json.gz, chb13_38.json.gz, chb13_39.json.gz, chb13_40.json.gz, chb13_47.json.gz, chb15_01.json.gz, chb16_18.json.gz, chb16_19.json.gz, chb17c_13.json.gz, chb18_01.json.gz, chb19_01.json.gz</v>
      </c>
    </row>
    <row r="99" spans="1:689" x14ac:dyDescent="0.25">
      <c r="A99" t="s">
        <v>29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M99" s="15" t="str" cm="1">
        <f t="array" ref="ZM99">_xlfn.TEXTJOIN(", ",1,
_xlfn._xlws.FILTER($B$1:$ZK$1,
$B99:$ZK99=0))</f>
        <v>chb01_01.json.gz, chb01_02.json.gz, chb01_03.json.gz, chb01_04.json.gz, chb01_05.json.gz, chb01_06.json.gz, chb01_07.json.gz, chb01_08.json.gz, chb01_09.json.gz, chb01_10.json.gz, chb01_11.json.gz, chb01_12.json.gz, chb01_13.json.gz, chb01_14.json.gz, chb01_15.json.gz, chb01_16.json.gz, chb01_17.json.gz, chb01_18.json.gz, chb01_19.json.gz, chb01_20.json.gz, chb01_21.json.gz, chb01_22.json.gz, chb01_23.json.gz, chb01_24.json.gz, chb01_25.json.gz, chb01_26.json.gz, chb01_27.json.gz, chb01_29.json.gz, chb01_30.json.gz, chb01_31.json.gz, chb01_32.json.gz, chb01_33.json.gz, chb01_34.json.gz, chb01_36.json.gz, chb01_37.json.gz, chb01_38.json.gz, chb01_39.json.gz, chb01_40.json.gz, chb01_41.json.gz, chb01_42.json.gz, chb01_43.json.gz, chb01_46.json.gz, chb02_01.json.gz, chb02_02.json.gz, chb02_03.json.gz, chb02_04.json.gz, chb02_05.json.gz, chb02_06.json.gz, chb02_07.json.gz, chb02_08.json.gz, chb02_09.json.gz, chb02_10.json.gz, chb02_11.json.gz, chb02_12.json.gz, chb02_13.json.gz, chb02_14.json.gz, chb02_15.json.gz, chb02_16+.json.gz, chb02_16.json.gz, chb02_17.json.gz, chb02_18.json.gz, chb02_19.json.gz, chb02_20.json.gz, chb02_21.json.gz, chb02_22.json.gz, chb02_23.json.gz, chb02_24.json.gz, chb02_25.json.gz, chb02_26.json.gz, chb02_27.json.gz, chb02_28.json.gz, chb02_29.json.gz, chb02_30.json.gz, chb02_31.json.gz, chb02_32.json.gz, chb02_33.json.gz, chb02_34.json.gz, chb02_35.json.gz, chb03_01.json.gz, chb03_02.json.gz, chb03_03.json.gz, chb03_04.json.gz, chb03_05.json.gz, chb03_06.json.gz, chb03_07.json.gz, chb03_08.json.gz, chb03_09.json.gz, chb03_10.json.gz, chb03_11.json.gz, chb03_12.json.gz, chb03_13.json.gz, chb03_14.json.gz, chb03_15.json.gz, chb03_16.json.gz, chb03_17.json.gz, chb03_18.json.gz, chb03_19.json.gz, chb03_20.json.gz, chb03_21.json.gz, chb03_22.json.gz, chb03_23.json.gz, chb03_24.json.gz, chb03_25.json.gz, chb03_26.json.gz, chb03_27.json.gz, chb03_28.json.gz, chb03_29.json.gz, chb03_30.json.gz, chb03_31.json.gz, chb03_32.json.gz, chb03_33.json.gz, chb03_34.json.gz, chb03_35.json.gz, chb03_36.json.gz, chb03_37.json.gz, chb03_38.json.gz, chb04_01.json.gz, chb04_02.json.gz, chb04_03.json.gz, chb04_04.json.gz, chb04_05.json.gz, chb04_06.json.gz, chb04_07.json.gz, chb04_08.json.gz, chb04_09.json.gz, chb04_10.json.gz, chb04_11.json.gz, chb04_12.json.gz, chb04_13.json.gz, chb04_14.json.gz, chb04_15.json.gz, chb04_16.json.gz, chb04_17.json.gz, chb04_18.json.gz, chb04_19.json.gz, chb04_21.json.gz, chb04_22.json.gz, chb04_23.json.gz, chb04_24.json.gz, chb04_25.json.gz, chb04_26.json.gz, chb04_27.json.gz, chb04_28.json.gz, chb04_29.json.gz, chb04_30.json.gz, chb04_31.json.gz, chb04_32.json.gz, chb04_33.json.gz, chb04_34.json.gz, chb04_35.json.gz, chb04_36.json.gz, chb04_37.json.gz, chb04_38.json.gz, chb04_39.json.gz, chb04_40.json.gz, chb04_41.json.gz, chb04_42.json.gz, chb04_43.json.gz, chb05_01.json.gz, chb05_02.json.gz, chb05_03.json.gz, chb05_04.json.gz, chb05_05.json.gz, chb05_06.json.gz, chb05_07.json.gz, chb05_08.json.gz, chb05_09.json.gz, chb05_10.json.gz, chb05_11.json.gz, chb05_12.json.gz, chb05_13.json.gz, chb05_14.json.gz, chb05_15.json.gz, chb05_16.json.gz, chb05_17.json.gz, chb05_18.json.gz, chb05_19.json.gz, chb05_20.json.gz, chb05_21.json.gz, chb05_22.json.gz, chb05_23.json.gz, chb05_24.json.gz, chb05_25.json.gz, chb05_26.json.gz, chb05_27.json.gz, chb05_28.json.gz, chb05_29.json.gz, chb05_30.json.gz, chb05_31.json.gz, chb05_32.json.gz, chb05_33.json.gz, chb05_34.json.gz, chb05_35.json.gz, chb05_36.json.gz, chb05_37.json.gz, chb05_38.json.gz, chb05_39.json.gz, chb06_01.json.gz, chb06_02.json.gz, chb06_03.json.gz, chb06_04.json.gz, chb06_05.json.gz, chb06_06.json.gz, chb06_07.json.gz, chb06_08.json.gz, chb06_09.json.gz, chb06_10.json.gz, chb06_12.json.gz, chb06_13.json.gz, chb06_14.json.gz, chb06_15.json.gz, chb06_16.json.gz, chb06_17.json.gz, chb06_18.json.gz, chb06_24.json.gz, chb07_01.json.gz, chb07_02.json.gz, chb07_03.json.gz, chb07_04.json.gz, chb07_05.json.gz, chb07_06.json.gz, chb07_07.json.gz, chb07_08.json.gz, chb07_09.json.gz, chb07_10.json.gz, chb07_11.json.gz, chb07_12.json.gz, chb07_13.json.gz, chb07_14.json.gz, chb07_15.json.gz, chb07_16.json.gz, chb07_17.json.gz, chb07_18.json.gz, chb07_19.json.gz, chb08_02.json.gz, chb08_03.json.gz, chb08_04.json.gz, chb08_05.json.gz, chb08_10.json.gz, chb08_11.json.gz, chb08_12.json.gz, chb08_13.json.gz, chb08_14.json.gz, chb08_15.json.gz, chb08_16.json.gz, chb08_17.json.gz, chb08_18.json.gz, chb08_19.json.gz, chb08_20.json.gz, chb08_21.json.gz, chb08_22.json.gz, chb08_23.json.gz, chb08_24.json.gz, chb08_29.json.gz, chb09_01.json.gz, chb10_01.json.gz, chb10_02.json.gz, chb10_03.json.gz, chb10_04.json.gz, chb10_05.json.gz, chb10_06.json.gz, chb10_07.json.gz, chb10_08.json.gz, chb10_12.json.gz, chb10_13.json.gz, chb10_14.json.gz, chb10_15.json.gz, chb10_16.json.gz, chb10_17.json.gz, chb10_18.json.gz, chb10_19.json.gz, chb10_20.json.gz, chb10_21.json.gz, chb10_22.json.gz, chb10_27.json.gz, chb10_28.json.gz, chb10_30.json.gz, chb10_31.json.gz, chb10_38.json.gz, chb10_89.json.gz, chb11_01.json.gz, chb11_02.json.gz, chb11_03.json.gz, chb11_04.json.gz, chb11_05.json.gz, chb11_06.json.gz, chb11_07.json.gz, chb11_08.json.gz, chb11_09.json.gz, chb11_10.json.gz, chb11_11.json.gz, chb11_12.json.gz, chb11_13.json.gz, chb11_14.json.gz, chb11_15.json.gz, chb11_16.json.gz, chb11_17.json.gz, chb11_18.json.gz, chb11_19.json.gz, chb11_24.json.gz, chb11_25.json.gz, chb11_26.json.gz, chb11_27.json.gz, chb11_53.json.gz, chb11_54.json.gz, chb11_55.json.gz, chb11_56.json.gz, chb11_58.json.gz, chb11_60.json.gz, chb11_61.json.gz, chb11_62.json.gz, chb11_63.json.gz, chb11_82.json.gz, chb11_92.json.gz, chb11_99.json.gz, chb12_06.json.gz, chb12_08.json.gz, chb12_09.json.gz, chb12_10.json.gz, chb12_11.json.gz, chb12_19.json.gz, chb12_20.json.gz, chb12_21.json.gz, chb12_23.json.gz, chb12_24.json.gz, chb12_27.json.gz, chb12_28 - Copy.json.gz, chb12_29.json.gz, chb12_32.json.gz, chb12_33.json.gz, chb12_34.json.gz, chb12_35.json.gz, chb12_36.json.gz, chb12_37.json.gz, chb12_38.json.gz, chb12_39.json.gz, chb12_40.json.gz, chb12_41.json.gz, chb12_42.json.gz, chb13_02.json.gz, chb13_03.json.gz, chb13_04.json.gz, chb13_05.json.gz, chb13_06.json.gz, chb13_07.json.gz, chb13_08.json.gz, chb13_09.json.gz, chb13_10.json.gz, chb13_11.json.gz, chb13_12.json.gz, chb13_13.json.gz, chb13_14.json.gz, chb13_15.json.gz, chb13_16.json.gz, chb13_18.json.gz, chb13_19.json.gz, chb13_21.json.gz, chb13_22.json.gz, chb13_24.json.gz, chb13_30.json.gz, chb13_36.json.gz, chb13_37.json.gz, chb13_38.json.gz, chb13_39.json.gz, chb13_40.json.gz, chb13_47.json.gz, chb13_55.json.gz, chb13_56.json.gz, chb13_58.json.gz, chb13_59.json.gz, chb13_60.json.gz, chb13_62.json.gz, chb14_01.json.gz, chb14_02.json.gz, chb14_03.json.gz, chb14_04.json.gz, chb14_06.json.gz, chb14_07.json.gz, chb14_11.json.gz, chb14_12.json.gz, chb14_13.json.gz, chb14_14.json.gz, chb14_16.json.gz, chb14_17.json.gz, chb14_18.json.gz, chb14_19.json.gz, chb14_20.json.gz, chb14_22.json.gz, chb14_24.json.gz, chb14_25.json.gz, chb14_26.json.gz, chb14_27.json.gz, chb14_29.json.gz, chb14_30.json.gz, chb14_32.json.gz, chb14_37.json.gz, chb14_39.json.gz, chb14_42.json.gz, chb15_01.json.gz, chb15_02.json.gz, chb15_03.json.gz, chb15_04.json.gz, chb15_05.json.gz, chb15_06.json.gz, chb15_07.json.gz, chb15_08.json.gz, chb15_09.json.gz, chb15_10.json.gz, chb15_11.json.gz, chb15_12.json.gz, chb15_13.json.gz, chb15_14.json.gz, chb15_15.json.gz, chb15_16.json.gz, chb15_17.json.gz, chb15_19.json.gz, chb15_20.json.gz, chb15_22.json.gz, chb15_26.json.gz, chb15_28.json.gz, chb15_29.json.gz, chb15_30.json.gz, chb15_31.json.gz, chb15_32.json.gz, chb15_33.json.gz, chb15_35.json.gz, chb15_37.json.gz, chb15_40.json.gz, chb15_45.json.gz, chb15_46.json.gz, chb15_49.json.gz, chb15_50.json.gz, chb15_51.json.gz, chb15_52.json.gz, chb15_54.json.gz, chb15_61.json.gz, chb15_62.json.gz, chb15_63.json.gz, chb16_01.json.gz, chb16_02.json.gz, chb16_03.json.gz, chb16_04.json.gz, chb16_05.json.gz, chb16_06.json.gz, chb16_07.json.gz, chb16_08.json.gz, chb16_09.json.gz, chb16_10.json.gz, chb16_11.json.gz, chb16_12.json.gz, chb16_13.json.gz, chb16_14.json.gz, chb16_15.json.gz, chb16_16.json.gz, chb16_17.json.gz, chb16_18.json.gz, chb16_19.json.gz, chb17a_03.json.gz, chb17a_04.json.gz, chb17a_05.json.gz, chb17a_06.json.gz, chb17a_08.json.gz, chb17b_57.json.gz, chb17b_58.json.gz, chb17b_59.json.gz, chb17b_60.json.gz, chb17b_63.json.gz, chb17b_67.json.gz, chb17b_68.json.gz, chb17b_69.json.gz, chb17c_02.json.gz, chb17c_03.json.gz, chb17c_04.json.gz, chb17c_05.json.gz, chb17c_06.json.gz, chb17c_07.json.gz, chb17c_08.json.gz, chb17c_13.json.gz, chb18_01.json.gz, chb18_02.json.gz, chb18_03.json.gz, chb18_04.json.gz, chb18_05.json.gz, chb18_06.json.gz, chb18_07.json.gz, chb18_08.json.gz, chb18_09.json.gz, chb18_10.json.gz, chb18_11.json.gz, chb18_12.json.gz, chb18_13.json.gz, chb18_14.json.gz, chb18_15.json.gz, chb18_16.json.gz, chb18_17.json.gz, chb18_18.json.gz, chb18_19.json.gz, chb18_20.json.gz, chb18_21.json.gz, chb18_22.json.gz, chb18_23.json.gz, chb18_24.json.gz, chb18_25.json.gz, chb18_26.json.gz, chb18_27.json.gz, chb18_28.json.gz, chb18_29.json.gz, chb18_30.json.gz, chb18_31.json.gz, chb18_32.json.gz, chb18_33.json.gz, chb18_34.json.gz, chb18_35.json.gz, chb18_36.json.gz, chb19_01.json.gz, chb19_02.json.gz, chb19_03.json.gz, chb19_04.json.gz, chb19_05.json.gz, chb19_06.json.gz, chb19_07.json.gz, chb19_08.json.gz, chb19_09.json.gz, chb19_10.json.gz, chb19_11.json.gz, chb19_12.json.gz, chb19_13.json.gz, chb19_14.json.gz, chb19_15.json.gz, chb19_16.json.gz, chb19_17.json.gz, chb19_18.json.gz, chb19_19.json.gz, chb19_20.json.gz, chb19_21.json.gz, chb19_22.json.gz, chb19_23.json.gz, chb19_24.json.gz, chb19_25.json.gz, chb19_26.json.gz, chb19_27.json.gz, chb19_28.json.gz, chb19_29.json.gz, chb19_30.json.gz, chb20_01.json.gz, chb20_02.json.gz, chb20_03.json.gz, chb20_04.json.gz, chb20_05.json.gz, chb20_06.json.gz, chb20_07.json.gz, chb20_08.json.gz, chb20_11.json.gz, chb20_12.json.gz, chb20_13.json.gz, chb20_14.json.gz, chb20_15.json.gz, chb20_16.json.gz, chb20_17.json.gz, chb20_21.json.gz, chb20_22.json.gz, chb20_23.json.gz, chb20_25.json.gz, chb20_26.json.gz, chb20_27.json.gz, chb20_28.json.gz, chb20_29.json.gz, chb20_30.json.gz, chb20_31.json.gz, chb20_34.json.gz, chb20_59.json.gz, chb20_60.json.gz, chb20_68.json.gz, chb21_01.json.gz, chb21_02.json.gz, chb21_03.json.gz, chb21_04.json.gz, chb21_05.json.gz, chb21_06.json.gz, chb21_07.json.gz, chb21_08.json.gz, chb21_09.json.gz, chb21_10.json.gz, chb21_11.json.gz, chb21_12.json.gz, chb21_13.json.gz, chb21_14.json.gz, chb21_15.json.gz, chb21_16.json.gz, chb21_17.json.gz, chb21_18.json.gz, chb21_19.json.gz, chb21_20.json.gz, chb21_21.json.gz, chb21_22.json.gz, chb21_23.json.gz, chb21_24.json.gz, chb21_25.json.gz, chb21_26.json.gz, chb21_27.json.gz, chb21_28.json.gz, chb21_29.json.gz, chb21_30.json.gz, chb21_31.json.gz, chb21_32.json.gz, chb21_33.json.gz, chb22_01.json.gz, chb22_02.json.gz, chb22_03.json.gz, chb22_04.json.gz, chb22_05.json.gz, chb22_06.json.gz, chb22_07.json.gz, chb22_08.json.gz, chb22_09.json.gz, chb22_10.json.gz, chb22_11.json.gz, chb22_15.json.gz, chb22_16.json.gz, chb22_17.json.gz, chb22_18.json.gz, chb22_19.json.gz, chb22_20.json.gz, chb22_21.json.gz, chb22_22.json.gz, chb22_23.json.gz, chb22_24.json.gz, chb22_25.json.gz, chb22_26.json.gz, chb22_27.json.gz, chb22_28.json.gz, chb22_29.json.gz, chb22_30.json.gz, chb22_38.json.gz, chb22_51.json.gz, chb22_54.json.gz, chb22_77.json.gz, chb23_06.json.gz, chb23_07.json.gz, chb23_08.json.gz, chb23_09.json.gz, chb23_10.json.gz, chb23_16.json.gz, chb23_17.json.gz, chb23_19.json.gz, chb23_20.json.gz, chb24_01.json.gz, chb24_02.json.gz, chb24_03.json.gz, chb24_04.json.gz, chb24_05.json.gz, chb24_06.json.gz, chb24_07.json.gz, chb24_08.json.gz, chb24_09.json.gz, chb24_10.json.gz, chb24_11.json.gz, chb24_12.json.gz, chb24_13.json.gz, chb24_14.json.gz, chb24_15.json.gz, chb24_16.json.gz, chb24_17.json.gz, chb24_18.json.gz, chb24_19.json.gz, chb24_20.json.gz, chb24_21.json.gz, chb24_22.json.gz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Deyi</cp:lastModifiedBy>
  <dcterms:created xsi:type="dcterms:W3CDTF">2025-05-08T02:50:11Z</dcterms:created>
  <dcterms:modified xsi:type="dcterms:W3CDTF">2025-05-12T07:04:03Z</dcterms:modified>
</cp:coreProperties>
</file>