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showInkAnnotation="0" codeName="ThisWorkbook" autoCompressPictures="0"/>
  <mc:AlternateContent xmlns:mc="http://schemas.openxmlformats.org/markup-compatibility/2006">
    <mc:Choice Requires="x15">
      <x15ac:absPath xmlns:x15ac="http://schemas.microsoft.com/office/spreadsheetml/2010/11/ac" url="N:\DEW\Master Files\Channels\"/>
    </mc:Choice>
  </mc:AlternateContent>
  <bookViews>
    <workbookView xWindow="-25605" yWindow="-21375" windowWidth="25605" windowHeight="28260" tabRatio="500" xr2:uid="{00000000-000D-0000-FFFF-FFFF00000000}"/>
  </bookViews>
  <sheets>
    <sheet name="Channels" sheetId="1" r:id="rId1"/>
    <sheet name="Not in a Lineup" sheetId="2" r:id="rId2"/>
  </sheets>
  <definedNames>
    <definedName name="_xlnm._FilterDatabase" localSheetId="0" hidden="1">Channels!$A$9:$J$1175</definedName>
  </definedNames>
  <calcPr calcId="171027"/>
  <extLst>
    <ext xmlns:x14="http://schemas.microsoft.com/office/spreadsheetml/2009/9/main" uri="{79F54976-1DA5-4618-B147-4CDE4B953A38}">
      <x14:workbookPr defaultImageDpi="32767"/>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David Kuznik</author>
  </authors>
  <commentList>
    <comment ref="F9" authorId="0" shapeId="0" xr:uid="{00000000-0006-0000-0000-000001000000}">
      <text>
        <r>
          <rPr>
            <b/>
            <sz val="10"/>
            <color indexed="81"/>
            <rFont val="Calibri"/>
            <family val="2"/>
          </rPr>
          <t>Microsoft Office User:
&lt; 12 Characters</t>
        </r>
      </text>
    </comment>
    <comment ref="G9" authorId="1" shapeId="0" xr:uid="{00000000-0006-0000-0000-000002000000}">
      <text>
        <r>
          <rPr>
            <sz val="9"/>
            <color indexed="81"/>
            <rFont val="Tahoma"/>
            <family val="2"/>
          </rPr>
          <t xml:space="preserve">Alternate names may also include sports package names of the next seasonal package.  
Ex. MLB Extra Innings/NHL Center Ice
Alternate names should NOT include call signs, ex. WTTG Fox
</t>
        </r>
      </text>
    </comment>
    <comment ref="H9" authorId="1" shapeId="0" xr:uid="{C574DB38-C471-4E5A-ACAA-742CB20F07D9}">
      <text>
        <r>
          <rPr>
            <b/>
            <sz val="9"/>
            <color indexed="81"/>
            <rFont val="Tahoma"/>
            <family val="2"/>
          </rPr>
          <t xml:space="preserve">varchar(255)
</t>
        </r>
        <r>
          <rPr>
            <sz val="9"/>
            <color indexed="81"/>
            <rFont val="Tahoma"/>
            <family val="2"/>
          </rPr>
          <t>A comma separated list of the top shows for a channel</t>
        </r>
      </text>
    </comment>
    <comment ref="I9" authorId="1" shapeId="0" xr:uid="{5EC1C420-0650-4329-82E0-1C84C058C6AD}">
      <text>
        <r>
          <rPr>
            <b/>
            <sz val="9"/>
            <color indexed="81"/>
            <rFont val="Tahoma"/>
            <family val="2"/>
          </rPr>
          <t xml:space="preserve">varchar(4000)
</t>
        </r>
        <r>
          <rPr>
            <sz val="9"/>
            <color indexed="81"/>
            <rFont val="Tahoma"/>
            <family val="2"/>
          </rPr>
          <t>A brief description of the channel.</t>
        </r>
      </text>
    </comment>
    <comment ref="J9" authorId="1" shapeId="0" xr:uid="{00000000-0006-0000-0000-000003000000}">
      <text>
        <r>
          <rPr>
            <sz val="8"/>
            <color indexed="81"/>
            <rFont val="Tahoma"/>
            <family val="2"/>
          </rPr>
          <t xml:space="preserve">Must be pipe separated
</t>
        </r>
      </text>
    </comment>
  </commentList>
</comments>
</file>

<file path=xl/sharedStrings.xml><?xml version="1.0" encoding="utf-8"?>
<sst xmlns="http://schemas.openxmlformats.org/spreadsheetml/2006/main" count="4844" uniqueCount="2778">
  <si>
    <t>¡HOLA! TV</t>
  </si>
  <si>
    <t>24/7 Indian Bollywood</t>
  </si>
  <si>
    <t>5 Star Cinemax</t>
  </si>
  <si>
    <t>Premium</t>
  </si>
  <si>
    <t>88Films</t>
  </si>
  <si>
    <t>88TV</t>
  </si>
  <si>
    <t>9X Tashan</t>
  </si>
  <si>
    <t>A Taste of Spice</t>
  </si>
  <si>
    <t>Adult</t>
  </si>
  <si>
    <t>A&amp;E</t>
  </si>
  <si>
    <t>Entertainment</t>
  </si>
  <si>
    <t>A-Plus</t>
  </si>
  <si>
    <t>AAG TV</t>
  </si>
  <si>
    <t>Aaj Tak</t>
  </si>
  <si>
    <t>AAJ USA</t>
  </si>
  <si>
    <t>Aapka Colors</t>
  </si>
  <si>
    <t>AASTHA</t>
  </si>
  <si>
    <t>Aastha Bhajan</t>
  </si>
  <si>
    <t>Aath</t>
  </si>
  <si>
    <t>ABC</t>
  </si>
  <si>
    <t>Local</t>
  </si>
  <si>
    <t>Family</t>
  </si>
  <si>
    <t>ABN America</t>
  </si>
  <si>
    <t>ABP News</t>
  </si>
  <si>
    <t>ABS-CBN News Channel</t>
  </si>
  <si>
    <t>Access/Inspirational</t>
  </si>
  <si>
    <t>Religious</t>
  </si>
  <si>
    <t>AccuWeather</t>
  </si>
  <si>
    <t>Informational</t>
  </si>
  <si>
    <t>Action Max</t>
  </si>
  <si>
    <t>Adithya TV</t>
  </si>
  <si>
    <t>Afrotainment Movies</t>
  </si>
  <si>
    <t>Afrotainment Plus</t>
  </si>
  <si>
    <t>Aghapy TV</t>
  </si>
  <si>
    <t>Ahly TV</t>
  </si>
  <si>
    <t>Al Arabiya</t>
  </si>
  <si>
    <t>AL HAYAH 1</t>
  </si>
  <si>
    <t>AL HAYAH CINEMA</t>
  </si>
  <si>
    <t>Al Jazeera</t>
  </si>
  <si>
    <t>Al Jazeera America</t>
  </si>
  <si>
    <t>News</t>
  </si>
  <si>
    <t>Al Nahar</t>
  </si>
  <si>
    <t>Al Riyadiyah 1 (Saudi Sports)</t>
  </si>
  <si>
    <t>AL YAWM</t>
  </si>
  <si>
    <t>Al Zikr</t>
  </si>
  <si>
    <t>Alerta TV</t>
  </si>
  <si>
    <t>Alpha ETC Punjabi</t>
  </si>
  <si>
    <t>AlphaTV</t>
  </si>
  <si>
    <t>Altitude Sports &amp; Entertainment</t>
  </si>
  <si>
    <t>AMC: American Movie Classics</t>
  </si>
  <si>
    <t>Movies</t>
  </si>
  <si>
    <t>Amedia</t>
  </si>
  <si>
    <t>America Live</t>
  </si>
  <si>
    <t>Shopping</t>
  </si>
  <si>
    <t>America Teve</t>
  </si>
  <si>
    <t>America's Auction Network</t>
  </si>
  <si>
    <t>American Heroes Channel</t>
  </si>
  <si>
    <t>Educational</t>
  </si>
  <si>
    <t>Angel One</t>
  </si>
  <si>
    <t>Angel Two</t>
  </si>
  <si>
    <t>Animal Planet</t>
  </si>
  <si>
    <t>ANT 1 Greek TV</t>
  </si>
  <si>
    <t>Antena 3</t>
  </si>
  <si>
    <t>Antenna Radio</t>
  </si>
  <si>
    <t>Antenna Satellite</t>
  </si>
  <si>
    <t>ARABICA</t>
  </si>
  <si>
    <t>Arirang TV</t>
  </si>
  <si>
    <t>ART</t>
  </si>
  <si>
    <t>ART America</t>
  </si>
  <si>
    <t>ART Cinema</t>
  </si>
  <si>
    <t>ART Global</t>
  </si>
  <si>
    <t>ART Hekayat</t>
  </si>
  <si>
    <t>ART Music</t>
  </si>
  <si>
    <t>ART Tarab</t>
  </si>
  <si>
    <t>ARTN: Aremenian-Russian Television Network</t>
  </si>
  <si>
    <t>Ary Digital</t>
  </si>
  <si>
    <t>Ary Musik</t>
  </si>
  <si>
    <t>Ary News</t>
  </si>
  <si>
    <t>ARY Zauq</t>
  </si>
  <si>
    <t>Asianet</t>
  </si>
  <si>
    <t>Asianet Movies</t>
  </si>
  <si>
    <t>Asianet News</t>
  </si>
  <si>
    <t>Asianet Plus</t>
  </si>
  <si>
    <t>Aspire Network</t>
  </si>
  <si>
    <t>AT&amp;T U-verse Buzz</t>
  </si>
  <si>
    <t>AT&amp;T U-verse Front Row</t>
  </si>
  <si>
    <t>AT&amp;T U-verse Shopping</t>
  </si>
  <si>
    <t>AT&amp;T U-verse Sports</t>
  </si>
  <si>
    <t>AT&amp;T U-verse Theatre</t>
  </si>
  <si>
    <t>ATN Bangla</t>
  </si>
  <si>
    <t>ATN News</t>
  </si>
  <si>
    <t>Atres Series</t>
  </si>
  <si>
    <t>ATV</t>
  </si>
  <si>
    <t>ATV Home Channel</t>
  </si>
  <si>
    <t>Audience Network</t>
  </si>
  <si>
    <t>Aviva</t>
  </si>
  <si>
    <t>AWE: A Wealth of Entertainment</t>
  </si>
  <si>
    <t>Lifestyle</t>
  </si>
  <si>
    <t>AXS TV</t>
  </si>
  <si>
    <t>AyM Sports</t>
  </si>
  <si>
    <t>B4U Movies</t>
  </si>
  <si>
    <t>B4U Music</t>
  </si>
  <si>
    <t>Baby TV</t>
  </si>
  <si>
    <t>BabyFirstTV</t>
  </si>
  <si>
    <t>BAND International</t>
  </si>
  <si>
    <t>BAND News</t>
  </si>
  <si>
    <t>Bandamax</t>
  </si>
  <si>
    <t>BANGU</t>
  </si>
  <si>
    <t>BBC America</t>
  </si>
  <si>
    <t>BBC Arabic</t>
  </si>
  <si>
    <t>BBC World News</t>
  </si>
  <si>
    <t>BCSN 2</t>
  </si>
  <si>
    <t>Beach TV</t>
  </si>
  <si>
    <t>Beijing TV</t>
  </si>
  <si>
    <t>beIN Sport</t>
  </si>
  <si>
    <t>beIN Sport en Español</t>
  </si>
  <si>
    <t>BET Gospel</t>
  </si>
  <si>
    <t>Music</t>
  </si>
  <si>
    <t>BET Hip Hop</t>
  </si>
  <si>
    <t>BET Jams</t>
  </si>
  <si>
    <t>BET: Black Entertainment Television</t>
  </si>
  <si>
    <t>Big Magic</t>
  </si>
  <si>
    <t>Big Ten Network</t>
  </si>
  <si>
    <t>Blackbelt TV</t>
  </si>
  <si>
    <t>Blazers</t>
  </si>
  <si>
    <t>Bloomberg Television</t>
  </si>
  <si>
    <t>Blue Mountain Television</t>
  </si>
  <si>
    <t>BN TV (Bosnian National Television)</t>
  </si>
  <si>
    <t>Boishakhi TV</t>
  </si>
  <si>
    <t>BON: Blue Ocean Network</t>
  </si>
  <si>
    <t>Boomerang</t>
  </si>
  <si>
    <t>Bounce TV</t>
  </si>
  <si>
    <t>Bravo</t>
  </si>
  <si>
    <t>Brazzers TV</t>
  </si>
  <si>
    <t>BTN</t>
  </si>
  <si>
    <t>BuenaVision TV</t>
  </si>
  <si>
    <t>BUZZR</t>
  </si>
  <si>
    <t>BYU TV</t>
  </si>
  <si>
    <t>BYU TV International</t>
  </si>
  <si>
    <t>C-SPAN</t>
  </si>
  <si>
    <t>C-SPAN2</t>
  </si>
  <si>
    <t>C-SPAN3</t>
  </si>
  <si>
    <t>Cable Marketplace</t>
  </si>
  <si>
    <t>Cable Noticias</t>
  </si>
  <si>
    <t>Cable Satellite Public Affairs Network</t>
  </si>
  <si>
    <t>CamTV</t>
  </si>
  <si>
    <t>Canal 24 Horas</t>
  </si>
  <si>
    <t>Canal 52 MX</t>
  </si>
  <si>
    <t>Canal De Las Estrellas</t>
  </si>
  <si>
    <t>Canal de Tejas</t>
  </si>
  <si>
    <t>Canal i</t>
  </si>
  <si>
    <t>Canal Once</t>
  </si>
  <si>
    <t>Canal Sur</t>
  </si>
  <si>
    <t>Canal Uno Internacional</t>
  </si>
  <si>
    <t>Caracol TV</t>
  </si>
  <si>
    <t>CaribVision</t>
  </si>
  <si>
    <t>Cars.TV</t>
  </si>
  <si>
    <t>Cartoon Network</t>
  </si>
  <si>
    <t>Casa Club TV</t>
  </si>
  <si>
    <t>CatholicTV</t>
  </si>
  <si>
    <t>CBC: Canadian Broadcasting Corporation</t>
  </si>
  <si>
    <t>CBeebies</t>
  </si>
  <si>
    <t>CBS</t>
  </si>
  <si>
    <t>CBS Sports</t>
  </si>
  <si>
    <t>CBTV</t>
  </si>
  <si>
    <t>CCTV (Mandarin)</t>
  </si>
  <si>
    <t>CCTV-9</t>
  </si>
  <si>
    <t>CCTV-E</t>
  </si>
  <si>
    <t>CCTV-Entertainment</t>
  </si>
  <si>
    <t>CCTV-Opera</t>
  </si>
  <si>
    <t>CEEN TV</t>
  </si>
  <si>
    <t>Celebrity Shopping</t>
  </si>
  <si>
    <t>Centroamérica TV</t>
  </si>
  <si>
    <t>CGN-TV</t>
  </si>
  <si>
    <t>Channel [V] International</t>
  </si>
  <si>
    <t>Channel 24</t>
  </si>
  <si>
    <t>Channel One</t>
  </si>
  <si>
    <t>Channel One (Iran)</t>
  </si>
  <si>
    <t>Channel One Russia</t>
  </si>
  <si>
    <t>Channel One Russian Worldwide</t>
  </si>
  <si>
    <t>Channel Punjab</t>
  </si>
  <si>
    <t>Channel-i</t>
  </si>
  <si>
    <t>Charming China</t>
  </si>
  <si>
    <t>Cheap Thrills</t>
  </si>
  <si>
    <t>China Movie Channel</t>
  </si>
  <si>
    <t>Chinese Channel</t>
  </si>
  <si>
    <t>Chinese Cinema</t>
  </si>
  <si>
    <t>Chinese Prime</t>
  </si>
  <si>
    <t>Cine Bangla</t>
  </si>
  <si>
    <t>Cine Estelar</t>
  </si>
  <si>
    <t>Cine Latino</t>
  </si>
  <si>
    <t>Cine Mexicano</t>
  </si>
  <si>
    <t>Cine Nostalgia</t>
  </si>
  <si>
    <t>Cine Sony Television</t>
  </si>
  <si>
    <t>Cinema One Global</t>
  </si>
  <si>
    <t>Cinemax</t>
  </si>
  <si>
    <t>Cinemáx</t>
  </si>
  <si>
    <t>Cinemoi</t>
  </si>
  <si>
    <t>Classic Arts Showcase</t>
  </si>
  <si>
    <t>Public Interest</t>
  </si>
  <si>
    <t>CLTV HD</t>
  </si>
  <si>
    <t>CMT: Country Music Television</t>
  </si>
  <si>
    <t>CNBC World</t>
  </si>
  <si>
    <t>CNBC: Consumer News and Business Channel</t>
  </si>
  <si>
    <t>CNN</t>
  </si>
  <si>
    <t>CNN en Español</t>
  </si>
  <si>
    <t>CNN International</t>
  </si>
  <si>
    <t>Comcast Entertainment Television</t>
  </si>
  <si>
    <t>Comcast Network</t>
  </si>
  <si>
    <t>Comcast SportsNet Bay Area</t>
  </si>
  <si>
    <t>Comcast SportsNet California</t>
  </si>
  <si>
    <t>Comcast SportsNet Chicago</t>
  </si>
  <si>
    <t>Comcast SportsNet Northwest</t>
  </si>
  <si>
    <t>Comcast SportsNet West</t>
  </si>
  <si>
    <t>Comcast Xtra</t>
  </si>
  <si>
    <t>Comcast/Charter Sports Southeast</t>
  </si>
  <si>
    <t>Comedy Central</t>
  </si>
  <si>
    <t>Comedy.TV</t>
  </si>
  <si>
    <t>Commanders Channel</t>
  </si>
  <si>
    <t>Cooking Channel</t>
  </si>
  <si>
    <t>Corner Store TV</t>
  </si>
  <si>
    <t>Cozi TV</t>
  </si>
  <si>
    <t>CQTV: Chongqing International</t>
  </si>
  <si>
    <t>Create TV</t>
  </si>
  <si>
    <t>Crime &amp; Investigation</t>
  </si>
  <si>
    <t>Crossings TV</t>
  </si>
  <si>
    <t>CST: Cox Sports Television</t>
  </si>
  <si>
    <t>CTC</t>
  </si>
  <si>
    <t>CTI Zhong Tian (Chinese)</t>
  </si>
  <si>
    <t>CTN: Cambodia Television Network</t>
  </si>
  <si>
    <t>CTS</t>
  </si>
  <si>
    <t>CTV</t>
  </si>
  <si>
    <t>Cuba Play</t>
  </si>
  <si>
    <t>CW</t>
  </si>
  <si>
    <t>Cyclones.TV</t>
  </si>
  <si>
    <t>CYRTV</t>
  </si>
  <si>
    <t>Da Ai 2</t>
  </si>
  <si>
    <t>Dandana TV</t>
  </si>
  <si>
    <t>Dawn News</t>
  </si>
  <si>
    <t>Daystar</t>
  </si>
  <si>
    <t>De Película</t>
  </si>
  <si>
    <t>De Película Clásico</t>
  </si>
  <si>
    <t>Deal</t>
  </si>
  <si>
    <t>Decades</t>
  </si>
  <si>
    <t>Desh TV</t>
  </si>
  <si>
    <t>Destination America</t>
  </si>
  <si>
    <t>Detsky Kids</t>
  </si>
  <si>
    <t>Discovery Channel</t>
  </si>
  <si>
    <t>Discovery en Español</t>
  </si>
  <si>
    <t>Discovery Familia</t>
  </si>
  <si>
    <t>Discovery Family Channel</t>
  </si>
  <si>
    <t>Discovery Kids in Español</t>
  </si>
  <si>
    <t>Discovery Life Channel</t>
  </si>
  <si>
    <t>DISH Network FYI</t>
  </si>
  <si>
    <t>Disney Channel</t>
  </si>
  <si>
    <t>Disney Junior</t>
  </si>
  <si>
    <t>Disney XD</t>
  </si>
  <si>
    <t>DIY: Do It Yourself Network</t>
  </si>
  <si>
    <t>DoD News</t>
  </si>
  <si>
    <t>DOGTV</t>
  </si>
  <si>
    <t>Dom Kino</t>
  </si>
  <si>
    <t>Dominican View</t>
  </si>
  <si>
    <t>Dragon TV</t>
  </si>
  <si>
    <t>Dream 2</t>
  </si>
  <si>
    <t>Dunya TV</t>
  </si>
  <si>
    <t>DW</t>
  </si>
  <si>
    <t>DWLS</t>
  </si>
  <si>
    <t>DZBB</t>
  </si>
  <si>
    <t>DZMM</t>
  </si>
  <si>
    <t>E! Entertainment Television</t>
  </si>
  <si>
    <t>Ebru TV</t>
  </si>
  <si>
    <t>EBS</t>
  </si>
  <si>
    <t>Ecuador TV</t>
  </si>
  <si>
    <t>Ecuavisa Internacional</t>
  </si>
  <si>
    <t>El Garage TV</t>
  </si>
  <si>
    <t>El Gourmet</t>
  </si>
  <si>
    <t>El Rey Network</t>
  </si>
  <si>
    <t>Ella</t>
  </si>
  <si>
    <t>Epix</t>
  </si>
  <si>
    <t>Epix 2</t>
  </si>
  <si>
    <t>Epix Drive-In</t>
  </si>
  <si>
    <t>ES.TV</t>
  </si>
  <si>
    <t>ESC-1</t>
  </si>
  <si>
    <t>Escape</t>
  </si>
  <si>
    <t>ESPN</t>
  </si>
  <si>
    <t>ESPN Classic</t>
  </si>
  <si>
    <t>ESPN College Extra</t>
  </si>
  <si>
    <t>ESPN College Sports</t>
  </si>
  <si>
    <t>ESPN Deportes</t>
  </si>
  <si>
    <t>ESPN Goal Line</t>
  </si>
  <si>
    <t>ESPN2</t>
  </si>
  <si>
    <t>ESPNews</t>
  </si>
  <si>
    <t>ESPNU</t>
  </si>
  <si>
    <t>Esquire</t>
  </si>
  <si>
    <t>Estrella TV</t>
  </si>
  <si>
    <t>Estudio 5</t>
  </si>
  <si>
    <t>ET China</t>
  </si>
  <si>
    <t>ET Drama</t>
  </si>
  <si>
    <t>ET Financial News</t>
  </si>
  <si>
    <t>ET Global</t>
  </si>
  <si>
    <t>ET News</t>
  </si>
  <si>
    <t>ETTV</t>
  </si>
  <si>
    <t>ETTV China</t>
  </si>
  <si>
    <t>ETTV Drama</t>
  </si>
  <si>
    <t>ETTV Financial News</t>
  </si>
  <si>
    <t>ETTV News</t>
  </si>
  <si>
    <t>ETTV NY</t>
  </si>
  <si>
    <t>ETV Bangla</t>
  </si>
  <si>
    <t>ETV Kannada</t>
  </si>
  <si>
    <t>ETV Marathi</t>
  </si>
  <si>
    <t>ETV Telegu</t>
  </si>
  <si>
    <t>ETV: Ethiopian Television</t>
  </si>
  <si>
    <t>Eurochannel</t>
  </si>
  <si>
    <t>EuroNews</t>
  </si>
  <si>
    <t>Events 3D</t>
  </si>
  <si>
    <t>3D</t>
  </si>
  <si>
    <t>Evine Live</t>
  </si>
  <si>
    <t>EWTN Español</t>
  </si>
  <si>
    <t>EWTN: Eternal Word Television Network</t>
  </si>
  <si>
    <t>Express Entertainment</t>
  </si>
  <si>
    <t>Express News</t>
  </si>
  <si>
    <t>Faith Channel</t>
  </si>
  <si>
    <t>Family Channel</t>
  </si>
  <si>
    <t>Fantasy Zone</t>
  </si>
  <si>
    <t>Fashion TV</t>
  </si>
  <si>
    <t>Fight Network</t>
  </si>
  <si>
    <t>Filipino Channel</t>
  </si>
  <si>
    <t>Filmazia</t>
  </si>
  <si>
    <t>FILMY</t>
  </si>
  <si>
    <t>FiOS 1</t>
  </si>
  <si>
    <t>FiOS 1 Sports</t>
  </si>
  <si>
    <t>FLIX</t>
  </si>
  <si>
    <t>FM</t>
  </si>
  <si>
    <t>FNTSY Sports Network</t>
  </si>
  <si>
    <t>Food Food</t>
  </si>
  <si>
    <t>Food Network</t>
  </si>
  <si>
    <t>Food Network Asia</t>
  </si>
  <si>
    <t>Formosa TV</t>
  </si>
  <si>
    <t>ForoTV</t>
  </si>
  <si>
    <t>Fox</t>
  </si>
  <si>
    <t>Fox Business</t>
  </si>
  <si>
    <t>Fox College Sports - Atlantic</t>
  </si>
  <si>
    <t>Fox College Sports - Central</t>
  </si>
  <si>
    <t>Fox College Sports - Pacific</t>
  </si>
  <si>
    <t>Fox Deportes</t>
  </si>
  <si>
    <t>Fox Deportes San Diego</t>
  </si>
  <si>
    <t>Fox Life</t>
  </si>
  <si>
    <t>Fox Mundo Deportivo</t>
  </si>
  <si>
    <t>Fox News Channel</t>
  </si>
  <si>
    <t>Fox Soccer Plus</t>
  </si>
  <si>
    <t>Fox Sports 1</t>
  </si>
  <si>
    <t>Fox Sports 2</t>
  </si>
  <si>
    <t>Fox Sports Arizona</t>
  </si>
  <si>
    <t>Fox Sports Carolinas</t>
  </si>
  <si>
    <t>Fox Sports Detroit</t>
  </si>
  <si>
    <t>Fox Sports Florida</t>
  </si>
  <si>
    <t>Fox Sports Indiana</t>
  </si>
  <si>
    <t>Fox Sports Kansas City</t>
  </si>
  <si>
    <t>Fox Sports Midwest</t>
  </si>
  <si>
    <t>Fox Sports New Orleans</t>
  </si>
  <si>
    <t>Fox Sports North</t>
  </si>
  <si>
    <t>Fox Sports Ohio</t>
  </si>
  <si>
    <t>Fox Sports Oklahoma</t>
  </si>
  <si>
    <t>Fox Sports Prime Ticket</t>
  </si>
  <si>
    <t>Fox Sports San Diego</t>
  </si>
  <si>
    <t>Fox Sports South</t>
  </si>
  <si>
    <t>Fox Sports Southeast</t>
  </si>
  <si>
    <t>Fox Sports Southwest</t>
  </si>
  <si>
    <t>Fox Sports Tennessee</t>
  </si>
  <si>
    <t>Fox Sports West</t>
  </si>
  <si>
    <t>Fox Sports Wisconsin</t>
  </si>
  <si>
    <t>France 24</t>
  </si>
  <si>
    <t>Free Speech TV</t>
  </si>
  <si>
    <t>Fujian Straits TV</t>
  </si>
  <si>
    <t>FUNimation</t>
  </si>
  <si>
    <t>Fuse</t>
  </si>
  <si>
    <t>Fusion</t>
  </si>
  <si>
    <t>Future TV</t>
  </si>
  <si>
    <t>FX</t>
  </si>
  <si>
    <t>FX Movie Channel</t>
  </si>
  <si>
    <t>FXX</t>
  </si>
  <si>
    <t>FYI</t>
  </si>
  <si>
    <t>G4</t>
  </si>
  <si>
    <t>GAC: Great American Country</t>
  </si>
  <si>
    <t>Gaiam TV</t>
  </si>
  <si>
    <t>Galavisión</t>
  </si>
  <si>
    <t>GCCC TV</t>
  </si>
  <si>
    <t>GEM NET: Global Expansion Media Network</t>
  </si>
  <si>
    <t>Gem Shopping Network</t>
  </si>
  <si>
    <t>Gemini Comedy</t>
  </si>
  <si>
    <t>Gemini Movies</t>
  </si>
  <si>
    <t>Gemini TV</t>
  </si>
  <si>
    <t>Gems and Jewelry</t>
  </si>
  <si>
    <t>Geo News</t>
  </si>
  <si>
    <t>Geo TV</t>
  </si>
  <si>
    <t>getTV</t>
  </si>
  <si>
    <t>GLC: God's Learning Channel</t>
  </si>
  <si>
    <t>GLI - Good Life Israel</t>
  </si>
  <si>
    <t>GMA Life TV</t>
  </si>
  <si>
    <t>GMA News TV International</t>
  </si>
  <si>
    <t>GMA Pinoy</t>
  </si>
  <si>
    <t>GMTN: Gospel Music TV Network</t>
  </si>
  <si>
    <t>God TV</t>
  </si>
  <si>
    <t>Gol TV</t>
  </si>
  <si>
    <t>Golf Channel</t>
  </si>
  <si>
    <t>Good Life 45</t>
  </si>
  <si>
    <t>Gospel Broadcasting Network</t>
  </si>
  <si>
    <t>GPunjab-Newstime</t>
  </si>
  <si>
    <t>Gran Cine</t>
  </si>
  <si>
    <t>Greek Cinema</t>
  </si>
  <si>
    <t>Grit</t>
  </si>
  <si>
    <t>GSN: Game Show Network</t>
  </si>
  <si>
    <t>Guangdong Southern TV</t>
  </si>
  <si>
    <t>Guangzhou TV</t>
  </si>
  <si>
    <t>Hallmark Channel</t>
  </si>
  <si>
    <t>Hallmark Movies &amp; Mysteries</t>
  </si>
  <si>
    <t>Havoc HD</t>
  </si>
  <si>
    <t>HBO</t>
  </si>
  <si>
    <t>HBO 2</t>
  </si>
  <si>
    <t>HBO Comedy</t>
  </si>
  <si>
    <t>HBO Family</t>
  </si>
  <si>
    <t>HBO Latino</t>
  </si>
  <si>
    <t>HBO Signature</t>
  </si>
  <si>
    <t>HBO Zone</t>
  </si>
  <si>
    <t>HDNet Movies</t>
  </si>
  <si>
    <t>Headlines Today</t>
  </si>
  <si>
    <t>Heartland</t>
  </si>
  <si>
    <t>here</t>
  </si>
  <si>
    <t>Heroes &amp; Icons</t>
  </si>
  <si>
    <t>HGTV: Home &amp; Garden Television</t>
  </si>
  <si>
    <t>History Channel</t>
  </si>
  <si>
    <t>History Channel Español</t>
  </si>
  <si>
    <t>HITN TV</t>
  </si>
  <si>
    <t>HLN: Headline News</t>
  </si>
  <si>
    <t>Home Preview Channel</t>
  </si>
  <si>
    <t>Home Shopping Network</t>
  </si>
  <si>
    <t>HonVietv</t>
  </si>
  <si>
    <t>Hope Channel</t>
  </si>
  <si>
    <t>Hot Choice</t>
  </si>
  <si>
    <t>HSN2</t>
  </si>
  <si>
    <t>HTV</t>
  </si>
  <si>
    <t>Hulu</t>
  </si>
  <si>
    <t>Hunan Satellite Television</t>
  </si>
  <si>
    <t>Hustler TV</t>
  </si>
  <si>
    <t>iCable Financial Info News</t>
  </si>
  <si>
    <t>iCable News</t>
  </si>
  <si>
    <t>ICN</t>
  </si>
  <si>
    <t>ICTV: In Country Television</t>
  </si>
  <si>
    <t>IFC: Independent Film Channel</t>
  </si>
  <si>
    <t>ImpactTV</t>
  </si>
  <si>
    <t>INCTV</t>
  </si>
  <si>
    <t>India TV</t>
  </si>
  <si>
    <t>Infinito</t>
  </si>
  <si>
    <t>InfoMas</t>
  </si>
  <si>
    <t>INSP: Inspiration Network</t>
  </si>
  <si>
    <t>Inspirational Life</t>
  </si>
  <si>
    <t>Interfaith Channel</t>
  </si>
  <si>
    <t>Investigation Discovery</t>
  </si>
  <si>
    <t>IQRAA</t>
  </si>
  <si>
    <t>IsraKids</t>
  </si>
  <si>
    <t>iTV</t>
  </si>
  <si>
    <t>ITV Gold</t>
  </si>
  <si>
    <t>ITVN</t>
  </si>
  <si>
    <t>Jaya Max</t>
  </si>
  <si>
    <t>Jaya Plus</t>
  </si>
  <si>
    <t>Jaya TV</t>
  </si>
  <si>
    <t>JBS: Jewish Broadcasting Service</t>
  </si>
  <si>
    <t>Jet TV International</t>
  </si>
  <si>
    <t>Jewelry Television</t>
  </si>
  <si>
    <t>Jiangsu International Channel</t>
  </si>
  <si>
    <t>JLTV: Jewish Life TV</t>
  </si>
  <si>
    <t>JMovies</t>
  </si>
  <si>
    <t>JUCE TV</t>
  </si>
  <si>
    <t>Juicy</t>
  </si>
  <si>
    <t>Jus 24x7</t>
  </si>
  <si>
    <t>Jus One</t>
  </si>
  <si>
    <t>Jus Punjabi</t>
  </si>
  <si>
    <t>Justice Central.TV</t>
  </si>
  <si>
    <t>Justice Network</t>
  </si>
  <si>
    <t>Kairali TV</t>
  </si>
  <si>
    <t>Kalaignar TV</t>
  </si>
  <si>
    <t>Karousel</t>
  </si>
  <si>
    <t>KBN (Korean)</t>
  </si>
  <si>
    <t>KBS</t>
  </si>
  <si>
    <t>Kids &amp; Teens Television</t>
  </si>
  <si>
    <t>Kino Europa</t>
  </si>
  <si>
    <t>Kino Polska</t>
  </si>
  <si>
    <t>Kiran TV</t>
  </si>
  <si>
    <t>KOAM TV</t>
  </si>
  <si>
    <t>KTV</t>
  </si>
  <si>
    <t>Kuwait TV</t>
  </si>
  <si>
    <t>La Familia</t>
  </si>
  <si>
    <t>La Familia Cosmovision</t>
  </si>
  <si>
    <t>La Tele Novela</t>
  </si>
  <si>
    <t>Laff</t>
  </si>
  <si>
    <t>Latin American Sports</t>
  </si>
  <si>
    <t>Latin TV</t>
  </si>
  <si>
    <t>Latinoamerica Television</t>
  </si>
  <si>
    <t>Lebanese Diaspora Channel</t>
  </si>
  <si>
    <t>Life OK</t>
  </si>
  <si>
    <t>Life TV</t>
  </si>
  <si>
    <t>Lifestyle Network</t>
  </si>
  <si>
    <t>Lifetime</t>
  </si>
  <si>
    <t>Lifetime Real Women</t>
  </si>
  <si>
    <t>LINK TV</t>
  </si>
  <si>
    <t>Liquidation Channel</t>
  </si>
  <si>
    <t>Little Saigon Radio</t>
  </si>
  <si>
    <t>Live Well</t>
  </si>
  <si>
    <t>LMN: Lifetime Movie Network</t>
  </si>
  <si>
    <t>Logo</t>
  </si>
  <si>
    <t>Longhorn Network</t>
  </si>
  <si>
    <t>Luxe.TV</t>
  </si>
  <si>
    <t>M Life</t>
  </si>
  <si>
    <t>MAA Gold</t>
  </si>
  <si>
    <t>MAA Movies</t>
  </si>
  <si>
    <t>MAA Music</t>
  </si>
  <si>
    <t>Maa TV</t>
  </si>
  <si>
    <t>Maasranga Television</t>
  </si>
  <si>
    <t>Manhandle</t>
  </si>
  <si>
    <t>MASN</t>
  </si>
  <si>
    <t>MASN2</t>
  </si>
  <si>
    <t>Mav TV</t>
  </si>
  <si>
    <t>Mazhavil Manorama</t>
  </si>
  <si>
    <t>MBC</t>
  </si>
  <si>
    <t>MBC 3</t>
  </si>
  <si>
    <t>MBC Drama</t>
  </si>
  <si>
    <t>MBC Every1</t>
  </si>
  <si>
    <t>MBC MASR</t>
  </si>
  <si>
    <t>MBN Plus</t>
  </si>
  <si>
    <t>Mediaset Italia</t>
  </si>
  <si>
    <t>Mega Cosmos</t>
  </si>
  <si>
    <t>Mega TV</t>
  </si>
  <si>
    <t>Melody Aflam</t>
  </si>
  <si>
    <t>Melody Classic</t>
  </si>
  <si>
    <t>Mercury</t>
  </si>
  <si>
    <t>Metro One</t>
  </si>
  <si>
    <t>Metro Sports</t>
  </si>
  <si>
    <t>MeTV</t>
  </si>
  <si>
    <t>MEXICANAL</t>
  </si>
  <si>
    <t>MH1</t>
  </si>
  <si>
    <t>MHz Al Jazeera English</t>
  </si>
  <si>
    <t>MHz CCTV Documentary</t>
  </si>
  <si>
    <t>MHz ETV</t>
  </si>
  <si>
    <t>MHz France 24</t>
  </si>
  <si>
    <t>MHz Native</t>
  </si>
  <si>
    <t>MHz NHK World TV</t>
  </si>
  <si>
    <t>MHz RT (Russia Today)</t>
  </si>
  <si>
    <t>MHz RT (Russia Today) en Español</t>
  </si>
  <si>
    <t>MHz Vietnamese Television 4</t>
  </si>
  <si>
    <t>MHz Worldview</t>
  </si>
  <si>
    <t>Milenio Television</t>
  </si>
  <si>
    <t>Military History Channel</t>
  </si>
  <si>
    <t>MiND TV</t>
  </si>
  <si>
    <t>MLB Network</t>
  </si>
  <si>
    <t>MLB Network Strike Zone</t>
  </si>
  <si>
    <t>MLB: Extra Innings</t>
  </si>
  <si>
    <t>MLS: Direct Kick</t>
  </si>
  <si>
    <t>MNet</t>
  </si>
  <si>
    <t>MOFOS</t>
  </si>
  <si>
    <t>Momentum TV</t>
  </si>
  <si>
    <t>MOR 101.9</t>
  </si>
  <si>
    <t>More Max</t>
  </si>
  <si>
    <t>MovieMax</t>
  </si>
  <si>
    <t>Movieplex</t>
  </si>
  <si>
    <t>Movies OK</t>
  </si>
  <si>
    <t>MSG National</t>
  </si>
  <si>
    <t>MSG Plus</t>
  </si>
  <si>
    <t>MSG Plus 2</t>
  </si>
  <si>
    <t>MSG: Madison Square Garden</t>
  </si>
  <si>
    <t>MSG: Madison Square Garden 2</t>
  </si>
  <si>
    <t>MSNBC</t>
  </si>
  <si>
    <t>MTV</t>
  </si>
  <si>
    <t>MTV Hits</t>
  </si>
  <si>
    <t>MTV India</t>
  </si>
  <si>
    <t>MTV Lebanon</t>
  </si>
  <si>
    <t>MTV2</t>
  </si>
  <si>
    <t>MTVU</t>
  </si>
  <si>
    <t>Multimedios</t>
  </si>
  <si>
    <t>Murr Television</t>
  </si>
  <si>
    <t>Music Choice Play</t>
  </si>
  <si>
    <t>Muzika Pervogo</t>
  </si>
  <si>
    <t>My German TV</t>
  </si>
  <si>
    <t>My German TV Plus</t>
  </si>
  <si>
    <t>My Network TV</t>
  </si>
  <si>
    <t>MyDestination.TV</t>
  </si>
  <si>
    <t>MyFamily TV</t>
  </si>
  <si>
    <t>MYX TV</t>
  </si>
  <si>
    <t>NASA TV</t>
  </si>
  <si>
    <t>Nat Geo Mundo</t>
  </si>
  <si>
    <t>Nat Geo Wild</t>
  </si>
  <si>
    <t>National Geographic Channel Korea</t>
  </si>
  <si>
    <t>National Greek Television</t>
  </si>
  <si>
    <t>Nautical Channel</t>
  </si>
  <si>
    <t>NBA League Pass</t>
  </si>
  <si>
    <t>NBA TV</t>
  </si>
  <si>
    <t>NBC</t>
  </si>
  <si>
    <t>NBC News</t>
  </si>
  <si>
    <t>NBC Sports Network</t>
  </si>
  <si>
    <t>NBC Universo</t>
  </si>
  <si>
    <t>NBN</t>
  </si>
  <si>
    <t>NDTV 24x7 (New Delhi Television)</t>
  </si>
  <si>
    <t>NDTV Good Times</t>
  </si>
  <si>
    <t>NESN National</t>
  </si>
  <si>
    <t>NESN: New England Sports Network</t>
  </si>
  <si>
    <t>Netflix</t>
  </si>
  <si>
    <t>New England Cable News</t>
  </si>
  <si>
    <t>New Greek TV</t>
  </si>
  <si>
    <t>New TV</t>
  </si>
  <si>
    <t>News18 India</t>
  </si>
  <si>
    <t>Newsmax TV</t>
  </si>
  <si>
    <t>NFL Network</t>
  </si>
  <si>
    <t>NFL RedZone</t>
  </si>
  <si>
    <t>NFL Sunday Ticket</t>
  </si>
  <si>
    <t>NFL Sunday Ticket: Game Mix</t>
  </si>
  <si>
    <t>NFL Sunday Ticket: Red Zone Channel</t>
  </si>
  <si>
    <t>NFL Sunday Ticket: Short Cuts</t>
  </si>
  <si>
    <t>NHL Center Ice</t>
  </si>
  <si>
    <t>NHL Network</t>
  </si>
  <si>
    <t>Nick Jr.</t>
  </si>
  <si>
    <t>Nick Too</t>
  </si>
  <si>
    <t>Nickelodeon</t>
  </si>
  <si>
    <t>Nicktoons</t>
  </si>
  <si>
    <t>Nile Drama</t>
  </si>
  <si>
    <t>Noire TV Africa</t>
  </si>
  <si>
    <t>Noursat</t>
  </si>
  <si>
    <t>Now BNC</t>
  </si>
  <si>
    <t>Now Hairun</t>
  </si>
  <si>
    <t>Now International</t>
  </si>
  <si>
    <t>NRB Network</t>
  </si>
  <si>
    <t>NTDTV: New Tang Dynasty Television</t>
  </si>
  <si>
    <t>NTN24: Nuestra Tele Noticias</t>
  </si>
  <si>
    <t>NTV America</t>
  </si>
  <si>
    <t>NTV Bangla</t>
  </si>
  <si>
    <t>NWCN: North West Cable News</t>
  </si>
  <si>
    <t>NYCOTB Racing Network</t>
  </si>
  <si>
    <t>OC Sports</t>
  </si>
  <si>
    <t>ODOT: Oregon Department of Transportation</t>
  </si>
  <si>
    <t>Omid-e-Iran</t>
  </si>
  <si>
    <t>One America News Network</t>
  </si>
  <si>
    <t>One Caribbean TV</t>
  </si>
  <si>
    <t>ONN: Ohio News Network</t>
  </si>
  <si>
    <t>ONTV</t>
  </si>
  <si>
    <t>ONTV4U</t>
  </si>
  <si>
    <t>OPB Create</t>
  </si>
  <si>
    <t>OSN Ya Hala!</t>
  </si>
  <si>
    <t>OTV</t>
  </si>
  <si>
    <t>OUI TV</t>
  </si>
  <si>
    <t>Outdoor Channel</t>
  </si>
  <si>
    <t>Outer Max</t>
  </si>
  <si>
    <t>Outside TV</t>
  </si>
  <si>
    <t>Ovation</t>
  </si>
  <si>
    <t>OWN: Oprah Winfrey Network</t>
  </si>
  <si>
    <t>Oxygen</t>
  </si>
  <si>
    <t>Pac-12 Arizona</t>
  </si>
  <si>
    <t>Pac-12 Bay Area</t>
  </si>
  <si>
    <t>Pac-12 Los Angeles</t>
  </si>
  <si>
    <t>Pac-12 Mountain</t>
  </si>
  <si>
    <t>Pac-12 Network</t>
  </si>
  <si>
    <t>Pac-12 Oregon</t>
  </si>
  <si>
    <t>Pac-12 Washington</t>
  </si>
  <si>
    <t>Pacvia TV</t>
  </si>
  <si>
    <t>PARS</t>
  </si>
  <si>
    <t>Pasiones</t>
  </si>
  <si>
    <t>PBS</t>
  </si>
  <si>
    <t>Peachtree TV</t>
  </si>
  <si>
    <t>Penthouse TV</t>
  </si>
  <si>
    <t>Peru Magico</t>
  </si>
  <si>
    <t>Pets.TV</t>
  </si>
  <si>
    <t>PFC</t>
  </si>
  <si>
    <t>Phoenix Info/News</t>
  </si>
  <si>
    <t>Phoenix North America Chinese Channel</t>
  </si>
  <si>
    <t>PixL</t>
  </si>
  <si>
    <t>Planet X</t>
  </si>
  <si>
    <t>Playboy</t>
  </si>
  <si>
    <t>Playboy en Español</t>
  </si>
  <si>
    <t>Plum TV</t>
  </si>
  <si>
    <t>Polo TV</t>
  </si>
  <si>
    <t>Polsat 2 International</t>
  </si>
  <si>
    <t>Polska Muzyka</t>
  </si>
  <si>
    <t>Polskie Radio 1</t>
  </si>
  <si>
    <t>Polskie Radio 3</t>
  </si>
  <si>
    <t>POP</t>
  </si>
  <si>
    <t>Prayer Channel</t>
  </si>
  <si>
    <t>Product Information Network</t>
  </si>
  <si>
    <t>Prosiebensat.1welt</t>
  </si>
  <si>
    <t>PTC Punjabi</t>
  </si>
  <si>
    <t>PTV Prime</t>
  </si>
  <si>
    <t>Public TV of Armenia</t>
  </si>
  <si>
    <t>Punjab TV</t>
  </si>
  <si>
    <t>Pursuit Channel</t>
  </si>
  <si>
    <t>Q Television</t>
  </si>
  <si>
    <t>qubo</t>
  </si>
  <si>
    <t>QVC</t>
  </si>
  <si>
    <t>Radio France International</t>
  </si>
  <si>
    <t>Radio Italia</t>
  </si>
  <si>
    <t>Radio Italia Anni 60</t>
  </si>
  <si>
    <t>Radio Korea</t>
  </si>
  <si>
    <t>Radio-Canada</t>
  </si>
  <si>
    <t>RAI</t>
  </si>
  <si>
    <t>RAI International</t>
  </si>
  <si>
    <t>RAI News</t>
  </si>
  <si>
    <t>RAI Premium</t>
  </si>
  <si>
    <t>RAI Satelradio</t>
  </si>
  <si>
    <t>RAITALIA</t>
  </si>
  <si>
    <t>Rang A Rang</t>
  </si>
  <si>
    <t>RCN Nuestra Tele</t>
  </si>
  <si>
    <t>Real</t>
  </si>
  <si>
    <t>Real Estate TV</t>
  </si>
  <si>
    <t>Recipe.TV</t>
  </si>
  <si>
    <t>Record International</t>
  </si>
  <si>
    <t>Reelz Channel</t>
  </si>
  <si>
    <t>Religia TV</t>
  </si>
  <si>
    <t>Revenue Frontier</t>
  </si>
  <si>
    <t>Revolt TV</t>
  </si>
  <si>
    <t>RFD-TV</t>
  </si>
  <si>
    <t>Ride TV</t>
  </si>
  <si>
    <t>RIK TV</t>
  </si>
  <si>
    <t>Rise</t>
  </si>
  <si>
    <t>Rishtey</t>
  </si>
  <si>
    <t>Ritmoson Latino</t>
  </si>
  <si>
    <t>Rocks TV</t>
  </si>
  <si>
    <t>Root Sports</t>
  </si>
  <si>
    <t>Root Sports Northwest</t>
  </si>
  <si>
    <t>Root Sports Pittsburgh</t>
  </si>
  <si>
    <t>Root Sports Rocky Mountain</t>
  </si>
  <si>
    <t>Root Sports Southwest</t>
  </si>
  <si>
    <t>Rossiya 24</t>
  </si>
  <si>
    <t>Rotana America</t>
  </si>
  <si>
    <t>RSC 1</t>
  </si>
  <si>
    <t>RSC 3 (ProTV International)</t>
  </si>
  <si>
    <t>RT: Russia Today</t>
  </si>
  <si>
    <t>RTN</t>
  </si>
  <si>
    <t>RTN+</t>
  </si>
  <si>
    <t>RTP Internacional</t>
  </si>
  <si>
    <t>RTPI</t>
  </si>
  <si>
    <t>RTR Planeta</t>
  </si>
  <si>
    <t>RTV</t>
  </si>
  <si>
    <t>RTVI</t>
  </si>
  <si>
    <t>Rural TV</t>
  </si>
  <si>
    <t>Russian Illuzion</t>
  </si>
  <si>
    <t>Russian Kino</t>
  </si>
  <si>
    <t>Russian RTVi</t>
  </si>
  <si>
    <t>Rythmos Radio</t>
  </si>
  <si>
    <t>SAB TV</t>
  </si>
  <si>
    <t>Sahara One</t>
  </si>
  <si>
    <t>Sahara Samay</t>
  </si>
  <si>
    <t>Sanskar TV</t>
  </si>
  <si>
    <t>SBS</t>
  </si>
  <si>
    <t>SBS Plus</t>
  </si>
  <si>
    <t>SBTN: Saigon Broadcasting Television Network</t>
  </si>
  <si>
    <t>Science</t>
  </si>
  <si>
    <t>SCOLA</t>
  </si>
  <si>
    <t>SEC Network</t>
  </si>
  <si>
    <t>Semillitas</t>
  </si>
  <si>
    <t>Set Max</t>
  </si>
  <si>
    <t>SETI</t>
  </si>
  <si>
    <t>SETV: Sony Entertainment Television</t>
  </si>
  <si>
    <t>SETV: Sony Entertainment Television (Asia)</t>
  </si>
  <si>
    <t>Shen Zhen TV</t>
  </si>
  <si>
    <t>ShortsHD</t>
  </si>
  <si>
    <t>Showtime</t>
  </si>
  <si>
    <t>Showtime 2</t>
  </si>
  <si>
    <t>Showtime Beyond</t>
  </si>
  <si>
    <t>Showtime Extreme</t>
  </si>
  <si>
    <t>Showtime Family Zone</t>
  </si>
  <si>
    <t>Showtime NEXT</t>
  </si>
  <si>
    <t>Showtime Showcase</t>
  </si>
  <si>
    <t>Showtime Women</t>
  </si>
  <si>
    <t>SIC International</t>
  </si>
  <si>
    <t>SIC Noticias</t>
  </si>
  <si>
    <t>Sino TV</t>
  </si>
  <si>
    <t>Sirippoli</t>
  </si>
  <si>
    <t>Sky Link 2</t>
  </si>
  <si>
    <t>Sky Link TV</t>
  </si>
  <si>
    <t>Smile of a Child</t>
  </si>
  <si>
    <t>Smithsonian Channel</t>
  </si>
  <si>
    <t>Sony Entertainment</t>
  </si>
  <si>
    <t>Sony Mix</t>
  </si>
  <si>
    <t>Sorpresa</t>
  </si>
  <si>
    <t>Soul of the South</t>
  </si>
  <si>
    <t>Spice</t>
  </si>
  <si>
    <t>Sportsman Channel</t>
  </si>
  <si>
    <t>SportsNet New York</t>
  </si>
  <si>
    <t>SportsTime Ohio</t>
  </si>
  <si>
    <t>SPT</t>
  </si>
  <si>
    <t>SRC (French)</t>
  </si>
  <si>
    <t>Star Chinese Channel</t>
  </si>
  <si>
    <t>Star Chinese Movies 2</t>
  </si>
  <si>
    <t>Star Gold</t>
  </si>
  <si>
    <t>Star International</t>
  </si>
  <si>
    <t>Star Plus</t>
  </si>
  <si>
    <t>StarMAX</t>
  </si>
  <si>
    <t>Starz</t>
  </si>
  <si>
    <t>Starz Cinema</t>
  </si>
  <si>
    <t>Starz Comedy</t>
  </si>
  <si>
    <t>Starz Edge</t>
  </si>
  <si>
    <t>Starz in Black</t>
  </si>
  <si>
    <t>Starz Kids &amp; Family</t>
  </si>
  <si>
    <t>Stuff TV</t>
  </si>
  <si>
    <t>Sun Music</t>
  </si>
  <si>
    <t>Sun TV</t>
  </si>
  <si>
    <t>SundanceTV</t>
  </si>
  <si>
    <t>Super Canal</t>
  </si>
  <si>
    <t>Super Canal Caribe</t>
  </si>
  <si>
    <t>Super Sport FM</t>
  </si>
  <si>
    <t>SUR</t>
  </si>
  <si>
    <t>SUR Mexico</t>
  </si>
  <si>
    <t>SUR Peru</t>
  </si>
  <si>
    <t>Surya TV</t>
  </si>
  <si>
    <t>Syfy</t>
  </si>
  <si>
    <t>Tai Seng Entertainment</t>
  </si>
  <si>
    <t>TAN TV</t>
  </si>
  <si>
    <t>Tango Traffic</t>
  </si>
  <si>
    <t>Tapesh</t>
  </si>
  <si>
    <t>Tara Musik</t>
  </si>
  <si>
    <t>TBS</t>
  </si>
  <si>
    <t>TCM: Turner Classic Movies</t>
  </si>
  <si>
    <t>Teen Nick</t>
  </si>
  <si>
    <t>Tele El Salvador</t>
  </si>
  <si>
    <t>Tele-Romantica</t>
  </si>
  <si>
    <t>Tele5</t>
  </si>
  <si>
    <t>Telecentro</t>
  </si>
  <si>
    <t>Telefe</t>
  </si>
  <si>
    <t>Teléfe Internacional</t>
  </si>
  <si>
    <t>TeleFormula</t>
  </si>
  <si>
    <t>Telehit</t>
  </si>
  <si>
    <t>TeleKlub</t>
  </si>
  <si>
    <t>Telemicro</t>
  </si>
  <si>
    <t>Telemundo</t>
  </si>
  <si>
    <t>Telemundo Exitos</t>
  </si>
  <si>
    <t>Telemundo International</t>
  </si>
  <si>
    <t>Telemundo Puerto Rico</t>
  </si>
  <si>
    <t>TeleRitmo</t>
  </si>
  <si>
    <t>Televisa</t>
  </si>
  <si>
    <t>Television Dominicana</t>
  </si>
  <si>
    <t>Television Internacional</t>
  </si>
  <si>
    <t>TEMPO</t>
  </si>
  <si>
    <t>TEN</t>
  </si>
  <si>
    <t>TEN Real</t>
  </si>
  <si>
    <t>Tennis Channel</t>
  </si>
  <si>
    <t>Texas Cable News</t>
  </si>
  <si>
    <t>TFC: The Filipino Channel</t>
  </si>
  <si>
    <t>The Africa Channel</t>
  </si>
  <si>
    <t>The Arabic Channel</t>
  </si>
  <si>
    <t>The Bangladesh Channel</t>
  </si>
  <si>
    <t>The Florida Channel</t>
  </si>
  <si>
    <t>The Israeli Network</t>
  </si>
  <si>
    <t>The Jewish Channel</t>
  </si>
  <si>
    <t>The Korean Channel</t>
  </si>
  <si>
    <t>The Movie Channel</t>
  </si>
  <si>
    <t>The Movie Channel Xtra</t>
  </si>
  <si>
    <t>The NET</t>
  </si>
  <si>
    <t>The Travel Channel</t>
  </si>
  <si>
    <t>The Village TV</t>
  </si>
  <si>
    <t>The Weather Channel</t>
  </si>
  <si>
    <t>The Works</t>
  </si>
  <si>
    <t>TheBlazeTV</t>
  </si>
  <si>
    <t>This TV</t>
  </si>
  <si>
    <t>Thriller Max</t>
  </si>
  <si>
    <t>Time Life Channel</t>
  </si>
  <si>
    <t>Time Warner Cable Deportes</t>
  </si>
  <si>
    <t>Time Warner Cable SportsNet LA</t>
  </si>
  <si>
    <t>Times Now</t>
  </si>
  <si>
    <t>TiVi5MONDE</t>
  </si>
  <si>
    <t>TLC: The Learning Channel</t>
  </si>
  <si>
    <t>TLN</t>
  </si>
  <si>
    <t>TNN</t>
  </si>
  <si>
    <t>TNT</t>
  </si>
  <si>
    <t>Tokyo Dreams</t>
  </si>
  <si>
    <t>Too Much for TV</t>
  </si>
  <si>
    <t>Tr3s</t>
  </si>
  <si>
    <t>Trace Sport Stars</t>
  </si>
  <si>
    <t>Trace TV</t>
  </si>
  <si>
    <t>truTV</t>
  </si>
  <si>
    <t>TTV</t>
  </si>
  <si>
    <t>TV 5 (French)</t>
  </si>
  <si>
    <t>TV Asia</t>
  </si>
  <si>
    <t>TV Chile</t>
  </si>
  <si>
    <t>TV Food</t>
  </si>
  <si>
    <t>TV Globo (Portuguese)</t>
  </si>
  <si>
    <t>TV Globo International</t>
  </si>
  <si>
    <t>TV Japan</t>
  </si>
  <si>
    <t>TV Land</t>
  </si>
  <si>
    <t>TV Mart</t>
  </si>
  <si>
    <t>TV Mundial</t>
  </si>
  <si>
    <t>TV One</t>
  </si>
  <si>
    <t>TV Polonia</t>
  </si>
  <si>
    <t>TV Rain</t>
  </si>
  <si>
    <t>TV Russia</t>
  </si>
  <si>
    <t>TV Sport</t>
  </si>
  <si>
    <t>TV Superstore</t>
  </si>
  <si>
    <t>TV Venezuela</t>
  </si>
  <si>
    <t>TV5</t>
  </si>
  <si>
    <t>TV5MONDE</t>
  </si>
  <si>
    <t>TV5MONDE Info</t>
  </si>
  <si>
    <t>TV84</t>
  </si>
  <si>
    <t>tv9 Gujarat</t>
  </si>
  <si>
    <t>TV9 Kannada</t>
  </si>
  <si>
    <t>TV9 Telugu</t>
  </si>
  <si>
    <t>TVB Drama</t>
  </si>
  <si>
    <t>TVB Entertainment</t>
  </si>
  <si>
    <t>TVB Jade</t>
  </si>
  <si>
    <t>TVB Vietnam</t>
  </si>
  <si>
    <t>TVB1</t>
  </si>
  <si>
    <t>TVB2</t>
  </si>
  <si>
    <t>TVB8</t>
  </si>
  <si>
    <t>TVBS</t>
  </si>
  <si>
    <t>TVC Latino</t>
  </si>
  <si>
    <t>TVCI</t>
  </si>
  <si>
    <t>TVE Internacional</t>
  </si>
  <si>
    <t>TVG Network</t>
  </si>
  <si>
    <t>TVI International</t>
  </si>
  <si>
    <t>TViet Network</t>
  </si>
  <si>
    <t>tvK</t>
  </si>
  <si>
    <t>TVK (Cambodian National Television)</t>
  </si>
  <si>
    <t>tvK 2</t>
  </si>
  <si>
    <t>TVN</t>
  </si>
  <si>
    <t>TVN 24</t>
  </si>
  <si>
    <t>TVP Info</t>
  </si>
  <si>
    <t>TVR International</t>
  </si>
  <si>
    <t>TWC News</t>
  </si>
  <si>
    <t>TyC Sports</t>
  </si>
  <si>
    <t>UBN</t>
  </si>
  <si>
    <t>Udaya TV</t>
  </si>
  <si>
    <t>Ultra Cine</t>
  </si>
  <si>
    <t>Ultra Clasico</t>
  </si>
  <si>
    <t>Ultra Docu</t>
  </si>
  <si>
    <t>Ultra Familia</t>
  </si>
  <si>
    <t>Ultra Fiesta</t>
  </si>
  <si>
    <t>Ultra Film</t>
  </si>
  <si>
    <t>Ultra Kidz</t>
  </si>
  <si>
    <t>Ultra Luna</t>
  </si>
  <si>
    <t>Ultra Macho</t>
  </si>
  <si>
    <t>Ultra Mex</t>
  </si>
  <si>
    <t>UniMas</t>
  </si>
  <si>
    <t>Univision</t>
  </si>
  <si>
    <t>Univision Deportes</t>
  </si>
  <si>
    <t>Univision Deportes 2</t>
  </si>
  <si>
    <t>Univision tlNovelas</t>
  </si>
  <si>
    <t>Untamed Sports</t>
  </si>
  <si>
    <t>UP</t>
  </si>
  <si>
    <t>UplifTV</t>
  </si>
  <si>
    <t>US Armenia</t>
  </si>
  <si>
    <t>USA Network</t>
  </si>
  <si>
    <t>UTB</t>
  </si>
  <si>
    <t>Utilísima</t>
  </si>
  <si>
    <t>UTV Movies</t>
  </si>
  <si>
    <t>V-Me</t>
  </si>
  <si>
    <t>V-Me Kids</t>
  </si>
  <si>
    <t>VBS: Vietnamese Broadcasting Service</t>
  </si>
  <si>
    <t>Vecindario Dish</t>
  </si>
  <si>
    <t>VH1</t>
  </si>
  <si>
    <t>VHN-TV</t>
  </si>
  <si>
    <t>Videoexitos</t>
  </si>
  <si>
    <t>VideoRola</t>
  </si>
  <si>
    <t>Vien Thao</t>
  </si>
  <si>
    <t>ViendoMovies</t>
  </si>
  <si>
    <t>Viet Global Network</t>
  </si>
  <si>
    <t>Vietface TV</t>
  </si>
  <si>
    <t>VIJAY</t>
  </si>
  <si>
    <t>VIVA TV</t>
  </si>
  <si>
    <t>Vivid TV</t>
  </si>
  <si>
    <t>Vremya: Retro Channel</t>
  </si>
  <si>
    <t>VSky Entertainment</t>
  </si>
  <si>
    <t>VX</t>
  </si>
  <si>
    <t>WAPA America</t>
  </si>
  <si>
    <t>Washington Korean TV</t>
  </si>
  <si>
    <t>WBN: Word Broadcasting Network</t>
  </si>
  <si>
    <t>WE tv</t>
  </si>
  <si>
    <t>WGN America</t>
  </si>
  <si>
    <t>Wild TV</t>
  </si>
  <si>
    <t>Willow</t>
  </si>
  <si>
    <t>Willow Plus</t>
  </si>
  <si>
    <t>Word Network</t>
  </si>
  <si>
    <t>World Fishing Network</t>
  </si>
  <si>
    <t>World Harvest Television</t>
  </si>
  <si>
    <t>Worship Network</t>
  </si>
  <si>
    <t>WOWTV</t>
  </si>
  <si>
    <t>Xcite</t>
  </si>
  <si>
    <t>Xiamen TV</t>
  </si>
  <si>
    <t>Xtsy</t>
  </si>
  <si>
    <t>YES Network</t>
  </si>
  <si>
    <t>Youtoo</t>
  </si>
  <si>
    <t>Yoyo TV</t>
  </si>
  <si>
    <t>YTN</t>
  </si>
  <si>
    <t>Z Living</t>
  </si>
  <si>
    <t>Zap2It</t>
  </si>
  <si>
    <t>Zee Bollywood</t>
  </si>
  <si>
    <t>Zee Business</t>
  </si>
  <si>
    <t>Zee Cinema</t>
  </si>
  <si>
    <t>ZEE Kannada</t>
  </si>
  <si>
    <t>Zee Marathi</t>
  </si>
  <si>
    <t>Zee Smile</t>
  </si>
  <si>
    <t>Zee Telugu</t>
  </si>
  <si>
    <t>ZEE TV</t>
  </si>
  <si>
    <t>Zhejiang TV</t>
  </si>
  <si>
    <t>Zhong Tian</t>
  </si>
  <si>
    <t>Zing TV</t>
  </si>
  <si>
    <t>Zoom TV</t>
  </si>
  <si>
    <t>ZUUS Country</t>
  </si>
  <si>
    <t>Channel</t>
  </si>
  <si>
    <t>Genre</t>
  </si>
  <si>
    <t>OTT</t>
  </si>
  <si>
    <t>Popular</t>
  </si>
  <si>
    <t>Amazon Prime</t>
  </si>
  <si>
    <t>Freeform</t>
  </si>
  <si>
    <t>ShortName</t>
  </si>
  <si>
    <t>English</t>
  </si>
  <si>
    <t>Spanish</t>
  </si>
  <si>
    <t>AMC</t>
  </si>
  <si>
    <t>AS&amp;E</t>
  </si>
  <si>
    <t>BET</t>
  </si>
  <si>
    <t>CBC</t>
  </si>
  <si>
    <t>CMT</t>
  </si>
  <si>
    <t>CNBC</t>
  </si>
  <si>
    <t>CST</t>
  </si>
  <si>
    <t>CTN</t>
  </si>
  <si>
    <t>DIY</t>
  </si>
  <si>
    <t>E!</t>
  </si>
  <si>
    <t>EWTN</t>
  </si>
  <si>
    <t>FSNAZ</t>
  </si>
  <si>
    <t>FSNCAR</t>
  </si>
  <si>
    <t>FSNDET</t>
  </si>
  <si>
    <t>FSNFL</t>
  </si>
  <si>
    <t>FSNIN</t>
  </si>
  <si>
    <t>FSNKC</t>
  </si>
  <si>
    <t>FSNMW</t>
  </si>
  <si>
    <t>FSNNO</t>
  </si>
  <si>
    <t>FSNN</t>
  </si>
  <si>
    <t>FSNOH</t>
  </si>
  <si>
    <t>FSNOK</t>
  </si>
  <si>
    <t>FSNPT</t>
  </si>
  <si>
    <t>FSNSD</t>
  </si>
  <si>
    <t>FSNS</t>
  </si>
  <si>
    <t>FSNSE</t>
  </si>
  <si>
    <t>FSNSW</t>
  </si>
  <si>
    <t>FSNTN</t>
  </si>
  <si>
    <t>FSNW</t>
  </si>
  <si>
    <t>FSNWI</t>
  </si>
  <si>
    <t>GAC</t>
  </si>
  <si>
    <t>GMTN</t>
  </si>
  <si>
    <t>GSN</t>
  </si>
  <si>
    <t>HGTV</t>
  </si>
  <si>
    <t>HLN</t>
  </si>
  <si>
    <t>HSN</t>
  </si>
  <si>
    <t>IFC</t>
  </si>
  <si>
    <t>ICTV</t>
  </si>
  <si>
    <t>INSP</t>
  </si>
  <si>
    <t>ID</t>
  </si>
  <si>
    <t>JBS</t>
  </si>
  <si>
    <t>JLTV</t>
  </si>
  <si>
    <t>LMN</t>
  </si>
  <si>
    <t>MSG</t>
  </si>
  <si>
    <t>MSG 2</t>
  </si>
  <si>
    <t>NBCSN</t>
  </si>
  <si>
    <t>NESN</t>
  </si>
  <si>
    <t>OWN</t>
  </si>
  <si>
    <t>SBTN</t>
  </si>
  <si>
    <t>SETV</t>
  </si>
  <si>
    <t>SETV Asia</t>
  </si>
  <si>
    <t>VBS</t>
  </si>
  <si>
    <t>Apaka Colors</t>
  </si>
  <si>
    <t>AASTHA B</t>
  </si>
  <si>
    <t>AXS/INSP</t>
  </si>
  <si>
    <t>AW</t>
  </si>
  <si>
    <t>ACTMAX</t>
  </si>
  <si>
    <t>ADITTV</t>
  </si>
  <si>
    <t>AFMOV</t>
  </si>
  <si>
    <t>AFMUSIC</t>
  </si>
  <si>
    <t>AFPLUS</t>
  </si>
  <si>
    <t>AHTV</t>
  </si>
  <si>
    <t>ALARBYA</t>
  </si>
  <si>
    <t>AAN</t>
  </si>
  <si>
    <t>AHC</t>
  </si>
  <si>
    <t>ANT1TV</t>
  </si>
  <si>
    <t>ANT3</t>
  </si>
  <si>
    <t>ARRGTV</t>
  </si>
  <si>
    <t>ARTAMR</t>
  </si>
  <si>
    <t>ARTCIN</t>
  </si>
  <si>
    <t>ARTGLBL</t>
  </si>
  <si>
    <t>ARTHKYT</t>
  </si>
  <si>
    <t>ART MUSIC</t>
  </si>
  <si>
    <t>ARTTRB</t>
  </si>
  <si>
    <t>ARTN</t>
  </si>
  <si>
    <t>ARYDGTL</t>
  </si>
  <si>
    <t>ARYMSK</t>
  </si>
  <si>
    <t>ARYNWS</t>
  </si>
  <si>
    <t>ARYZQ</t>
  </si>
  <si>
    <t>ASNTMOV</t>
  </si>
  <si>
    <t>ASNT</t>
  </si>
  <si>
    <t>AMZNPRM</t>
  </si>
  <si>
    <t>ASNTNEWS</t>
  </si>
  <si>
    <t>ASNTPLUS</t>
  </si>
  <si>
    <t>UVRSBZZ</t>
  </si>
  <si>
    <t>UVRSFRNTRW</t>
  </si>
  <si>
    <t>UVRSSHPPNG</t>
  </si>
  <si>
    <t>UVRSSPRTS</t>
  </si>
  <si>
    <t>UVRSTHTR</t>
  </si>
  <si>
    <t>ATNBNGL</t>
  </si>
  <si>
    <t>ATNNEWS</t>
  </si>
  <si>
    <t>ATRSSRS</t>
  </si>
  <si>
    <t>ATVHMCHL</t>
  </si>
  <si>
    <t>ADNCNET</t>
  </si>
  <si>
    <t>AWE</t>
  </si>
  <si>
    <t>AXSTV</t>
  </si>
  <si>
    <t>AYMSPRTS</t>
  </si>
  <si>
    <t>B4UMOV</t>
  </si>
  <si>
    <t>B4UMUSIC</t>
  </si>
  <si>
    <t>BBYTV</t>
  </si>
  <si>
    <t>BBYFRSTV</t>
  </si>
  <si>
    <t>BNDINTL</t>
  </si>
  <si>
    <t>BNDNEWS</t>
  </si>
  <si>
    <t>BNDMX</t>
  </si>
  <si>
    <t>BNGLVSN</t>
  </si>
  <si>
    <t>BBCAM</t>
  </si>
  <si>
    <t>BBCARBC</t>
  </si>
  <si>
    <t>BBCARBCHD</t>
  </si>
  <si>
    <t>AlternateNames</t>
  </si>
  <si>
    <t>Arabic</t>
  </si>
  <si>
    <t>Cantonese, Mandarin, Vietnamese, Cambodian, Thai, Hmong</t>
  </si>
  <si>
    <t>Bengali</t>
  </si>
  <si>
    <t>Portuguese</t>
  </si>
  <si>
    <t>Cantonese</t>
  </si>
  <si>
    <t>Cambodian</t>
  </si>
  <si>
    <t>Filipino</t>
  </si>
  <si>
    <t>French</t>
  </si>
  <si>
    <t>German</t>
  </si>
  <si>
    <t>Greek</t>
  </si>
  <si>
    <t>Hindi</t>
  </si>
  <si>
    <t>Mandarin</t>
  </si>
  <si>
    <t>Hebrew</t>
  </si>
  <si>
    <t>Italian</t>
  </si>
  <si>
    <t>Japanese</t>
  </si>
  <si>
    <t>Korean</t>
  </si>
  <si>
    <t>Cantonese, Mandarin, Vietnamese</t>
  </si>
  <si>
    <t>Cantonese, Mandarin</t>
  </si>
  <si>
    <t>Cantonese, Mandarian, Filipino, Hmong, Russian, Hindi, Punjabi, Vietnamese, Japanese</t>
  </si>
  <si>
    <t>Urdu</t>
  </si>
  <si>
    <t>Polish</t>
  </si>
  <si>
    <t>Punjabi</t>
  </si>
  <si>
    <t>Russian</t>
  </si>
  <si>
    <t>Tamil</t>
  </si>
  <si>
    <t>Telegu</t>
  </si>
  <si>
    <t>Thai</t>
  </si>
  <si>
    <t>English, French, German, Japanese</t>
  </si>
  <si>
    <t>Vietnamese</t>
  </si>
  <si>
    <t>Malay</t>
  </si>
  <si>
    <t>Arabic, Aramaic, Kurdish</t>
  </si>
  <si>
    <t>Multicultural</t>
  </si>
  <si>
    <t>Tags</t>
  </si>
  <si>
    <t>African, Nigerian, Ghana, Movies</t>
  </si>
  <si>
    <t>Spanish, Movies, Family</t>
  </si>
  <si>
    <t>Hindi, Indian</t>
  </si>
  <si>
    <t>5STRMAX</t>
  </si>
  <si>
    <t>24/7BOLLY</t>
  </si>
  <si>
    <t>88FILMS</t>
  </si>
  <si>
    <t>9XTSHN</t>
  </si>
  <si>
    <t>ATSTSPC</t>
  </si>
  <si>
    <t>APLUS</t>
  </si>
  <si>
    <t>AAJTAK</t>
  </si>
  <si>
    <t>AAJUSA</t>
  </si>
  <si>
    <t>Cantonese, Movies</t>
  </si>
  <si>
    <t>Urdu, Pakistani</t>
  </si>
  <si>
    <t>Bengali, Indian</t>
  </si>
  <si>
    <t>Weather</t>
  </si>
  <si>
    <t>AATH</t>
  </si>
  <si>
    <t>ABNAMRC</t>
  </si>
  <si>
    <t>ABPNEWS</t>
  </si>
  <si>
    <t>ABCCBN</t>
  </si>
  <si>
    <t>AFRCBXOFF</t>
  </si>
  <si>
    <t>African, Nigerian, Ghana, Music</t>
  </si>
  <si>
    <t>Egyptian</t>
  </si>
  <si>
    <t>African, Nigerian, Ghana</t>
  </si>
  <si>
    <t>AGHPYTV</t>
  </si>
  <si>
    <t>AHLYTV</t>
  </si>
  <si>
    <t>Chinese</t>
  </si>
  <si>
    <t>Qatari</t>
  </si>
  <si>
    <t>Qatari, Arabic</t>
  </si>
  <si>
    <t>ALHYH1</t>
  </si>
  <si>
    <t>ALHYHCNM</t>
  </si>
  <si>
    <t>ALJZRA</t>
  </si>
  <si>
    <t>ALJAMRC</t>
  </si>
  <si>
    <t>ALNHR</t>
  </si>
  <si>
    <t>ALRYDYH1</t>
  </si>
  <si>
    <t>ALYWM</t>
  </si>
  <si>
    <t>ALZKR</t>
  </si>
  <si>
    <t>ALRTTV</t>
  </si>
  <si>
    <t>ALETCPNJB</t>
  </si>
  <si>
    <t>ALPHTV</t>
  </si>
  <si>
    <t>Sports</t>
  </si>
  <si>
    <t>Regional</t>
  </si>
  <si>
    <t>AMDIA</t>
  </si>
  <si>
    <t>AMRCLV</t>
  </si>
  <si>
    <t>AMRCTV</t>
  </si>
  <si>
    <t>ANGL1</t>
  </si>
  <si>
    <t>ANGL2</t>
  </si>
  <si>
    <t>ANMLPLNT</t>
  </si>
  <si>
    <t>ANTRADIO</t>
  </si>
  <si>
    <t>ANTSAT</t>
  </si>
  <si>
    <t>ARBCA</t>
  </si>
  <si>
    <t>Arabic, Saudi Arabian</t>
  </si>
  <si>
    <t>Armenian</t>
  </si>
  <si>
    <t>ASPIRE</t>
  </si>
  <si>
    <t>British</t>
  </si>
  <si>
    <t>Spanish, Mexican</t>
  </si>
  <si>
    <t>AVIVA</t>
  </si>
  <si>
    <t>Bosnian</t>
  </si>
  <si>
    <t>International</t>
  </si>
  <si>
    <t>Spanish, International</t>
  </si>
  <si>
    <t>National</t>
  </si>
  <si>
    <t>BCSN2</t>
  </si>
  <si>
    <t>BCHTV</t>
  </si>
  <si>
    <t>BJNGTV</t>
  </si>
  <si>
    <t>BNSPRT</t>
  </si>
  <si>
    <t>BNSPRTESP</t>
  </si>
  <si>
    <t>BETGSPL</t>
  </si>
  <si>
    <t>BETHPHP</t>
  </si>
  <si>
    <t>BETJAMS</t>
  </si>
  <si>
    <t>BGMGC</t>
  </si>
  <si>
    <t>BLCKBLT</t>
  </si>
  <si>
    <t>BLZRS</t>
  </si>
  <si>
    <t>BLMBRG</t>
  </si>
  <si>
    <t>BLMTNTV</t>
  </si>
  <si>
    <t>BNTV</t>
  </si>
  <si>
    <t>BSHKHTV</t>
  </si>
  <si>
    <t>BON</t>
  </si>
  <si>
    <t>BMRNG</t>
  </si>
  <si>
    <t>BNCTV</t>
  </si>
  <si>
    <t>BRAVO</t>
  </si>
  <si>
    <t>BRZZRTV</t>
  </si>
  <si>
    <t>BROCHNL</t>
  </si>
  <si>
    <t>BNVSNTV</t>
  </si>
  <si>
    <t>BYUTV</t>
  </si>
  <si>
    <t>BYUTVINTL</t>
  </si>
  <si>
    <t>CSPAN</t>
  </si>
  <si>
    <t>CSPAN2</t>
  </si>
  <si>
    <t>CSPAN3</t>
  </si>
  <si>
    <t>Spanish, Spain</t>
  </si>
  <si>
    <t>Spanish, Andalucía</t>
  </si>
  <si>
    <t>Spanish, Colombian</t>
  </si>
  <si>
    <t>Spanish, Ecudorian</t>
  </si>
  <si>
    <t>Barbados</t>
  </si>
  <si>
    <t>Mandarin, Chinese</t>
  </si>
  <si>
    <t>CBLMRKTPL</t>
  </si>
  <si>
    <t>CARSTV</t>
  </si>
  <si>
    <t>CARTOON</t>
  </si>
  <si>
    <t>CSCLBTV</t>
  </si>
  <si>
    <t>CTHLTV</t>
  </si>
  <si>
    <t>CBBS</t>
  </si>
  <si>
    <t>CBSSPORTS</t>
  </si>
  <si>
    <t>CCTV</t>
  </si>
  <si>
    <t>Guatemala, El Salvador, Honduras, Nicaragua, Costa Rica, &amp; Panama</t>
  </si>
  <si>
    <t>Bangladesh</t>
  </si>
  <si>
    <t>Farsi, Iranian</t>
  </si>
  <si>
    <t>CHURCH</t>
  </si>
  <si>
    <t>Taiwan</t>
  </si>
  <si>
    <t>Canadian</t>
  </si>
  <si>
    <t>Cuban</t>
  </si>
  <si>
    <t>CNNESP</t>
  </si>
  <si>
    <t>CNNINTL</t>
  </si>
  <si>
    <t>CMCSTENTTV</t>
  </si>
  <si>
    <t>COMEDY</t>
  </si>
  <si>
    <t>CMDYTV</t>
  </si>
  <si>
    <t>COOKING</t>
  </si>
  <si>
    <t>CNBCWRLD</t>
  </si>
  <si>
    <t>Dominican</t>
  </si>
  <si>
    <t>Turkish</t>
  </si>
  <si>
    <t>Ecuadorian</t>
  </si>
  <si>
    <t>DYSTR</t>
  </si>
  <si>
    <t>DESTAMRC</t>
  </si>
  <si>
    <t>DISCOVERY</t>
  </si>
  <si>
    <t>DSCVRYFMLY</t>
  </si>
  <si>
    <t>DSCVRYESPFAM</t>
  </si>
  <si>
    <t>DSCVRYESP</t>
  </si>
  <si>
    <t>DSCVRYKDSESP</t>
  </si>
  <si>
    <t>DSCVRYLIFE</t>
  </si>
  <si>
    <t>DISNEY</t>
  </si>
  <si>
    <t>DSNYJR</t>
  </si>
  <si>
    <t>DSNYXD</t>
  </si>
  <si>
    <t>ENCORE</t>
  </si>
  <si>
    <t>ENCRACT</t>
  </si>
  <si>
    <t>ENCRBLK</t>
  </si>
  <si>
    <t>ENCRCLSC</t>
  </si>
  <si>
    <t>ENCRESP</t>
  </si>
  <si>
    <t>ENCRFMLY</t>
  </si>
  <si>
    <t>ENCRSUSP</t>
  </si>
  <si>
    <t>ENCRWSTRN</t>
  </si>
  <si>
    <t>EPIX</t>
  </si>
  <si>
    <t>EPIX2</t>
  </si>
  <si>
    <t>EPIXDRVIN</t>
  </si>
  <si>
    <t>ESTV</t>
  </si>
  <si>
    <t>Spanish, National, International</t>
  </si>
  <si>
    <t>Taiwan, Hong Kong, Chinese</t>
  </si>
  <si>
    <t>Ethiopian</t>
  </si>
  <si>
    <t>ESPNBSLD</t>
  </si>
  <si>
    <t>ESPNCLSC</t>
  </si>
  <si>
    <t>ESPNCLGXTR</t>
  </si>
  <si>
    <t>ESPNCLGSPRT</t>
  </si>
  <si>
    <t>ESPNESP</t>
  </si>
  <si>
    <t>ESPNGL</t>
  </si>
  <si>
    <t>ESPNEWS</t>
  </si>
  <si>
    <t>ETTVC</t>
  </si>
  <si>
    <t>ETTVDRM</t>
  </si>
  <si>
    <t>ETTVFNCNWS</t>
  </si>
  <si>
    <t>EETVNEWS</t>
  </si>
  <si>
    <t>ETTVNY</t>
  </si>
  <si>
    <t>Kannada</t>
  </si>
  <si>
    <t>Marathi</t>
  </si>
  <si>
    <t>European</t>
  </si>
  <si>
    <t>National, International</t>
  </si>
  <si>
    <t>EVNT3D</t>
  </si>
  <si>
    <t>EWTNESP</t>
  </si>
  <si>
    <t>FAITH</t>
  </si>
  <si>
    <t>FAMCHNL</t>
  </si>
  <si>
    <t>FAMNET</t>
  </si>
  <si>
    <t>FLGHTNET</t>
  </si>
  <si>
    <t>Singapore, Phillippines, Malaysia, Malay</t>
  </si>
  <si>
    <t>Spanish, National</t>
  </si>
  <si>
    <t>Spanish, European</t>
  </si>
  <si>
    <t>FIOS1</t>
  </si>
  <si>
    <t>FIOS1SPRTS</t>
  </si>
  <si>
    <t>FOOD</t>
  </si>
  <si>
    <t>FOODASIA</t>
  </si>
  <si>
    <t>FOX</t>
  </si>
  <si>
    <t>FOXBSNS</t>
  </si>
  <si>
    <t>FCSATLNTC</t>
  </si>
  <si>
    <t>FCSCNTRL</t>
  </si>
  <si>
    <t>FCSPCFC</t>
  </si>
  <si>
    <t>FOXDPRTS</t>
  </si>
  <si>
    <t>FOXDPRTSD</t>
  </si>
  <si>
    <t>FOXLIFE</t>
  </si>
  <si>
    <t>FOXMUNDO</t>
  </si>
  <si>
    <t>FOXNEWS</t>
  </si>
  <si>
    <t>FREEFORM</t>
  </si>
  <si>
    <t>FRSPCHTV</t>
  </si>
  <si>
    <t>Lebanese</t>
  </si>
  <si>
    <t>FUSE</t>
  </si>
  <si>
    <t>FUSION</t>
  </si>
  <si>
    <t>FXMOVIE</t>
  </si>
  <si>
    <t>GALAVSN</t>
  </si>
  <si>
    <t>GEMNET</t>
  </si>
  <si>
    <t>GCCCTV</t>
  </si>
  <si>
    <t>Hebrew, Israeli</t>
  </si>
  <si>
    <t>GEMSHOP</t>
  </si>
  <si>
    <t>GLC</t>
  </si>
  <si>
    <t>GMALIFE</t>
  </si>
  <si>
    <t>GMANEWS</t>
  </si>
  <si>
    <t>GMAPINOY</t>
  </si>
  <si>
    <t>GODTV</t>
  </si>
  <si>
    <t>GOLTV</t>
  </si>
  <si>
    <t>GOLF</t>
  </si>
  <si>
    <t>HALL</t>
  </si>
  <si>
    <t>HALLMOVIES</t>
  </si>
  <si>
    <t>HAVOC</t>
  </si>
  <si>
    <t>HBO2</t>
  </si>
  <si>
    <t>HBOCOMD</t>
  </si>
  <si>
    <t>HBOFAM</t>
  </si>
  <si>
    <t>HBOLAT</t>
  </si>
  <si>
    <t>HBOSIG</t>
  </si>
  <si>
    <t>HBOZONE</t>
  </si>
  <si>
    <t>HDNETMOV</t>
  </si>
  <si>
    <t>HRTLND</t>
  </si>
  <si>
    <t>HERE</t>
  </si>
  <si>
    <t>HISTORY</t>
  </si>
  <si>
    <t>HISTESP</t>
  </si>
  <si>
    <t>HITNTV</t>
  </si>
  <si>
    <t>Chinese, Hong Kong, Taiwan</t>
  </si>
  <si>
    <t>Arabic, Muslim</t>
  </si>
  <si>
    <t>Croatian</t>
  </si>
  <si>
    <t>Malayalam</t>
  </si>
  <si>
    <t>Arabic, Kuwaiti</t>
  </si>
  <si>
    <t>Uruguay</t>
  </si>
  <si>
    <t>LIFE</t>
  </si>
  <si>
    <t>LIFERW</t>
  </si>
  <si>
    <t>LOGO</t>
  </si>
  <si>
    <t>Saudi Arabian</t>
  </si>
  <si>
    <t>Hong Kong</t>
  </si>
  <si>
    <t>European, Russian, Kazakhstan, Japanese, Chinese, Vietnamese, Korean</t>
  </si>
  <si>
    <t>MAVTV</t>
  </si>
  <si>
    <t>METRO1</t>
  </si>
  <si>
    <t>METROSPTS</t>
  </si>
  <si>
    <t>MILHIST</t>
  </si>
  <si>
    <t>MLB</t>
  </si>
  <si>
    <t>MLBSZ</t>
  </si>
  <si>
    <t>MLBXTRINN</t>
  </si>
  <si>
    <t>MLSDRKCK</t>
  </si>
  <si>
    <t>MOREMAX</t>
  </si>
  <si>
    <t>MVMAX</t>
  </si>
  <si>
    <t>MVPLX</t>
  </si>
  <si>
    <t>MVOK</t>
  </si>
  <si>
    <t>MSGNAT</t>
  </si>
  <si>
    <t>MSG+</t>
  </si>
  <si>
    <t>MSG+2</t>
  </si>
  <si>
    <t>MTVINDIA</t>
  </si>
  <si>
    <t>Indian</t>
  </si>
  <si>
    <t>Australian</t>
  </si>
  <si>
    <t>HULU</t>
  </si>
  <si>
    <t>NETFLIX</t>
  </si>
  <si>
    <t>Streaming</t>
  </si>
  <si>
    <t>NECN</t>
  </si>
  <si>
    <t>NESNNAT</t>
  </si>
  <si>
    <t>NBCUNVSO</t>
  </si>
  <si>
    <t>NBCNEWS</t>
  </si>
  <si>
    <t>NBATV</t>
  </si>
  <si>
    <t>MTVLBN</t>
  </si>
  <si>
    <t>MYFAMTV</t>
  </si>
  <si>
    <t>NASATV</t>
  </si>
  <si>
    <t>NATGEOMND</t>
  </si>
  <si>
    <t>NATGEOWLD</t>
  </si>
  <si>
    <t>NATGEO</t>
  </si>
  <si>
    <t>NATGEOKR</t>
  </si>
  <si>
    <t>NBALGPSS</t>
  </si>
  <si>
    <t>African</t>
  </si>
  <si>
    <t>Lebanese, Arabic</t>
  </si>
  <si>
    <t>Cantonese, Hong Kong</t>
  </si>
  <si>
    <t>American, English</t>
  </si>
  <si>
    <t>Iranian, Farsi</t>
  </si>
  <si>
    <t>Trinidad &amp; Tobago, Barbados, Grenada, St Lucia</t>
  </si>
  <si>
    <t>Cameroonian, Ivorian, French, African</t>
  </si>
  <si>
    <t>NEWSMAX</t>
  </si>
  <si>
    <t>NFL</t>
  </si>
  <si>
    <t>NFLRDZN</t>
  </si>
  <si>
    <t>NFLSUNTCKT</t>
  </si>
  <si>
    <t>NHLCNTRICE</t>
  </si>
  <si>
    <t>NHL</t>
  </si>
  <si>
    <t>NICKJR</t>
  </si>
  <si>
    <t>NICKTOO</t>
  </si>
  <si>
    <t>NICK</t>
  </si>
  <si>
    <t>NICKTOONS</t>
  </si>
  <si>
    <t>ONN</t>
  </si>
  <si>
    <t>OUTDOOR</t>
  </si>
  <si>
    <t>OTRMAX</t>
  </si>
  <si>
    <t>OUTSIDETV</t>
  </si>
  <si>
    <t>OVATION</t>
  </si>
  <si>
    <t>O2</t>
  </si>
  <si>
    <t>PAC12AZ</t>
  </si>
  <si>
    <t>PAC12BAY</t>
  </si>
  <si>
    <t>PAC12LA</t>
  </si>
  <si>
    <t>PAC12MNT</t>
  </si>
  <si>
    <t>PAC12</t>
  </si>
  <si>
    <t>PAC12OR</t>
  </si>
  <si>
    <t>PAC12WA</t>
  </si>
  <si>
    <t>Peruvian</t>
  </si>
  <si>
    <t>Colombian</t>
  </si>
  <si>
    <t>PCHTRTV</t>
  </si>
  <si>
    <t>PNTHSTV</t>
  </si>
  <si>
    <t>PHNXINFNWS</t>
  </si>
  <si>
    <t>PHNXNACC</t>
  </si>
  <si>
    <t>PIXL</t>
  </si>
  <si>
    <t>PLNTX</t>
  </si>
  <si>
    <t>PLAYBOY</t>
  </si>
  <si>
    <t>PLYBYESP</t>
  </si>
  <si>
    <t>PLUMTV</t>
  </si>
  <si>
    <t>POLOTV</t>
  </si>
  <si>
    <t>QUBO</t>
  </si>
  <si>
    <t>RAII</t>
  </si>
  <si>
    <t>RAINEWS</t>
  </si>
  <si>
    <t>RAIPREM</t>
  </si>
  <si>
    <t>RAISRAD</t>
  </si>
  <si>
    <t>RAITAL</t>
  </si>
  <si>
    <t>RECIPE</t>
  </si>
  <si>
    <t>RLESTTV</t>
  </si>
  <si>
    <t>Cyprus</t>
  </si>
  <si>
    <t>Romanian</t>
  </si>
  <si>
    <t>Spanish, Portuguese, Asian, African, Middle Eastern, Eurasian</t>
  </si>
  <si>
    <t>REELZ</t>
  </si>
  <si>
    <t>RTRPLX</t>
  </si>
  <si>
    <t>REVOLT</t>
  </si>
  <si>
    <t>RFDTV</t>
  </si>
  <si>
    <t>RIDETV</t>
  </si>
  <si>
    <t>RISE</t>
  </si>
  <si>
    <t>ROOT</t>
  </si>
  <si>
    <t>ROOTNW</t>
  </si>
  <si>
    <t>ROOTPITT</t>
  </si>
  <si>
    <t>ROOTRCKYMNT</t>
  </si>
  <si>
    <t>ROOTSW</t>
  </si>
  <si>
    <t>RT</t>
  </si>
  <si>
    <t>SBS+</t>
  </si>
  <si>
    <t>SCIENCE</t>
  </si>
  <si>
    <t>SEC</t>
  </si>
  <si>
    <t>SHORTS</t>
  </si>
  <si>
    <t>SHOWTIME</t>
  </si>
  <si>
    <t>SHOW2</t>
  </si>
  <si>
    <t>SHOWBYND</t>
  </si>
  <si>
    <t>SHOWXTRM</t>
  </si>
  <si>
    <t>SHOWFAM</t>
  </si>
  <si>
    <t>SHOWNXT</t>
  </si>
  <si>
    <t>SHOWCASE</t>
  </si>
  <si>
    <t>SHOWWMN</t>
  </si>
  <si>
    <t>Hong Kong, Singapore, Taiwan, Malaysia</t>
  </si>
  <si>
    <t>Latin American</t>
  </si>
  <si>
    <t>SMLCHLD</t>
  </si>
  <si>
    <t>SMTHSNN</t>
  </si>
  <si>
    <t>SONYENT</t>
  </si>
  <si>
    <t>SONYMIX</t>
  </si>
  <si>
    <t>SPICE</t>
  </si>
  <si>
    <t>SPIKE</t>
  </si>
  <si>
    <t>SPRTSMN</t>
  </si>
  <si>
    <t>SPRTSNTNY</t>
  </si>
  <si>
    <t>SPRTSOH</t>
  </si>
  <si>
    <t>SPROUT</t>
  </si>
  <si>
    <t>STARZ</t>
  </si>
  <si>
    <t>STARZCIN</t>
  </si>
  <si>
    <t>STARZCOM</t>
  </si>
  <si>
    <t>STARZEDG</t>
  </si>
  <si>
    <t>STARZNBLK</t>
  </si>
  <si>
    <t>STARZFAM</t>
  </si>
  <si>
    <t>SUNTV</t>
  </si>
  <si>
    <t>SUNDANCE</t>
  </si>
  <si>
    <t>SYFY</t>
  </si>
  <si>
    <t>Salvadorian</t>
  </si>
  <si>
    <t>Carribean</t>
  </si>
  <si>
    <t>South Asian</t>
  </si>
  <si>
    <t>Chilean</t>
  </si>
  <si>
    <t>African American</t>
  </si>
  <si>
    <t>France, Belgium, Canada, Switzerland</t>
  </si>
  <si>
    <t>French, European</t>
  </si>
  <si>
    <t>Gujarati</t>
  </si>
  <si>
    <t>Mandarin, Hong Kong</t>
  </si>
  <si>
    <t>Spanish, Puerto Rican</t>
  </si>
  <si>
    <t>HD Sports Extra</t>
  </si>
  <si>
    <t>Cinema Dinamita</t>
  </si>
  <si>
    <t>City</t>
  </si>
  <si>
    <t>Global Punjab TV</t>
  </si>
  <si>
    <t>Halla Bol!</t>
  </si>
  <si>
    <t>India Today</t>
  </si>
  <si>
    <t>ITVN Extra</t>
  </si>
  <si>
    <t>LBC Satellite</t>
  </si>
  <si>
    <t>LDC TV</t>
  </si>
  <si>
    <t>MBN TV (Middle Eastern Broadcasting Network)</t>
  </si>
  <si>
    <t>Melody Hits</t>
  </si>
  <si>
    <t>MHz Metro Chinese Network</t>
  </si>
  <si>
    <t>Phoenix TV</t>
  </si>
  <si>
    <t>Playmax</t>
  </si>
  <si>
    <t>Polsat 1</t>
  </si>
  <si>
    <t>PTC Chak De</t>
  </si>
  <si>
    <t>PTC News</t>
  </si>
  <si>
    <t>PTV Global</t>
  </si>
  <si>
    <t>RiT TV</t>
  </si>
  <si>
    <t>Sangeet Bangla</t>
  </si>
  <si>
    <t>Sky TG24</t>
  </si>
  <si>
    <t>Sport Plus</t>
  </si>
  <si>
    <t>Star Chinese Movies</t>
  </si>
  <si>
    <t>TEN Egypt</t>
  </si>
  <si>
    <t>TVB Pearl</t>
  </si>
  <si>
    <t>TVG2</t>
  </si>
  <si>
    <t>Fox Sports Sun</t>
  </si>
  <si>
    <t>FSNSUN</t>
  </si>
  <si>
    <t>BET Soul</t>
  </si>
  <si>
    <t>BETSOUL</t>
  </si>
  <si>
    <t>VELOCITY</t>
  </si>
  <si>
    <t>A&amp;E HD, A&amp;E West, A&amp;E West HD</t>
  </si>
  <si>
    <t>Prime, Amazon.com, Prime Video, Amazon Prime Video</t>
  </si>
  <si>
    <t>AMC, American Movie Classics, AMC West, American Movie Classics West, AMC: American Movie Classics West, AMC HD, American Movie Classics HD, AMC West HD,American Movie Classics West,AMC: American Movie Classics West HD</t>
  </si>
  <si>
    <t>AccuWeather HD</t>
  </si>
  <si>
    <t>Action Max West, Action Max West HD, Action Max HD</t>
  </si>
  <si>
    <t>AWE, AWE HD, AWE: A Wealth of Enternainment HD, A Wealth of Entertainment, A Wealth of Entertainment HD</t>
  </si>
  <si>
    <t>CMT Music</t>
  </si>
  <si>
    <t>CMTMSC</t>
  </si>
  <si>
    <t>Hindi, Indian, Kids</t>
  </si>
  <si>
    <t>Greek, Sports</t>
  </si>
  <si>
    <t>Hong Kong, English</t>
  </si>
  <si>
    <t>American Sports Network</t>
  </si>
  <si>
    <t>ASN</t>
  </si>
  <si>
    <t>ARY QTV</t>
  </si>
  <si>
    <t>Al Jazeera Mubasher</t>
  </si>
  <si>
    <t>ART Aflam 1</t>
  </si>
  <si>
    <t>ART Aflam 2</t>
  </si>
  <si>
    <t>ART Hekayat 2</t>
  </si>
  <si>
    <t>ATN Gujarati</t>
  </si>
  <si>
    <t>BCSN</t>
  </si>
  <si>
    <t>Rotana Classic</t>
  </si>
  <si>
    <t>Rotana Mousica</t>
  </si>
  <si>
    <t>Sabres Hockey Network</t>
  </si>
  <si>
    <t>WWE Network</t>
  </si>
  <si>
    <t>ATNGJRT</t>
  </si>
  <si>
    <t>SBRHKYNET</t>
  </si>
  <si>
    <t>WWENET</t>
  </si>
  <si>
    <t>CHRSTTVSTDS</t>
  </si>
  <si>
    <t>Arabic, Music</t>
  </si>
  <si>
    <t>RTNCLSC</t>
  </si>
  <si>
    <t>RTNMSC</t>
  </si>
  <si>
    <t>CAMTV</t>
  </si>
  <si>
    <t>CLBRTYSHP</t>
  </si>
  <si>
    <t>CHNL1</t>
  </si>
  <si>
    <t>CHPTHRLS</t>
  </si>
  <si>
    <t>CLSCARTSHW</t>
  </si>
  <si>
    <t>CLTVHD</t>
  </si>
  <si>
    <t>CMCSTNET</t>
  </si>
  <si>
    <t>CSNW</t>
  </si>
  <si>
    <t>CMCSTXTR</t>
  </si>
  <si>
    <t>CMMDRCHNL</t>
  </si>
  <si>
    <t>CRNRSTRTV</t>
  </si>
  <si>
    <t>COZITV</t>
  </si>
  <si>
    <t>CREATE</t>
  </si>
  <si>
    <t>C&amp;I</t>
  </si>
  <si>
    <t>DEAL</t>
  </si>
  <si>
    <t>DCDS</t>
  </si>
  <si>
    <t>DODNEWS</t>
  </si>
  <si>
    <t>ESCPE</t>
  </si>
  <si>
    <t>EVNLV</t>
  </si>
  <si>
    <t>HDLNSTDY</t>
  </si>
  <si>
    <t>HRS&amp;ICNS</t>
  </si>
  <si>
    <t>INDPLX</t>
  </si>
  <si>
    <t>WEATHER</t>
  </si>
  <si>
    <t>TRAVEL</t>
  </si>
  <si>
    <t>THRLLMAX</t>
  </si>
  <si>
    <t>TLC</t>
  </si>
  <si>
    <t>TR3S</t>
  </si>
  <si>
    <t>TRUTV</t>
  </si>
  <si>
    <t>TVFOOD</t>
  </si>
  <si>
    <t>TVLAND</t>
  </si>
  <si>
    <t>TMC</t>
  </si>
  <si>
    <t>TMCXTRA</t>
  </si>
  <si>
    <t>TEENNICK</t>
  </si>
  <si>
    <t>TCM</t>
  </si>
  <si>
    <t>TENNIS</t>
  </si>
  <si>
    <t>UNIVHD</t>
  </si>
  <si>
    <t>WETV</t>
  </si>
  <si>
    <t>WGN</t>
  </si>
  <si>
    <t>WILDTV</t>
  </si>
  <si>
    <t>WBN</t>
  </si>
  <si>
    <t>WORD</t>
  </si>
  <si>
    <t>WFN</t>
  </si>
  <si>
    <t>WORSHIP</t>
  </si>
  <si>
    <t>YES</t>
  </si>
  <si>
    <t>Viceland</t>
  </si>
  <si>
    <t>MGM HD</t>
  </si>
  <si>
    <t>MGMHD</t>
  </si>
  <si>
    <t>MTVLIVE</t>
  </si>
  <si>
    <t>RKTV</t>
  </si>
  <si>
    <t>3A Telesud</t>
  </si>
  <si>
    <t>Africa 24</t>
  </si>
  <si>
    <t>Al Kahera Wal Nas</t>
  </si>
  <si>
    <t>Saudi Arabian, Sports</t>
  </si>
  <si>
    <t>Al Tahrir</t>
  </si>
  <si>
    <t>Armenia TV</t>
  </si>
  <si>
    <t>beIN Sport 2</t>
  </si>
  <si>
    <t>beIN Sport Arabia</t>
  </si>
  <si>
    <t>Bhakti TV</t>
  </si>
  <si>
    <t>CNC World</t>
  </si>
  <si>
    <t>Credo TV</t>
  </si>
  <si>
    <t>Cricket Plus</t>
  </si>
  <si>
    <t>Cumbia TV</t>
  </si>
  <si>
    <t>DD India</t>
  </si>
  <si>
    <t>DISHA India</t>
  </si>
  <si>
    <t>Dubai Satellite Channel</t>
  </si>
  <si>
    <t>Dubai Sports</t>
  </si>
  <si>
    <t>FNDTV</t>
  </si>
  <si>
    <t>HIS</t>
  </si>
  <si>
    <t>Hype</t>
  </si>
  <si>
    <t>Ikk Onkar</t>
  </si>
  <si>
    <t>INTD TV</t>
  </si>
  <si>
    <t>Jaam-e-Jam</t>
  </si>
  <si>
    <t>Kairali We TV</t>
  </si>
  <si>
    <t>Kapatid TV5</t>
  </si>
  <si>
    <t>La Minor</t>
  </si>
  <si>
    <t>Netherlands</t>
  </si>
  <si>
    <t>Midco Sports Network</t>
  </si>
  <si>
    <t>MTV Arabia</t>
  </si>
  <si>
    <t>Orbit Seen</t>
  </si>
  <si>
    <t>Punjjabi TV</t>
  </si>
  <si>
    <t>Raj Digital Plus</t>
  </si>
  <si>
    <t>Raj Musix Tamil</t>
  </si>
  <si>
    <t>Raj News</t>
  </si>
  <si>
    <t>Raj TV</t>
  </si>
  <si>
    <t>Rotana Cinema</t>
  </si>
  <si>
    <t>Sneha TV</t>
  </si>
  <si>
    <t>Sri Venkateswara Bhakti</t>
  </si>
  <si>
    <t>Televisa Deportes</t>
  </si>
  <si>
    <t>The AFA Channel</t>
  </si>
  <si>
    <t>The Miracle Channel</t>
  </si>
  <si>
    <t>Time Warner Cable News NY 1</t>
  </si>
  <si>
    <t>TV 1</t>
  </si>
  <si>
    <t>TV Brasil Internacional</t>
  </si>
  <si>
    <t>TV Vision Network</t>
  </si>
  <si>
    <t>TVG: Television de Galicia</t>
  </si>
  <si>
    <t>TVP3</t>
  </si>
  <si>
    <t>TVU Music Television</t>
  </si>
  <si>
    <t>Ubang</t>
  </si>
  <si>
    <t>Ultra Tainment</t>
  </si>
  <si>
    <t>United Nations TV</t>
  </si>
  <si>
    <t>Vanitha TV</t>
  </si>
  <si>
    <t>VH1 Megahits</t>
  </si>
  <si>
    <t>VMC</t>
  </si>
  <si>
    <t>WeatherPoint</t>
  </si>
  <si>
    <t>Zee Lamhe</t>
  </si>
  <si>
    <t>Velocity HD</t>
  </si>
  <si>
    <t>VH1MGHTS</t>
  </si>
  <si>
    <t>WTHRPNT</t>
  </si>
  <si>
    <t>MIRACLE</t>
  </si>
  <si>
    <t>Brazilian</t>
  </si>
  <si>
    <t>Christian Television Station</t>
  </si>
  <si>
    <t>TVG 2</t>
  </si>
  <si>
    <t>ESPN Bases Loaded HD</t>
  </si>
  <si>
    <t>AHTV:  Anhui TV</t>
  </si>
  <si>
    <t>Sony Movie Channel HD</t>
  </si>
  <si>
    <t>MTV Live HD</t>
  </si>
  <si>
    <t>BTN: Buddhist Television Network, Buddhist Television Network</t>
  </si>
  <si>
    <t>Indian Premier League</t>
  </si>
  <si>
    <t>RKTV:  Reality Kings TV</t>
  </si>
  <si>
    <t xml:space="preserve">Telemiami </t>
  </si>
  <si>
    <t>Al Riyadiyah 2 (Saudi Sports 2)</t>
  </si>
  <si>
    <t>MHz BVN (Netherlands)</t>
  </si>
  <si>
    <t>ABC HD</t>
  </si>
  <si>
    <t>Al Jazeera America HD</t>
  </si>
  <si>
    <t>Arab Radio &amp; Television [ART]</t>
  </si>
  <si>
    <t>BBC America HD</t>
  </si>
  <si>
    <t>BIG TEN, Big Ten, Big Ten 1, Big Ten 2, Big Ten HD, Big TEN HD, Big Ten Network HD</t>
  </si>
  <si>
    <t>Bloomberg Television HD, Bloomberg TV, Bloomberg TV HD</t>
  </si>
  <si>
    <t>Blue Ocean Network</t>
  </si>
  <si>
    <t>Boomerang [SAP]</t>
  </si>
  <si>
    <t>BYU Television</t>
  </si>
  <si>
    <t>Cars.TV HD</t>
  </si>
  <si>
    <t>Cartoon Network HD, Cartoon Network West. Cartoon Network West HD</t>
  </si>
  <si>
    <t>CBS HD, CBS West, CBS West HD</t>
  </si>
  <si>
    <t>CBS Sports Network, CBS Sports Network HD</t>
  </si>
  <si>
    <t>Centroamerica TV</t>
  </si>
  <si>
    <t>Cine Latino Espanol</t>
  </si>
  <si>
    <t>Cine Sony</t>
  </si>
  <si>
    <t>MAX</t>
  </si>
  <si>
    <t>MAXLAT</t>
  </si>
  <si>
    <t>Cinémoi</t>
  </si>
  <si>
    <t>CMT, CMT HD, CMT West, CMT HD West, CMT HD [West]</t>
  </si>
  <si>
    <t>CMT PC, CMT Pure Country</t>
  </si>
  <si>
    <t>CNBC, CNBC HD, CNBC HD+</t>
  </si>
  <si>
    <t>CNN HD</t>
  </si>
  <si>
    <t>CNN Espanol</t>
  </si>
  <si>
    <t>CNN IN</t>
  </si>
  <si>
    <t>Comedy Central HD, Comedy Central West, Comedy Central West HD, Comedy Central HD [West]</t>
  </si>
  <si>
    <t>Comedy.TV HD</t>
  </si>
  <si>
    <t>Cooking, Cooking Channel HD, Cooking HD</t>
  </si>
  <si>
    <t>Cozi TV HD</t>
  </si>
  <si>
    <t>Create</t>
  </si>
  <si>
    <t>Crime &amp; Investigation Network</t>
  </si>
  <si>
    <t>CTI Zhong Tian Channel</t>
  </si>
  <si>
    <t>Cambodian Television Network, Cambodian Television Network HD, CTN: Cambodia Television Network HD, CTN International</t>
  </si>
  <si>
    <t>CW HD, CW West, CW West HD, CW Plus, CW Plus HD</t>
  </si>
  <si>
    <t>De Pelicula</t>
  </si>
  <si>
    <t>De Pelicula Clasico</t>
  </si>
  <si>
    <t>Destination America HD</t>
  </si>
  <si>
    <t>Discovery Family Channel HD</t>
  </si>
  <si>
    <t>Discovery Fit &amp; Health</t>
  </si>
  <si>
    <t>Disney, Disney HD, Disney Channel HD, Disney West, Disney West HD, Disney Channel West, Disney Channel West HD</t>
  </si>
  <si>
    <t>Disney Jr</t>
  </si>
  <si>
    <t>Disney XD Espanol, Disney XD West, Disney XD HD, Disney XD West HD</t>
  </si>
  <si>
    <t>DIY, DIY [Do It Yourself], DIY [Do It Yourself] HD, DIY HD, Do It Yourself Network HD</t>
  </si>
  <si>
    <t>DW Amerika</t>
  </si>
  <si>
    <t>Ecuavisa</t>
  </si>
  <si>
    <t>Epix 2 HD, EPIX 2 HD</t>
  </si>
  <si>
    <t>ES.TV HD</t>
  </si>
  <si>
    <t>ESPN HD</t>
  </si>
  <si>
    <t>ESPN Deportes HD</t>
  </si>
  <si>
    <t>ESPN Goal Line HD</t>
  </si>
  <si>
    <t>ESPNews HD</t>
  </si>
  <si>
    <t>ESPN U HD, ESPNUHD, ESPN U, ESPN University, ESPN University HD</t>
  </si>
  <si>
    <t>ESPN2 HD</t>
  </si>
  <si>
    <t>ESQTV</t>
  </si>
  <si>
    <t>ETWN Global Catholic Network Espanol</t>
  </si>
  <si>
    <t>EWTN, EWTN Global Catholic Network</t>
  </si>
  <si>
    <t>FiOS 1 Sports HD</t>
  </si>
  <si>
    <t>Flix, Flix West, FLIX West</t>
  </si>
  <si>
    <t>Food Network HD, Food Network West, Food Network West HD, Food Network HD West</t>
  </si>
  <si>
    <t>FOROtv</t>
  </si>
  <si>
    <t>Fox HD, Fox West, Fox West HD, FOX, FOX HD</t>
  </si>
  <si>
    <t>Fox Business Network, Fox Business Network HD, Fox Business HD</t>
  </si>
  <si>
    <t>Fox College Sports Atlantic, Fox College Sports</t>
  </si>
  <si>
    <t>Fox College Sports Central</t>
  </si>
  <si>
    <t>Fox College Sports Pacific</t>
  </si>
  <si>
    <t>FOX Deportes, Fox Deportes</t>
  </si>
  <si>
    <t>FOX Life</t>
  </si>
  <si>
    <t>FOX Mundo Deportivo</t>
  </si>
  <si>
    <t>FSN Florida, FSN Florida HD, Fox Sports Florida HD</t>
  </si>
  <si>
    <t>Fox Sports, Fox Sports 1 HD, Fox Sports HD</t>
  </si>
  <si>
    <t>FSN Prime Ticket, FSN Prime Ticket HD, Fox Sports Prime Ticket HD</t>
  </si>
  <si>
    <t>FSN San Deigo, FSN San Deigo HD, Fox Sports San Deigo HD</t>
  </si>
  <si>
    <t>FSN South, FSN South HD, Fox Sports South HD</t>
  </si>
  <si>
    <t>FSN Southeast, FSN Southeast HD, Fox Sports Southeast HD</t>
  </si>
  <si>
    <t>FSN Southwest, FSN Southwest HD, Fox Sports Southwest HD</t>
  </si>
  <si>
    <t>FSN Oklahoma, FSN Oklahoma HD, Fox Sports Oklahoma HD</t>
  </si>
  <si>
    <t>FSN Ohio, FSN Ohio HD, Fox Sports Ohio HD</t>
  </si>
  <si>
    <t>FSN North, FSN North HD, Fox Sports North HD</t>
  </si>
  <si>
    <t>FSN New Orleans, FSN New Orleans HD, Fox Sports New Orleans HD</t>
  </si>
  <si>
    <t>FSN Midwest, FSN Midwest HD, Fox Sports Midwest HD</t>
  </si>
  <si>
    <t>FSN Indiana, FSN Indiana HD, Fox Sports Indiana HD</t>
  </si>
  <si>
    <t>FSN Kansas City, FSN Kansas City HD, Fox Sports Kansas City HD</t>
  </si>
  <si>
    <t>FSN Detroit, FSN Detroit HD, Fox Sports Detroit HD</t>
  </si>
  <si>
    <t>FSN Arizona, FSN Arizona HD, Fox Sports Arizona HD</t>
  </si>
  <si>
    <t>FSN Carolinas, FSN Carolinas HD, Fox Sports Carolinas HD</t>
  </si>
  <si>
    <t>FSN Tennessee, FSN Tennessee HD, Fox Sports Tennessee HD</t>
  </si>
  <si>
    <t>FSN West, FSN West HD, Fox Sports West HD</t>
  </si>
  <si>
    <t>FSN Wisconsin, FSN Wisconsin HD, Fox Sports Wisconsin HD</t>
  </si>
  <si>
    <t>FX HD, FX West, FX West HD, FX HD [West]</t>
  </si>
  <si>
    <t>fyi, FYI Channel, FYI HD, FYI Channel HD, fyi HD</t>
  </si>
  <si>
    <t>Galavisión West, Galavisn</t>
  </si>
  <si>
    <t>GMA Pinoy TV</t>
  </si>
  <si>
    <t>GOL TV</t>
  </si>
  <si>
    <t>Golf Channel HD</t>
  </si>
  <si>
    <t>Great American Country, Great American Country HD, GAC: Great American Country HD, GAC, GAC HD</t>
  </si>
  <si>
    <t>GSN, GSN HD</t>
  </si>
  <si>
    <t>Hallmark Channel HD, Hallmark Channel West, Hallmark Channel West HD, Hallmark Channel HD West</t>
  </si>
  <si>
    <t>Hallmark Movies &amp; Mysteries HD, Hallmark Movies &amp; Mysteries HD West, Hallmark Movies &amp; Mysteries West HD, Hallmark Movies &amp; Mysteries West, Hallmark Movie Channel, Hallmark Movie Channel HD</t>
  </si>
  <si>
    <t>HBO HD, HBO West, HBO West HD, HBO HD West, Home Box Office, HBO: Home Box Office, Home Box Office HD, HBO: Home Box Office HD</t>
  </si>
  <si>
    <t>HBO 2 HD, HBO 2 West, HBO 2 West HD, HBO 2 HD West</t>
  </si>
  <si>
    <t>HBO Comedy West, HBO Comedy West HD, HBO Comedy HD West, HBO Comedy HD</t>
  </si>
  <si>
    <t>HBO Family HD, HBO Family West, HBO Family West HD, HBO Family HD West</t>
  </si>
  <si>
    <t>HBO Latino HD, HBO Latino West, HBO Latino West HD, HBO Latino HD West</t>
  </si>
  <si>
    <t>HBO Signature HD, HBO Signature West, HBO Signature West HD, HBO Signature HD West</t>
  </si>
  <si>
    <t>HBO Zone HD, HBO Zone West, HBO Zone West HD, HBO Zone HD West</t>
  </si>
  <si>
    <t>Here TV</t>
  </si>
  <si>
    <t>History, History HD, History Channel HD, History West, History West HD, History HD West, History Channel West, History Chanel West HD, History Channel HD West</t>
  </si>
  <si>
    <t>HITn</t>
  </si>
  <si>
    <t>HLN, Headline News</t>
  </si>
  <si>
    <t>HSN, HSN HD, Home Shopping Network HD</t>
  </si>
  <si>
    <t>IFC, IFC HD, IFC West, IFC West HD, Independent Film Channel, Independent Film Channel HD</t>
  </si>
  <si>
    <t>INFINITO</t>
  </si>
  <si>
    <t>JCTV</t>
  </si>
  <si>
    <t>JEWELRY</t>
  </si>
  <si>
    <t>KABC ABC Live Well, KABC ABC Live Well HD, Live Well HD</t>
  </si>
  <si>
    <t>Lifetime HD, Lifetime West, Lifetime West HD, Lifetime HD West, Lifetime Television, Lifetime Television HD, Lifetime HD [West]</t>
  </si>
  <si>
    <t>LMN, LMN HD, LMN: Lifetime Movie Network HD</t>
  </si>
  <si>
    <t>MBC Drama HD</t>
  </si>
  <si>
    <t>MBC America [Korean]</t>
  </si>
  <si>
    <t>MeTV HD</t>
  </si>
  <si>
    <t>METVHD</t>
  </si>
  <si>
    <t>MHZ</t>
  </si>
  <si>
    <t xml:space="preserve">MHz, Mhz Worldview </t>
  </si>
  <si>
    <t>MHz4 RT</t>
  </si>
  <si>
    <t>MHz8 RT-Espanol</t>
  </si>
  <si>
    <t>MHz6 SABC News</t>
  </si>
  <si>
    <t>MASN2, MASN2 HD, MASN2 Move, Mid-Atlantic Sports Network 2, Mid-Atlantic Sports Network 2 HD, Mid-Atlantic Sports Network 2 [MASN2], Mid-Atlantic Sports Network 2 [MASN2] HD</t>
  </si>
  <si>
    <t>Military History</t>
  </si>
  <si>
    <t>Military Channel</t>
  </si>
  <si>
    <t>MLB HD, MLB Network HD</t>
  </si>
  <si>
    <t>MNET</t>
  </si>
  <si>
    <t>MNET, Mnet</t>
  </si>
  <si>
    <t>More Max HD, More Max West, More Max West HD, More Max HD West</t>
  </si>
  <si>
    <t>MovieMAX, MovieMAX HD, MovieMax HD</t>
  </si>
  <si>
    <t>MSG 2, MSG2, MSG 2 HD, MSG2 HD, MSG 2 [Mercer], MSG: Madison Square Garden 2 HD</t>
  </si>
  <si>
    <t>MSG, MSG HD, MSG: Madison Square Garden HD, MSG [Mercer], MSG HD [Mercer]</t>
  </si>
  <si>
    <t>MSNBC HD</t>
  </si>
  <si>
    <t>MTV HD, MTV West, MTV West HD, MTV HD West, MTC HD [West]</t>
  </si>
  <si>
    <t>MTV2 HD, MTV2 West, MTV2 West HD, MTV2 HD West, MTV 2, MTV 2 HD</t>
  </si>
  <si>
    <t>mtvU, MTV University</t>
  </si>
  <si>
    <t>Multimedios HD, Multimedios Television, Multimedios Television HD, Multimedios TV</t>
  </si>
  <si>
    <t>NBC HD, NBC West, NBC West HD, NBC HD West, NBC HD [West]</t>
  </si>
  <si>
    <t>MyDestination.TV HD</t>
  </si>
  <si>
    <t>MyNet, MyNet HD, My Network TV HD</t>
  </si>
  <si>
    <t>National Geographic Mundo</t>
  </si>
  <si>
    <t>Nat Geo Wild HD, National Geographic Wild, National Geographic Wild HD</t>
  </si>
  <si>
    <t>Blue Highways, Blue Highways TV, Blue Highways TV HD, Blue Highways HD</t>
  </si>
  <si>
    <t>Starz Encore</t>
  </si>
  <si>
    <t>Starz Encore Action</t>
  </si>
  <si>
    <t>Starz Encore Black</t>
  </si>
  <si>
    <t>Starz Encore Classic</t>
  </si>
  <si>
    <t>Starz Encore Español</t>
  </si>
  <si>
    <t>Starz Encore Family</t>
  </si>
  <si>
    <t>Indieplex</t>
  </si>
  <si>
    <t>Retroplex</t>
  </si>
  <si>
    <t>Starz Encore Suspense</t>
  </si>
  <si>
    <t>Starz Encore Westerns</t>
  </si>
  <si>
    <t>NESN, NESN HD, NESN Plus, NESN Plus HD, NESNplus, NESNplus HD</t>
  </si>
  <si>
    <t>New England Cable News HD</t>
  </si>
  <si>
    <t>NFL Network HD</t>
  </si>
  <si>
    <t>NFL RedZone HD, NFL Red Zone, NFL Red Zone HD</t>
  </si>
  <si>
    <t>MHz2 NHK World, NHK, NHKWorld</t>
  </si>
  <si>
    <t>NHL Network HD, NHL Net, NHL Net HD</t>
  </si>
  <si>
    <t>NICK, NICK HD, Nickelodeon HD, Nickelodeon West, Nicklodeon West HD, NICK West, NICK West HD</t>
  </si>
  <si>
    <t>Nick 2, NICK2</t>
  </si>
  <si>
    <t>Nick Jr. HD, Nick Jr. West</t>
  </si>
  <si>
    <t>Nigerian</t>
  </si>
  <si>
    <t>NTD TV</t>
  </si>
  <si>
    <t>NTDTV</t>
  </si>
  <si>
    <t>Nuestra Tele, NuestraTele</t>
  </si>
  <si>
    <t>nuvo TV</t>
  </si>
  <si>
    <t>Encore Action, Encore Action West, Starz Encore Action West</t>
  </si>
  <si>
    <t>Encore Black, Encore Black West, Starz Encore Black West</t>
  </si>
  <si>
    <t>Encore Classic, Encore Classic West, Starz Encore Classic West</t>
  </si>
  <si>
    <t>Encore Espanol, Encore Español, Starz Encore Español</t>
  </si>
  <si>
    <t>Encore Family, Encore Family West, Starz Encore Family West</t>
  </si>
  <si>
    <t>Encore Suspense, Encore Suspense West, Starz Encore Suspense West</t>
  </si>
  <si>
    <t>Encore Westerns, Encore Westerns West, Starz Encore Westerns West</t>
  </si>
  <si>
    <t>One America News, One America News HD, One America News Network HD</t>
  </si>
  <si>
    <t>Outdoor Channel HD, Outdoor Channel [West], Outdoor Channel West</t>
  </si>
  <si>
    <t>Outer Max HD</t>
  </si>
  <si>
    <t>Ovation HD, OVATION, OVATION HD</t>
  </si>
  <si>
    <t>OWN: Oprah Winfrey Network HD, Oprah Winfrey Network, Oprah Winfrey Network HD, OWN: Oprah Winfrey Network West</t>
  </si>
  <si>
    <t>Oxygen HD, OXYGEN, OXYGEN HD, Oxygen West, Oxygen West HD, Oxygen HD West</t>
  </si>
  <si>
    <t>MTV Live, Palladia, Palladia HD</t>
  </si>
  <si>
    <t>Pasiones TV</t>
  </si>
  <si>
    <t>PBS HD</t>
  </si>
  <si>
    <t>Pets.TV HD, PETS.TV, PETS.TV HD</t>
  </si>
  <si>
    <t>Playboy TV en Espa-ol, Playboy TV en Espanol</t>
  </si>
  <si>
    <t>Pro TV [RSC 3]</t>
  </si>
  <si>
    <t>Qubo</t>
  </si>
  <si>
    <t>QVC HD</t>
  </si>
  <si>
    <t>RAI Italia, RAI Italia [Italian]</t>
  </si>
  <si>
    <t>Rang A Rang [Farsi]</t>
  </si>
  <si>
    <t>Recipe.TV HD</t>
  </si>
  <si>
    <t>Encore Indieplex, IndiePlex</t>
  </si>
  <si>
    <t>Encore Retroplex, RetroPlex</t>
  </si>
  <si>
    <t>RFD TV</t>
  </si>
  <si>
    <t>Ritmoson Latino EUA</t>
  </si>
  <si>
    <t>Root Sports Pittsburgh HD</t>
  </si>
  <si>
    <t>Root Sports Northwest HD</t>
  </si>
  <si>
    <t>Root Sports Rocky Mountain HD</t>
  </si>
  <si>
    <t>Root Sports Southwest HD</t>
  </si>
  <si>
    <t>RTPi</t>
  </si>
  <si>
    <t>Russian, Russia Today</t>
  </si>
  <si>
    <t>Russian Television Network</t>
  </si>
  <si>
    <t>SBS Seoul Broadcasting Corporation</t>
  </si>
  <si>
    <t>SBTN [Saigon Broadcasting Television Network]</t>
  </si>
  <si>
    <t>Science HD</t>
  </si>
  <si>
    <t>Sony Entertainment TV Asia</t>
  </si>
  <si>
    <t>Showtime HD, Showtime West, Showtime West HD</t>
  </si>
  <si>
    <t>Showtime 2 HD, Showtime 2 West, Showtime 2 West HD</t>
  </si>
  <si>
    <t>Showtime Beyond West</t>
  </si>
  <si>
    <t>Showtime Extreme HD, Showtime Extreme West, Showtime Extreme West HD</t>
  </si>
  <si>
    <t>Showtime Family Zone West</t>
  </si>
  <si>
    <t>Showtime Next, Showtime NEXT West, Showtime Next West</t>
  </si>
  <si>
    <t>Showtime Showcase HD, Showtime Showcase West, Showtime Showcase West HD</t>
  </si>
  <si>
    <t>Showtime Women West</t>
  </si>
  <si>
    <t>Sino TV Network</t>
  </si>
  <si>
    <t>Smile</t>
  </si>
  <si>
    <t>Smithsonian, Smithsonian Channel HD, Smithsonian HD</t>
  </si>
  <si>
    <t>SONYMOV</t>
  </si>
  <si>
    <t>SonyMovie HD</t>
  </si>
  <si>
    <t>SPORTSMAN</t>
  </si>
  <si>
    <t>SportsNet New York HD, SportsNet New York National, SportsNet New York [Mercer]</t>
  </si>
  <si>
    <t>STAR India PLUS</t>
  </si>
  <si>
    <t>STARZ, Starz HD, STARZ HD, Starz West, Starz West HD</t>
  </si>
  <si>
    <t>Starz Comedy HD</t>
  </si>
  <si>
    <t>Starz Edge HD, Starz Edge West, Starz Edge West HD</t>
  </si>
  <si>
    <t>Starz Kids &amp; Family HD</t>
  </si>
  <si>
    <t>Fox Sports Sun HD, Sun Sports, Sun Sports HD</t>
  </si>
  <si>
    <t>Super 22, Supercanal</t>
  </si>
  <si>
    <t>Syfy HD, Syfy West, Syfy West HD, Syfy HD West</t>
  </si>
  <si>
    <t>Tango</t>
  </si>
  <si>
    <t>TBS HD, TBS West, TBS West HD, TBS HD West, TBS HD [West]</t>
  </si>
  <si>
    <t>TCM, Turner Classic Movies</t>
  </si>
  <si>
    <t>TELEHIT</t>
  </si>
  <si>
    <t>Telemicro Internacional</t>
  </si>
  <si>
    <t>Telemundo HD</t>
  </si>
  <si>
    <t>Television Espanola</t>
  </si>
  <si>
    <t>TCN, TCN HD, Comcast Network HD, The Comcast Network, The Comcast Network HD, The Comcast Network HD.</t>
  </si>
  <si>
    <t>The Filipino Channel</t>
  </si>
  <si>
    <t>FILIPINO</t>
  </si>
  <si>
    <t>Filipino Channel, The Filipino Channel</t>
  </si>
  <si>
    <t>TMC, TMC HD, The Movie Channel HD, The Movie Channel West</t>
  </si>
  <si>
    <t>TMC Xtra, TMC Xtra HD, The Movie Channel Xtra HD, The Movie Channel Xtra West</t>
  </si>
  <si>
    <t>The Word Network, The Word</t>
  </si>
  <si>
    <t>TLC, TLC HD, TLC West, TLC West HD, TLC HD West, TLC: The Learning Channel HD, The Learning Channel, The Learning Channel HD</t>
  </si>
  <si>
    <t>TNT HD, TNT West, TNT West HD, TNT HD West, TNT HD [West]</t>
  </si>
  <si>
    <t>The Travel Channel HD, Travel Channel, Travel Channel HD, Travel Channel West, Travel Channel West HD, Travel Channel HD West, Travel, Travel HD, Travel West, Travel West HD, Travel HD West</t>
  </si>
  <si>
    <t>TV 5 Monde [French]</t>
  </si>
  <si>
    <t>TV CHILE</t>
  </si>
  <si>
    <t>TV Japan HD</t>
  </si>
  <si>
    <t>TV Land HD, TV Land West, TV Land West HD, TV Land HD West</t>
  </si>
  <si>
    <t>TV1</t>
  </si>
  <si>
    <t>TVB 1</t>
  </si>
  <si>
    <t>TVB 2</t>
  </si>
  <si>
    <t>TVG HORSE, TVG [Horse Racing]</t>
  </si>
  <si>
    <t>TVK</t>
  </si>
  <si>
    <t>The Weather Channel HD, TWC, TWC HD, Weather Channel, Weather Channel HD</t>
  </si>
  <si>
    <t>Ultra Cine HD</t>
  </si>
  <si>
    <t>Ultra Docu HD</t>
  </si>
  <si>
    <t>Ultra Familia HD</t>
  </si>
  <si>
    <t>Ultra Fiesta HD</t>
  </si>
  <si>
    <t>Ultra Film HD</t>
  </si>
  <si>
    <t>Ultra Kidz HD</t>
  </si>
  <si>
    <t>Ultra Luna HD</t>
  </si>
  <si>
    <t>Ultra Macho HD</t>
  </si>
  <si>
    <t>Ultra Mex HD</t>
  </si>
  <si>
    <t>Univision HD</t>
  </si>
  <si>
    <t>Univision Deportes HD</t>
  </si>
  <si>
    <t>USA</t>
  </si>
  <si>
    <t>USA, USA HD, USA Network HD, USA Network West, USA Network West HD, USA West, USA West HD, USA HD West</t>
  </si>
  <si>
    <t>VH1 HD, VH1 West, VH1 West HD, VH1 HD West, VH1 HD [West]</t>
  </si>
  <si>
    <t>VH1 Soul</t>
  </si>
  <si>
    <t>Video Rola</t>
  </si>
  <si>
    <t>Viendo, Viendo Movies</t>
  </si>
  <si>
    <t>VICELAND</t>
  </si>
  <si>
    <t>Vme Kids</t>
  </si>
  <si>
    <t>Vme</t>
  </si>
  <si>
    <t>Velocity, VZTV</t>
  </si>
  <si>
    <t>WGN, WGN HD, WGN America HD</t>
  </si>
  <si>
    <t>Willow Cricket HD, Willow HD, Willow Cricket</t>
  </si>
  <si>
    <t>World Fishing Network HD</t>
  </si>
  <si>
    <t>Daystar HD</t>
  </si>
  <si>
    <t>beIN Sport HD, beIN Sports HD., beIN Sports HD, beIN Sports</t>
  </si>
  <si>
    <t>BET, BET HD, BET West, BET West HD, BET HD West</t>
  </si>
  <si>
    <t>Brazzers</t>
  </si>
  <si>
    <t>evine LIVE, Shop NBC, ShopHQ, Evine Live HD, evine LIVE HD</t>
  </si>
  <si>
    <t>FiOS 1 HD, FiOS 1 HD Weschester, FiOS 1 Westchester, FiOS 1 Westchester HD</t>
  </si>
  <si>
    <t>Fox Sports 2 HD</t>
  </si>
  <si>
    <t>ABC Family, Freeform HD, Freeform West</t>
  </si>
  <si>
    <t>FXX HD, FXX West, FXX West HD, FXX HD West</t>
  </si>
  <si>
    <t>LOGO, Logo HD, Logo West</t>
  </si>
  <si>
    <t>National Geographic HD, Nat Geo, Nat Geo HD, National Geographic Channel HD, National Geographic Channel West, National Geographic Channel West HD</t>
  </si>
  <si>
    <t>Nicktoons HD, Nick Toons, Nick Toons HD, Nick Toons West, Nick Toons West HD</t>
  </si>
  <si>
    <t>Playboy TV, Playboy HD, Playboy TV HD</t>
  </si>
  <si>
    <t>POP HD, POP West, POP West HD</t>
  </si>
  <si>
    <t>Reality Kings, Reality Kings TV, RKTV</t>
  </si>
  <si>
    <t>Sundance TV, Sundance Channel, SundanceTV West, Sundance TV HD</t>
  </si>
  <si>
    <t>Tennis, Tennis Channel HD, Tennis HD, Tennis Channel HD., Tennis Channel.</t>
  </si>
  <si>
    <t>The Blaze, The Blaze TV</t>
  </si>
  <si>
    <t>TR3S, Tr3s. MTV, Tr3s: MTV, Tr3s West</t>
  </si>
  <si>
    <t>truTV HD, truTV West, truTV West HD</t>
  </si>
  <si>
    <t>HRTV, Horse Racing TV, Horse Racing Television, TVG2</t>
  </si>
  <si>
    <t>UP HD</t>
  </si>
  <si>
    <t>UplifTV HD</t>
  </si>
  <si>
    <t>History 2, H2, Viceland HD, VICELAND, VICELAND HD</t>
  </si>
  <si>
    <t>WOW, WOW HD, WOWTV HD</t>
  </si>
  <si>
    <t>Epix Hits</t>
  </si>
  <si>
    <t>EPIXHTS</t>
  </si>
  <si>
    <t>Epix Hits HD, Epix 3, Epix 3 HD</t>
  </si>
  <si>
    <t>Milenio</t>
  </si>
  <si>
    <t>LA7</t>
  </si>
  <si>
    <t>ESQTV, Esquire West, Esquire Network, Esquire Network West, Style, STYLE, Esquire HD, Esquire Network HD</t>
  </si>
  <si>
    <t>Spanish, Argentinian</t>
  </si>
  <si>
    <t>Argentinian</t>
  </si>
  <si>
    <t>Ethiophian</t>
  </si>
  <si>
    <t>Portuguese, Brazilian</t>
  </si>
  <si>
    <t>Carribean, Jamaican</t>
  </si>
  <si>
    <t>CubaMax TV</t>
  </si>
  <si>
    <t>TV Quisqueya</t>
  </si>
  <si>
    <t>MTV Classic</t>
  </si>
  <si>
    <t>MTVCLSC</t>
  </si>
  <si>
    <t>El Rey</t>
  </si>
  <si>
    <t>Polsat News</t>
  </si>
  <si>
    <t>Phoenix Hong Kong</t>
  </si>
  <si>
    <t>ABS-CBN Sports+Action</t>
  </si>
  <si>
    <t>Once TV Mexico</t>
  </si>
  <si>
    <t>VH1 Classic, VH1 Classic West, MTV Classic West</t>
  </si>
  <si>
    <t>CB TV Television Michoacan</t>
  </si>
  <si>
    <t>Motors TV</t>
  </si>
  <si>
    <t>NCKMSC</t>
  </si>
  <si>
    <t>NickMusic</t>
  </si>
  <si>
    <t>AAJ Entertainment</t>
  </si>
  <si>
    <t>AAJENT</t>
  </si>
  <si>
    <t>Hum Sitary</t>
  </si>
  <si>
    <t>Hum TV</t>
  </si>
  <si>
    <t>HUMSIT</t>
  </si>
  <si>
    <t>HUMTV</t>
  </si>
  <si>
    <t>Colors Bangla</t>
  </si>
  <si>
    <t>Colors Kannada</t>
  </si>
  <si>
    <t>Colors Marathi</t>
  </si>
  <si>
    <t>Newsmax TV HD</t>
  </si>
  <si>
    <t>TeenNick, TeenNick HD</t>
  </si>
  <si>
    <t>Aspire, Aspire HD</t>
  </si>
  <si>
    <t>Zee Mundo</t>
  </si>
  <si>
    <t>Disco Polo Music</t>
  </si>
  <si>
    <t>INTI Network</t>
  </si>
  <si>
    <t>RCN Telenovelas</t>
  </si>
  <si>
    <t>NBA Team Pass</t>
  </si>
  <si>
    <t>Hillsong Channel</t>
  </si>
  <si>
    <t>National Geographic</t>
  </si>
  <si>
    <t>Spectrum Sports</t>
  </si>
  <si>
    <t>SPCSPRTS</t>
  </si>
  <si>
    <t>Bright House Sports Network, Catch47, Time Warner Sports</t>
  </si>
  <si>
    <t>Time Warner Cable SportsNet, Time Warner Cable SportsNet HD, TWC SportsNet, TWC SportsNet HD, TWC SportsNet Espanol</t>
  </si>
  <si>
    <t>Spectrum SportsNet LA</t>
  </si>
  <si>
    <t>Spectrum SportsNet</t>
  </si>
  <si>
    <t>Spectrum News NY1</t>
  </si>
  <si>
    <t>Spectrum Deportes</t>
  </si>
  <si>
    <t>SPCDPRTS</t>
  </si>
  <si>
    <t>SPCNEWSNY</t>
  </si>
  <si>
    <t>SPCSPRTSNT</t>
  </si>
  <si>
    <t>SPCSPRTSNTLA</t>
  </si>
  <si>
    <t>360 Tune Box</t>
  </si>
  <si>
    <t>360TUNEBOX</t>
  </si>
  <si>
    <t>Zing</t>
  </si>
  <si>
    <t>Spectrum News</t>
  </si>
  <si>
    <t>REAL EXTREME</t>
  </si>
  <si>
    <t>FXM, FXM HD</t>
  </si>
  <si>
    <t>FOX Deportes, Fox Deportes HD</t>
  </si>
  <si>
    <t>Ride TV HD</t>
  </si>
  <si>
    <t>Z Living HD</t>
  </si>
  <si>
    <t>The Country Network</t>
  </si>
  <si>
    <t>Impact Network</t>
  </si>
  <si>
    <t>Venevision</t>
  </si>
  <si>
    <t>Venezuelan</t>
  </si>
  <si>
    <t>Asian</t>
  </si>
  <si>
    <t>VENE</t>
  </si>
  <si>
    <t>CGTN</t>
  </si>
  <si>
    <t>China Global Television Network, CCTV News, CCTV-News</t>
  </si>
  <si>
    <t>Reelz, ReelzChannel, REELZ HD</t>
  </si>
  <si>
    <t>Eleven Sports</t>
  </si>
  <si>
    <t>Bloomberg El Financiero</t>
  </si>
  <si>
    <t>BLMBGF</t>
  </si>
  <si>
    <t>Neo News</t>
  </si>
  <si>
    <t>DW (Deutsch+)</t>
  </si>
  <si>
    <t>Fubo Cycling</t>
  </si>
  <si>
    <t>Chelsea TV</t>
  </si>
  <si>
    <t>Primeira Liga TV</t>
  </si>
  <si>
    <t>Benfica TV</t>
  </si>
  <si>
    <t>NBC Sports Bay Area</t>
  </si>
  <si>
    <t>NBC Sports California</t>
  </si>
  <si>
    <t>NBCBA</t>
  </si>
  <si>
    <t>NBCCA</t>
  </si>
  <si>
    <t>QVC2</t>
  </si>
  <si>
    <t>i24NEWS</t>
  </si>
  <si>
    <t>Israeli, Arabic, French</t>
  </si>
  <si>
    <t>Africa Today TV</t>
  </si>
  <si>
    <t>MEA TV &amp; Radio</t>
  </si>
  <si>
    <t>Lebanese, Saudi Arabian</t>
  </si>
  <si>
    <t>Middle Eastern American TV &amp; Radio</t>
  </si>
  <si>
    <t>teleSUR</t>
  </si>
  <si>
    <t>TRT World</t>
  </si>
  <si>
    <t>Fashion Box HD</t>
  </si>
  <si>
    <t>Fight Box HD</t>
  </si>
  <si>
    <t>Fast&amp;Fun Box HD</t>
  </si>
  <si>
    <t>Docu Box HD</t>
  </si>
  <si>
    <t>Film Box Arthouse</t>
  </si>
  <si>
    <t>ConversionNames</t>
  </si>
  <si>
    <t>American Sports Network - WNAB-2</t>
  </si>
  <si>
    <t>Angelone</t>
  </si>
  <si>
    <t>Antena 3 Internacional</t>
  </si>
  <si>
    <t>Zee Gujarati</t>
  </si>
  <si>
    <t>Aviva Spanish</t>
  </si>
  <si>
    <t>AyM Sport</t>
  </si>
  <si>
    <t>Beach TV (WPCT)</t>
  </si>
  <si>
    <t>beIN Sports 2SPORTS_PLUS Add-on Package</t>
  </si>
  <si>
    <t>BET Gospel SD</t>
  </si>
  <si>
    <t>El Financiero Bloomberg TV</t>
  </si>
  <si>
    <t>BN TV</t>
  </si>
  <si>
    <t>BYU International</t>
  </si>
  <si>
    <t>Marketplace TV</t>
  </si>
  <si>
    <t>Canal Noticias</t>
  </si>
  <si>
    <t>Cable Satellite Public Af</t>
  </si>
  <si>
    <t>El Canal de las Estrellas</t>
  </si>
  <si>
    <t>Canal de Tejas ESP</t>
  </si>
  <si>
    <t>CV NETWORK</t>
  </si>
  <si>
    <t>Celebrity Shopping Network</t>
  </si>
  <si>
    <t>Channel 1 TV Iran</t>
  </si>
  <si>
    <t>Cine Estrelar</t>
  </si>
  <si>
    <t>Classic Arts Showcase (WEFSDT2)</t>
  </si>
  <si>
    <t>CFTO - CTV</t>
  </si>
  <si>
    <t>Cubaplay</t>
  </si>
  <si>
    <t>GMA DWLS Radio</t>
  </si>
  <si>
    <t>GMA DZBB Radio</t>
  </si>
  <si>
    <t>El Garage</t>
  </si>
  <si>
    <t>One World Sports</t>
  </si>
  <si>
    <t>ESPN College Sport</t>
  </si>
  <si>
    <t>ESPN U</t>
  </si>
  <si>
    <t>Estudio Cinco</t>
  </si>
  <si>
    <t>Sahara Filmy (South Asian)</t>
  </si>
  <si>
    <t>FOX Sports Net Oklahoma</t>
  </si>
  <si>
    <t>Univision Fusion</t>
  </si>
  <si>
    <t>Black Family Channel</t>
  </si>
  <si>
    <t>HD Sports</t>
  </si>
  <si>
    <t>HOME PREVIEW</t>
  </si>
  <si>
    <t>Hustler</t>
  </si>
  <si>
    <t>In Country Television</t>
  </si>
  <si>
    <t>The Impact Network</t>
  </si>
  <si>
    <t>InfoMás</t>
  </si>
  <si>
    <t>Jewish Broadcasting Service</t>
  </si>
  <si>
    <t>Justice Central</t>
  </si>
  <si>
    <t>KBN</t>
  </si>
  <si>
    <t>Kids &amp; Teens Television (KTV)</t>
  </si>
  <si>
    <t>KO-AM TV</t>
  </si>
  <si>
    <t>Latinoamerica TV</t>
  </si>
  <si>
    <t>Link Television</t>
  </si>
  <si>
    <t>MBN TV (Middle Eastern Broadcasting Network of America)</t>
  </si>
  <si>
    <t>Mediaset</t>
  </si>
  <si>
    <t>MHz 5 Al Jazeera English (AJE)</t>
  </si>
  <si>
    <t>MHz 3 CCTV News (Chinese)</t>
  </si>
  <si>
    <t>MHz 6 CCTV Documentary (Chinese)</t>
  </si>
  <si>
    <t>MiND</t>
  </si>
  <si>
    <t>Momentum</t>
  </si>
  <si>
    <t>MYFAMILYTV</t>
  </si>
  <si>
    <t>NBA Mosaic Channel</t>
  </si>
  <si>
    <t>Newsmax</t>
  </si>
  <si>
    <t>NHLCenter Ice</t>
  </si>
  <si>
    <t>New Tang Dynasty</t>
  </si>
  <si>
    <t>NTN24</t>
  </si>
  <si>
    <t>Omid e-Iran</t>
  </si>
  <si>
    <t>Ovation TV</t>
  </si>
  <si>
    <t>TV Pasiones</t>
  </si>
  <si>
    <t>WPCH (Peachtree TV)</t>
  </si>
  <si>
    <t>Pets TV</t>
  </si>
  <si>
    <t>Phoenix Television</t>
  </si>
  <si>
    <t>Prayer</t>
  </si>
  <si>
    <t>PIN</t>
  </si>
  <si>
    <t>WPXA (Qubo)</t>
  </si>
  <si>
    <t>QVC Plus</t>
  </si>
  <si>
    <t>Real Estate Channel</t>
  </si>
  <si>
    <t>Retro Plex</t>
  </si>
  <si>
    <t>Revolt</t>
  </si>
  <si>
    <t>RKTV: Reality Kings TV</t>
  </si>
  <si>
    <t>ROOT Sports Rm</t>
  </si>
  <si>
    <t>Rotana Zaman</t>
  </si>
  <si>
    <t>Rotana Moossika</t>
  </si>
  <si>
    <t>RTPi (Portuguese)</t>
  </si>
  <si>
    <t>RT TV</t>
  </si>
  <si>
    <t>SCOLA World TV</t>
  </si>
  <si>
    <t>Sony</t>
  </si>
  <si>
    <t>Sony Movie Channel</t>
  </si>
  <si>
    <t>TWC Deportes</t>
  </si>
  <si>
    <t>Spice Digital</t>
  </si>
  <si>
    <t>Sports Time Ohio</t>
  </si>
  <si>
    <t>SPT (The Portuguese Channel)</t>
  </si>
  <si>
    <t>Star Max</t>
  </si>
  <si>
    <t>Stuf TV</t>
  </si>
  <si>
    <t>SUR México</t>
  </si>
  <si>
    <t>TELEMIAMI</t>
  </si>
  <si>
    <t>Telemundo Internacional</t>
  </si>
  <si>
    <t>Televisia</t>
  </si>
  <si>
    <t>TXCN</t>
  </si>
  <si>
    <t>Korean Channel</t>
  </si>
  <si>
    <t>Village TV</t>
  </si>
  <si>
    <t>The Works - WMFP-4</t>
  </si>
  <si>
    <t>TVChile</t>
  </si>
  <si>
    <t>TVMundial</t>
  </si>
  <si>
    <t>TVP Polonia [Polish]</t>
  </si>
  <si>
    <t>TV5 (French)</t>
  </si>
  <si>
    <t>TVBe</t>
  </si>
  <si>
    <t>TVB Jade (Chinese/Cantonese)</t>
  </si>
  <si>
    <t>TVBV</t>
  </si>
  <si>
    <t>Ultra Clásico</t>
  </si>
  <si>
    <t>UTB Japanese</t>
  </si>
  <si>
    <t xml:space="preserve">Viet Show Television </t>
  </si>
  <si>
    <t>VIVID</t>
  </si>
  <si>
    <t>WOW</t>
  </si>
  <si>
    <t>WWE Channel</t>
  </si>
  <si>
    <t>Yes</t>
  </si>
  <si>
    <t>YTN Yonhap TV News</t>
  </si>
  <si>
    <t>Zhong Tian Channel</t>
  </si>
  <si>
    <t>5 Star|5 Star - East|5 Star Cinemax East|5 Star Cinemax West|5 Star Max|5 Star Max - East|5 Star Max (E)|5 Star Max E|5 Star MAX East|5 StarMAX|5 StarMAX E|5Star Max|5-Star Max|5Star Max - East|5starcinemax west|5StarMAX|5-StarMAX|5StarMAX (E)|5StarMAX E|5StarMAX East|Cinemax 5StarMAX|Five Star Max|Five Star Max E</t>
  </si>
  <si>
    <t>A &amp; E|A&amp;E Arts &amp; Entertainment|A&amp;E Arts&amp;Entertainment|A&amp;E East|A&amp;E Network|A&amp;E West|AandE|AandE West|Arts &amp; Entertainment</t>
  </si>
  <si>
    <t>ABC - WATE|ABC - WCVB|ABC - WMUR|ABC (WFTV)|WCVB - ABC|WJHL - ABC|WKBW - ABC|WRIC - ABC|WSB (ABC)|WSYR - ABC|WVEC - ABC|ABC - WKRN|ABC (WTVD)|ABC - WISN|ABC (WCIV)|ABC (WATE)|ABC (WMBB)|ABC (WJBF)|ABC (WAAY)|ABC (WDHN)|ABC (KMIZ)|ABC (KMGH)|ABC (KTNV)|ABC (KETV)</t>
  </si>
  <si>
    <t>ABP News (South Asian)|aBPNEWs|ABPNEWS(SouthAsian)|APB News|Star India News</t>
  </si>
  <si>
    <t>Action Max - East|Action Max - West|Action Max (E)|Action MAX E|Action Max East|Action Max W|Action Max West|ActionMax|ActionMAX - East|ActionMAX - West|ActionMAX (E)|ActionMAX (East)|ACTIONMAX (W)|ActionMAX (West)|ActionMAX E|ActionMAX East|ActionMAX SAP|ActionMAX W|ActionMAX West|Cinemax ActionMAX</t>
  </si>
  <si>
    <t>AL JAZEER AAMERICA|AL JAZERRA AMERICA|ALJAZEERA AMERiCA|AlJazeeraAmerica|Current|Current TV|CUrrENTTV</t>
  </si>
  <si>
    <t>Altitude|Altitude Sports</t>
  </si>
  <si>
    <t>AMC|AMC - American Movie Classics|AMC [American Movie Classics]|AMC [American Movie Classics] West|AMC West|AMC: American Movie Classics West|American Movie Channel|American Movie Classics|American Movie Classics (AMC)</t>
  </si>
  <si>
    <t>American Heroes|AmericanHeroesChannel|Military|Military Channel|MiLitarychanneL|MILTARY CHANNEL|The Military Channel</t>
  </si>
  <si>
    <t>America’s Auction network|American Auctions</t>
  </si>
  <si>
    <t>Animal Planet West|animalplanet</t>
  </si>
  <si>
    <t>Antenna Satellite (Greek|Antenna Satellite (Greek)</t>
  </si>
  <si>
    <t>Arab Radio &amp; Television [ART]|Arabic Radio and Television|ART (Arabic)|ART Arab Radio &amp; Television|ART Arabic TV|ART Cable|Art Net (Arabic)|ART Network|ARTNET (Arabic)</t>
  </si>
  <si>
    <t>A SPiRE|ASPiRE|ASPiRE TV</t>
  </si>
  <si>
    <t>A Wealth of Entertainment|AWE</t>
  </si>
  <si>
    <t>BabyTV|BabyTV (SAP)</t>
  </si>
  <si>
    <t>Baby First|Baby First Americas|Baby First TV|Baby First TV America|Baby First TV Americas|BABY FIRSTTV|Baby’s First TV|BabyFirst|BabyFirst America|BABYFIRST AMERICAS|BabyFirst Americas (in English)|BabyFirst TV|BABYFIRST TV AMERCIAS|BabyFirst TV America|BABYFIRST TV AMERICAS|BABYFIRST TV AMERICAS (ENGLISH)|BAByfiRSt tVAMERiCAS|BABYFIRSTTV AMERICAS|BAByFIrSTTV AMerICAS (eNGlISh)|Babys First Americas TV|Babys First TV|BabysFirst|BabysFirst TV|BabyFirstTV (SAP)</t>
  </si>
  <si>
    <t>Band Internacional|Band Internacional (Brazilian)|BAND INTERNACIONAL (PORTUGUESE)|BAND INTERNACIONAL(PORTUGUESE)|BandInternacional(Brazilian)</t>
  </si>
  <si>
    <t>Banda Max|Bandamax Estados Unidos|BandaMax US Feed|Bandmax|Brandamax</t>
  </si>
  <si>
    <t>Bang U|FRESH|Fresh (adult)|fresh!|Fresh! (adult)</t>
  </si>
  <si>
    <t>BBC America West|BBCA|BBCAM|BBCAMERICA</t>
  </si>
  <si>
    <t>BBC World|BBC WORLDNeWS|BBCWorldNews</t>
  </si>
  <si>
    <t>Bein English|BEIN SPORT (ENGLISH)|beIN SPORT (in English)|beIN Sport English|BEIN SPORT(ENGLISH)|BEIN SPORT-ENG|beIN Sports|beIN Sports (Engliah)|beIN Sports (English)|beIN SPORTS (in English)|BEINsPORT|BEinSPORt (EngliSh)|beIN SportsSPORTS_PLUS Add-on Package</t>
  </si>
  <si>
    <t>beIN en Español|beIN SPORT (en Español)|BEIN SPORT (ESPANOL)|BEIN SPORT (ESPAÑOL)|BEIN SPORT EN ESPANOL|beIN SPORT Espanol|beIN Sport Español|beIN Sport ñ|BEIN SPORT(ESPAÑOL)|BEIN SPORT-ESP|BEIN SPORT-ESPANOL|beIN SPORTS (en Español)|BEIN SPORTS (ESPANOL)|beIN Sports (Spanish)|beIN Sports Deportes|beIN Sports en Espanol|beIN SPORTS en Español|beIN Sports en Espanola|BeIN Sports en Española|beIN SPORTS Espanol|beIN Sports Español|beIN Sports Spanish|BEinSPORt (ESPAÑOl)|beINSport en Espanol|BEinSPORt En ESPAÑOL|belN Sport en Espanol</t>
  </si>
  <si>
    <t>BET Jams SD|MTV Jams</t>
  </si>
  <si>
    <t>BET Soul SD|VH 1 Soul|VH! Soul|VH1 Soul|VH-1 Soul|VH1Soul</t>
  </si>
  <si>
    <t>BET|BET (Black Entertainment Channel)|BET Network|BET West|BET: Black Entertainment Television West|Black Entertainment Telev|Black Entertainment Television</t>
  </si>
  <si>
    <t>BIG 10|Big 10 Network|Big Ten|Big Ten 1|Big Ten 2|Big Ten Ntwk|BigTenNetwork|BTN|BTN2|BTN3</t>
  </si>
  <si>
    <t>BLOOMBERG|Bloomberg News|Bloomberg TV|Bloomberg TV Television|BLOOMBeRGNeWS|BloombergTV|Blooomberg TV</t>
  </si>
  <si>
    <t>Boomerang (ESP)|Boomerang (SAP)|Boomerang [SAP]|Boomerang CFP|Boomerang en Espanol|Boomerang en Español|Boomerang Espanol|Boomerang Español|Boomerang Espanol (SAP)|Boomerang Español (SAP)|Boomerang Español SAP|Boomerang SAP</t>
  </si>
  <si>
    <t>Bounce|Bounce - WTNZ-2|WATL (Bounce)|WAVY - Bounce TV|WNLO - Bounce TV|WSYR - Bounce TV|WUPV - Bounce TV|Bounce - WMLW-2|Bounce TV (WCSC D3)|Bounce TV (WTNZ)|Bounce TV (WPGX)|Bounce TV (WFXG)|Bounce TV (WAFF)|Bounce TV (WDFX)|Bounce TV (KTFDDT2)|Bounce TV (KGNGLD3)|Bounce TV (KVVUDT2)</t>
  </si>
  <si>
    <t>Bravo - East|Bravo - West|Bravo East|Bravo West</t>
  </si>
  <si>
    <t>Brazzers|Brazzers TV (Adult)|Brazzers TV Adult PPV|BRAZZERS+</t>
  </si>
  <si>
    <t>BUZZR - WLVI-2|Buzzr (WRBWDT4)</t>
  </si>
  <si>
    <t>BYU|BYU Television|BYUTV|BYU-TV|BYUtv Television</t>
  </si>
  <si>
    <t>Canal 24|CANAL24</t>
  </si>
  <si>
    <t>Canal 52|Canal 52MX|CANAL52 MX|Canal52MX</t>
  </si>
  <si>
    <t>Puma Tv|Puma Venezuela - TV / Canal</t>
  </si>
  <si>
    <t>Once Mexico|ONCE México|Once Mexico ESP|Once TV|ONCE TV MEXCIO|Once TV Mexico|Once TV México|oNCe tvMeXICo|OnceTV|OnceTVMexico|Once Canal</t>
  </si>
  <si>
    <t>Canal Sur TV|CanalSur|SUR - TV / Canal</t>
  </si>
  <si>
    <t>Canal 22 Internacional|Canal Internacional|SiTV</t>
  </si>
  <si>
    <t>Caracol|CARACOL INTERNACIONAL|CARACOL INTERNATIONAL|Caracol TV Internacional|CaracolTV|CARACOLTV INTERNACIONAL</t>
  </si>
  <si>
    <t>CARTOON|Cartoon (SAP)|Cartoon / Adult Swim|Cartoon Network - West|Cartoon Network (SAP)|Cartoon Network East|Cartoon Network Espanol|Cartoon Network SAP|Cartoon Network West|CArTOONNETWOrk|Cartoon NetworkSelect</t>
  </si>
  <si>
    <t>Catholic Life TV|Catholic TV|CTND</t>
  </si>
  <si>
    <t>CB Television Michoacan|CB Tu Michoacan|CB Tu Michoacan ESP|CB Tu Televisión Michoacán|CB TV Michoacan|CB TV Televisión Michoacán|CBTV Michoacan|CBTV Michoacán</t>
  </si>
  <si>
    <t>Canadian Broadcasting Network|CBC|CBET|CBET CBC HD|CBET-9 (CBC)|CBLT - CBC|CBLT - CBC Toronto|CBMT-21 (Montreal - CBC)|CBUT</t>
  </si>
  <si>
    <t>BBC CBeebies|C-Beebies</t>
  </si>
  <si>
    <t>CBS - WBZ|CBS - WVLT|CBS (WKMG)|DWAY (CBS)|WBZ - CBS|WGCL (CBS)|WHNTDT (CBS)|WIVB - CBS|WJHL - CBS|WTKR - CBS|WTVH - CBS|WTVR - CBS|CBS - WTVF|CBS (WNCN)|CBS - WDJT|CBS (WCSC)|CBS (WVLT)|CBS (WECP)|CBS (WRDW)|Grit TV (WFXG)|CBS (WHNT)|CBS (WTVY)|CBS (KRCG)|CBS (KCNC)|CBS (KLAS)|CBS (KMTV)</t>
  </si>
  <si>
    <t>CBS College Sports|CBS College Sports Net|CBS College Sports Network|CBS College Sports TV|CBS Sports Network|CBS SPOrTSNETWOrk|CBsCollege sports|CBSSportsNetwork|CSTV|CSTV: College Sports Television</t>
  </si>
  <si>
    <t>CB TV|CBTV (Mex)|CBTV Mexico</t>
  </si>
  <si>
    <t>CCTV|CCTV (China TV)|CCTV 4|CCTV International|CCTV4|CCTV-4|CCTv–4|CCTV4 (Chinese)|CCTV-4 (Chinese)|CCTV-4 (Chinese/Mandarin)|CCTV4 (Mandarin Chinese)|CCTV-4 (Mandarin)|CCTV-4 (Mandarin/Chinese)|CCTV-4 China|CCTV-4 China TV|CCTV-4(Chinese/Mandarin)|CCTV-4(Mandarin/Chinese)|China Central TV 4|Chinese Central TV</t>
  </si>
  <si>
    <t>CCTV 9|CCTV Documentary|CCTV9|CCTv–9|CCTV-9 (Chinese)|CCTV-9 (English)|China TV|MHz CCTV Documentary</t>
  </si>
  <si>
    <t>Bet J|BET on Jazz|MTV Centric</t>
  </si>
  <si>
    <t>Centro Amaricana|Centro America|Centro Americana|CENTROAMER|CENTROAMERICA|Centroamerica TV|CentroAmericana|CENTROaMERICaTV|CentroaméricaTV</t>
  </si>
  <si>
    <t>CGN|CGN-TV Korean</t>
  </si>
  <si>
    <t>C1R|C1R (Russian)|C1R Russia|Channel 1 Russia Russian)|Channel One (Russian)|Channel One Russia (C1R)|Channel One Russia (Russian)|ChannelOneRussia(Russian)</t>
  </si>
  <si>
    <t>C1RW|C1RW (Russian)</t>
  </si>
  <si>
    <t>CTN - WVLR|CTN - WHTN|Christian TV (WLCN)</t>
  </si>
  <si>
    <t>Ciné Latino|Cine Latino Espanol|Cine Latino Mexico City -|Cine Latino Mexico City - TV / Canal|Cine Latino US|Cine Latino USA|Cine Latino West|CineLatino|CINELATINO (W)|CineLatino Espanol|CineLatino Español|CineLatino US|Cinelatino West</t>
  </si>
  <si>
    <t>Cine Mexicana|Ciné Mexicano|CINE MEXICANO (W)|Cine Mexicano West|Cine Mexico|Cinemex|CineMexicano|Cinemexico</t>
  </si>
  <si>
    <t>Cine Sony|CineSony</t>
  </si>
  <si>
    <t>Cinemax - East|Cinemax - West|Cinemax – West|Cinemax (E)|Cinemax (East)|Cinemax (W)|Cinemax (West)|Cinemax E|Cinemax East|Cinemax East (SAP)|Cinemax W|Cinemax West|Cinemax West (SAP)|Cinemax(E)|CINEMAX(W)</t>
  </si>
  <si>
    <t>@ Max|@Max|@Max - East|@MAX (E)|@MAX East|At MAX E|At Max East|AtMax|AtMax East|CineMAX Latino|Cinemax Max Latino|Max Latino|MAX Latino E|Max Latino East|MAXLatino</t>
  </si>
  <si>
    <t>City Channel|City TV</t>
  </si>
  <si>
    <t>CMT Pure Country|CMT PUrECOUNTrY|CMtPure Country|CMTPureCountry|Pure Country</t>
  </si>
  <si>
    <t>CMT|CMT - Country Music Television|CMT (Country Music Television)|CMT West|CMT: Country Music Television West|Country Music Channel|Country Music Television|COUNTRY MUSIC TV</t>
  </si>
  <si>
    <t>CNBC Word|CNBC World.</t>
  </si>
  <si>
    <t>CNBC|CNBC - Consumer News &amp; Business Channel|Consumer News &amp; Business</t>
  </si>
  <si>
    <t>Cable News Network|CNN: Cable News Network</t>
  </si>
  <si>
    <t>CNN (Espanol)|CNN en Espanol|CNN EspaÃ±ol|CNN EspaÃ±ol - TV / Canal|CNN Espanol|CNN Español|CNN Español - TV / Canal|CNN Latino|Cnnen Espanol|Cnnen eSPAñOl|CNNenEspañol|CnnESPAÑOl</t>
  </si>
  <si>
    <t>CNN International SD|CNNi|CnnInternational</t>
  </si>
  <si>
    <t>CET|Comcast Entertainment TV</t>
  </si>
  <si>
    <t>Comcast Channel|Comcast Television|COMCAST TV|The Comcast Network|The Comcast Network MA|The Comcast Network Mid-Atlantic|TheComcastNetwork</t>
  </si>
  <si>
    <t>Comcast Sports Net (CSN) Chicago|CSN - CHICAGO|CSN Chicago|csn- chicaGo|CSnCHiCAGO|cSn-chicaGo</t>
  </si>
  <si>
    <t>Comcast Network Mid-Atlantic|Comcast Sports Net Mid-Atlantic|Comcast SportsNet|Comcast SportsNet - MA|Comcast SportsNet mid atlantic|COMCAST SPORTSNET MID-ATL|CSN - MA OOM|CSN - MID ATLANTIC|CSN – Mid Atlantic|CSN - MID-ATLANTIC|CSN (MID-ATLANTIC)|CSN MID ATLANTIC|CSN MID ATLANTIC NETWORK|CSN Mid-Atlantic|CSN-MID ATLANTIC|cSnMiD-aTlanTic</t>
  </si>
  <si>
    <t>Comcast Sports Net New England|Comcast Sportsnet Baltimore|Comcast Sportsnet nE|COMCAST SPORTSNET NEW ENG|Comcast Sportsnet New England|CSN - NEW ENGLAND|CSN – New England|CSN (NEW ENGLAND)|CSN New England|csn- new enGland|cSN NeWeNGlaND|CSN-New England|cSn-nEWEnGlanD</t>
  </si>
  <si>
    <t>Comcast Sports Net Northwest|CSN Northwest</t>
  </si>
  <si>
    <t>Comcast Sport Net Philadelphia|Comcast Sports Net Philadelphia</t>
  </si>
  <si>
    <t>COMCAST EXTRA|coMcaSTXTRa</t>
  </si>
  <si>
    <t>Charter Sports Southeast|Comcast Sports SE|CSn SOUtHeaSt|CSS|CSSE</t>
  </si>
  <si>
    <t>COMEDY|Comedy Central|Comedy Central - East|Comedy Central East|Comedy Central West|COMEdYCENTrAL</t>
  </si>
  <si>
    <t>COKING CHANNEL|CookingChannel|The Cooking Channel</t>
  </si>
  <si>
    <t>Cornerstore|CornerStore TV|CornerStoreTV</t>
  </si>
  <si>
    <t>COZI|Cozi TV (WKMGDT2)|Cozi-TV|WKPT3 - COZI|Cozi TV (WOWTDT2)</t>
  </si>
  <si>
    <t>Create|Create - WGBX-3|ETPBS Create|PBS Create (WUCFDT2)|WCNY - Create|WGBX - Create|WGTV (Create TV)|Create - WMVT-3|PBS Create (WFSG)|PBS Create|PBS Create (KMOSDT2)|PBS Create (KLVXDT2)|NET 3 Create (KYNEDT3)</t>
  </si>
  <si>
    <t>Crime &amp; Investigation Network|Crime &amp; Investigation Network.|CRIME &amp; INVESTIGATIONNETWORK|Crime and Investigation|Crime and Investigation Network.|cRiME&amp; inVESTiGaTion|Crime+Investigation</t>
  </si>
  <si>
    <t>C SPAN|CSPAN|C–SPAN|C-Span 1|C-SPAN: Cable Satellite Public</t>
  </si>
  <si>
    <t>CSPAN 2|C-SPAN 2|CSPAN2|CSPAN-2|C-SPAN-2|C–SPAN2</t>
  </si>
  <si>
    <t>CSPAN 3|C-SPAN 3|CSPAN3|CSPAN-3|C–sPAN3</t>
  </si>
  <si>
    <t>Cox Sports|Cox Sports Television|Cox Sports Television (CST)|Cox Sports TV|CST</t>
  </si>
  <si>
    <t>CTI|CTI - Zhong Tian|CTI - ZTC (Mandarin)|CTI (Chinese)|CTI Zhong Tian|CTI Zhong Tian Channel|CTI Zhong Tian Channel (Chinese)|CTI Zhong Tian Channel (Mandarin)|CTI-Zhong Tian|CTI-Zhong Tian (Chinese)|CTI-Zhong Tian Channel|CTI-Zhong Tian Channel (Chinese/Mandarin)|CTI-Zhong Tian Channel (Mandarin/Chinese)|CTI-Zhong Tian Channel(Mandarin/Chinese)|CTI-ZhongTianChannel(Chinese/Mandarin)</t>
  </si>
  <si>
    <t>CW - WBXX|CW - WLVI|THE CW|The CW (WKCF)|WGNT - The CW|WHDFDT (The CW)|WLVI - The CW|WNLO - The CW|WSTM - The CW|WUPA (CW)|WUPV - The CW|CW - WNAB|The CW (WLFL)|CW - WVTV|The CW (WCBD)|The CW (WBXX)|The CW (WJHG)|The CW (WAGT)|The CW (WHDF)|The CW (WTVY)|The CW (KOMUCW)|The CW (KWGN)|The CW (KVCW)|The CW (KXVO)</t>
  </si>
  <si>
    <t>Datstar|Day Star|Daystar - WYDN|Daystar Network|Daystar Television|Daystar Television Network|WYDN - Daystar|Daystar (WBIF)</t>
  </si>
  <si>
    <t>De Pelicula|De Pelicula East|de pelicula west|De Película West|DePelicula</t>
  </si>
  <si>
    <t>De Pelicula Clasico|De Pelicula Clásico|De Película Clasico|De Pelicula Clàsico (West)|De Pelicula Clasico East|De Pelicula Clasico West|De Película Clásico West|De Pelicula Classico|De PeLICuLACLASICo|DEPElICula ClasICO|DePeliculaClasico</t>
  </si>
  <si>
    <t>Decades - WBZ-2|WBZ - Decades|Decades (KCNCDT2)</t>
  </si>
  <si>
    <t>Desintation America|DestinationAmerica|Discovery Home|Discovery Home Channel|planet green</t>
  </si>
  <si>
    <t>Discovery|Discovery Channel West|DISCoVerYChANNel|DSC|The Discovery Channel</t>
  </si>
  <si>
    <t>Discover en Español|Discovery Channel (Espanol)|Discovery Channel en Espanol|DIscovery chAnneL en esPAñoL|Discovery Channel Espanol|Discovery Channel Latino|Discovery en EspaÃ±ol|Discovery en Espanol|Discovery en Español ESP|Discovery en Española|DISCOVERY ENESPANOL|Discovery enEspañol|Discovery Espanol|Discovery Español|DISCoverYeN eSPAñol|DiscoveryenEspañol</t>
  </si>
  <si>
    <t>Discovery Channel Familia|Discovery Familia en Espanol|Discovery Familia ESP|DISCoVerYFAMIlIA</t>
  </si>
  <si>
    <t>DISC KIDS|Discovery Family|Discovery Family Channel|Discovery Kids|Discovery Kids Channel|DiscoveryFamilyChannel|Hub|Hub Network|HubNetwork|The Hub</t>
  </si>
  <si>
    <t>DISCOVER LIFE|Discovery Channel Fit &amp; Health|Discovery Channel Fit Health|Discovery Fit &amp; Health|Discovery Fit and Health|Discovery Fit Health|Discovery Life|DiscoveryFit&amp;Health|DiscoveryLifeChannel|FIT TV|FitTV</t>
  </si>
  <si>
    <t>Disney|Disney Channel - West|Disney Channel (East)|Disney Channel (West)|Disney Channel E|Disney Channel East|Disney Channel W|Disney Channel West|Disney East|Disney en Español|Disney Español|Disney West|DISNEYCHANNEL|The Disney Channel|The Disney Channel - East|The Disney Channel - West|The Disney Channel E|The Disney Channel W</t>
  </si>
  <si>
    <t>Disney jr|Disney Jr.|Disney Jr. (W)|DiSneyJr|DisneyJr.|DiSnEyJUniOR</t>
  </si>
  <si>
    <t>Disney XD (ESP)|Disney Channel XD|Disney XD (Espanol)|Disney XD (SAP)|Disney XD (West)|Disney XD E|Disney XD East|Disney XD en Espanol|Disney XD en Español|Disney XD en SAP|Disney XD Espanol|Disney XD Español|Disney XD Espanol (SAP)|Disney XD Español (SAP)|Disney XD Español SAP|Disney XD Espanol West|Disney XD in SAP|Disney XD SAP|Disney XD West|DisneyXD|DisneyXD Español|DisneyXDenEspañol|DISXD|Toon Disney</t>
  </si>
  <si>
    <t>DIY|DIY (Do It Yourself) Network|DIY [Do It Yourself]|DIY Do-It-Yourself Network|DIY Network|DIY Network (Do-It-Yourself Network)|DIyNeTWORK|Do It Yourself|Do it Yourself Network|Do-It-Yourself|Do-It-Yourself Network</t>
  </si>
  <si>
    <t>DOD|Pentagon|Pentagon Channel|PEntAgOnCHAnnEL|The Pentagon Channel</t>
  </si>
  <si>
    <t>Deutsche Welle|DEUTSCHE WELLE - TV|DEUTSCHE WELLE (GERMAN)|DEUTSCHEWELLE (GERMAN)|DW (Amerika)|DW (German)|DW Amerika|DW Amerika (German)|DW TV|DW TV (German)|DW-TV Amerika</t>
  </si>
  <si>
    <t>E!|E! Entertainment|E! Entertainment Television West|E! Entertainment TV|E! TELEVISION|E! TV|Entertainment Television</t>
  </si>
  <si>
    <t>Ecuavisa|eCuAVISAINteRNACIONA|Ecuvisa|Equavisa|EUCAVISA</t>
  </si>
  <si>
    <t>El Rey|ElREy</t>
  </si>
  <si>
    <t>EPIX 1|EPIX West</t>
  </si>
  <si>
    <t>Escape - WFXT-2|Escape Channel|Escape TV|WFXT - Escape|WKBW - Escape|WWBT - Escape|WZDXDT4 (Escape)|Escape - WTMJ-3|Escape(WDHN)|Escape TV (KVVUDT3)</t>
  </si>
  <si>
    <t>ESPN CLASSIC SPORTS|ESPN Classic Sports Netwo|ESPN Classics|ESPNClassic|ESpnClassic Sports|ESPN Classic+</t>
  </si>
  <si>
    <t>ESPN Desportes|ESPNDeportes</t>
  </si>
  <si>
    <t>ESPN GOAL|ESPN GOALINE|eSPN GoALLINe|Espngl|EsPNgOAl liNE|ESPNGoalLine</t>
  </si>
  <si>
    <t>ESPN 2|ESPN-2</t>
  </si>
  <si>
    <t>EPSNews|ESPN News</t>
  </si>
  <si>
    <t>ESQ|Esquire Network|Esquire TV|Esquire West|ESQUiREnEtWORK|Style|Style Network|style.|The Style Network</t>
  </si>
  <si>
    <t>Estrella|Estrella TV (WKCFDT3)|WASA - Estrella TV|Estrella TV (KETD)|Estrella TV (KSNVDT2)</t>
  </si>
  <si>
    <t>3D Event Channel|3D Events|3D Events Channel|3D Special Event|3D Special Event 2|3D Special Events|3D TV Special Events|3DTV Special Events|Events 3D^</t>
  </si>
  <si>
    <t>EVINE|E-VINE|EVINELive|Shop HQ|Shop NBC|SHOPHQ|ShopNBC</t>
  </si>
  <si>
    <t>ETWN en Español|EWTN (ESPANOL)|EWTN en Espanol|EWTN en Español|EWTN en Española|EWTN ENEsPAñOl|EWTN Espanol|EWTN Espanol HD|EWTN Latin America|EWTN Latin America - TV / Canal|eWTnen españoL|EWTNenEspañol|EWTNESP|EWTNespañol</t>
  </si>
  <si>
    <t>Eternal Word Television Network|Eternal Word TV Network|EWTN|EWTN (Eternal Word Television Network)|EWTN: Eternal Word TV Network</t>
  </si>
  <si>
    <t>Filipino|TFC (The Filipino Channel)|The Filipino Channel</t>
  </si>
  <si>
    <t>FLIX - E|Flix - East|Flix - West|FLIX (E)|FLIX (East)|FLIX (W)|FLIX (West)|FLIX E|Flix East|FLIX W|Flix West|flix(W)|FLIX-E</t>
  </si>
  <si>
    <t>Nuvo|nuvo TV|NuvoTV|Si TV|Sí TV</t>
  </si>
  <si>
    <t>Food|Food Network West|Food Nework|Food TV|FoodNetwork|THE FOOD NETWORK</t>
  </si>
  <si>
    <t>FORO TV|Univision Foro TV</t>
  </si>
  <si>
    <t>FOX - WFXT|FOX - WTNZ|FOX (WOFL)|WEMT - FOX|WFXT - FOX|WRLH - FOX|WSYT - FOX|WUTV - FOX|WVBT - FOX|WZDXDT (Fox)|FOX - WZTV|FOX (WRAZ)|FOX - WITI|FOX (WTAT)|FOX (WTNZ)|FOX (WPGX)|FOX (WFXG)|Me - TV (WJBF)|FOX (WZDX)|FOX (WDFX)|FOX (KQFXLP)|FOX (KDVR)|FOX (KVVU)|FOX (KPTM)</t>
  </si>
  <si>
    <t>Fox Biz|Fox Buisness Network|Fox Business Channel|Fox Business Network|FOX Business News|fox buSineSSnetWork|FOXBusiness|FOXBusiNEss NETWOrk|FoXBuSINESSNETWoRk</t>
  </si>
  <si>
    <t>FCS - Atlantic|FCS ATLANTA|FCS Atlantic|FCSATLANTIC|FCS-Atlantic|FOX Atlantic|Fox College Sports (ATL)|FOX College Sports (Atlantic)|Fox College Sports (FCS) Atlantic|Fox College Sports Atlantic|FOX College Sports -Atlantic|Fox College Sports- Atlantic|FOX College Sports-Atlantic</t>
  </si>
  <si>
    <t>FCS - Central|FCS CENTAL|FCS Central|FCSCENTRAL|FCS-Central|FOX Central|Fox College Sports (CEN)|FOX College Sports (Central)|Fox College Sports (FCS) Central|Fox College Sports Central|FOX College Sports -Central|Fox College Sports- Central|FOX College Sports-Central|FOX College Sports - Central+</t>
  </si>
  <si>
    <t>FCS - Pacific|FCS Pacific|FCSPACIFIC|FCS-Pacific|Fox College Sports (FCS) Pacific|Fox College Sports (PAC)|FOX College Sports (Pacific)|Fox College Sports Pacific|FOX College Sports -Pacific|Fox College Sports- Pacific|FOX College Sports-Pacific|FOX Pacific|FOX College Sports - Pacific+</t>
  </si>
  <si>
    <t>FoXlIFe|Ultilisima|Ultilisma|Ultisima|Utilisima|Utilisíma|Utilísima|Utilisma</t>
  </si>
  <si>
    <t>Fox New Channel|FOX News|FOX News Network|FOx NEWSChANNEL|FOXNews|FOXNEWs chANNEl|FoXNEWSCHANNEL</t>
  </si>
  <si>
    <t>FOX SPORTS ONE|FOX Sports1|foxSPortS 1|FOXSPORTS1|FS1|Speed|Speed Channel|Speed Network|Speed TV|The Speed Channel</t>
  </si>
  <si>
    <t>FOX SPORTS2|FOXSports 2|FOXSports2|FS2|Fuel|Fuel TV|FuelTV</t>
  </si>
  <si>
    <t>Fox Sports (FS) Arizona|Fox Sports Network Arizona|FSN Arizona</t>
  </si>
  <si>
    <t>FS Carolinas|FsCAROLINAs</t>
  </si>
  <si>
    <t>Fox Sports (FS) Detroit|Fox Sports Net Detroit|FS Detroit|FSN Detroit|FSnDetrOIt</t>
  </si>
  <si>
    <t>Fox Sports Net Florida|FS FLORIDA|FSFlorIDA|FSN FL|FSN FLORIDA</t>
  </si>
  <si>
    <t>Fox Sports net Indiana|Fox Sportsnet Indiana|FS INDIANA|FSN iNDiANA|Fox Sports Midwest - Indiana</t>
  </si>
  <si>
    <t>Fox Sports Net Kansas|FOX SportsNet Kansas|FOX SportsNet Kansas City|FSN Kansas City</t>
  </si>
  <si>
    <t>Fox Sports (FS) Midwest|Fox Sports Midwest - Kansas City|FS Midwest|FSN Midwest|FSNMIDWeSt</t>
  </si>
  <si>
    <t>Fox Sports (FS) North|FS North|FSN North|Midwest Sports Channel</t>
  </si>
  <si>
    <t>Fox Sports Ohio Alternate|FoxSports Ohio|FS Ohio|FS Ohio Alternate|FSN Ohio</t>
  </si>
  <si>
    <t>FS Prime Ticket|FS PRIMETICkET|FSN Prime|FSN Prime Ticket|FsN PrimETickET|FsnPrIMe TIckeT|FSnPRiMETicKET|Prime Ticket|PrimeTicket</t>
  </si>
  <si>
    <t>Fox Sports (FS) South|Fox Sports Net South|FOXSP SOUTH|FS South|FSN - SOUTH|FSN South</t>
  </si>
  <si>
    <t>Sport South|SPORTS SOUTH|SportSouth</t>
  </si>
  <si>
    <t>Fox Sports Network-NM|Fox Sports SW|FS Southwest|FSN Houston|FSN New Mexico|FSN Southwest|FSN SWLA|FSN-NM|FSnSouThWEST</t>
  </si>
  <si>
    <t>Sports Sun|Sun Sports|SUNSPORT|Sunsports</t>
  </si>
  <si>
    <t>Fox Sports (FS) Tennessee|Fox Sports TN|FS Tenn|FS Tennessee|FS TENNESSSEE|FSN SOUTH (TN)|FSN SPORTS (TN)|FSN TENNESSEE</t>
  </si>
  <si>
    <t>Fox Sports (FS) West|Fox Sports Net West|FS West|FSN West|FSNW</t>
  </si>
  <si>
    <t>Fox Sports (FS) Wisconsin|Fox Sports Net Wisconsin|Fox Sports WI</t>
  </si>
  <si>
    <t>ABC FAM|ABC Family|ABC Family Channel|ABC Family Channel East|ABC Family East|ABC Family West|ABCFAMILY</t>
  </si>
  <si>
    <t>Fuse TV|fuse.</t>
  </si>
  <si>
    <t>FX East|FX Network|FX West|FX-East</t>
  </si>
  <si>
    <t>FMC|FOX Movie Channel|Fox Movie Channel (FMC)|FOx mOvIEChANNEL|FOX Movies|FoXMoVIe ChANNel|FoxMovieChannel|Fx MOVIEcHAnnEL|FXM|FXMovieChannel</t>
  </si>
  <si>
    <t>BIO|Bio [The Biography Channel]|BIO Channel|bio.|BIO: THE BIOGRAPHY CHANNEL|bio: The Biography Channel.|Biography|Biography Channel|FYI,|The Biography Channel</t>
  </si>
  <si>
    <t>G4 - Video Game Television|G4 TV|G4 Video Game Television|G4/Tech TV|G4tech TV|G4techTV|Techtv</t>
  </si>
  <si>
    <t>GAC|GAC (Great American Country)|Great American Country|Great American Country (GAC)|Great American County (GAC)</t>
  </si>
  <si>
    <t>Gala|Galavision|Galavisión en Español|Galavision ESP|Galavison|GalavisiónSelect</t>
  </si>
  <si>
    <t>GEM|Gem Shopping|Gem shopping Channel|Gems|Gems &amp; Jewelry TV|GEMS Shopping|GEMS Shopping Network|The Gems Shopping Network</t>
  </si>
  <si>
    <t>Get TV|GetTV - WATE-2|WAVY - getTV|WNYS - getTV|WRIC - getTV|WUTF - getTV|GetTV - WUXP-2|GetTV - WVTV-2|GET TV (WATE) D2</t>
  </si>
  <si>
    <t>GMA Life|GMA Life (Filipino)|GMA Life TV (Filipino)|GMA LIFETV|GMALifeTV(Filipino)</t>
  </si>
  <si>
    <t>GMA Pinoy (Filipino)|GMA Pinoy (Tagalog)|GMA Pinoy TV|GMA Pinoy TV (Filipino)|GMA/Pinoy TV|gMaPINOY|GMAPinoyTV(Filipino)</t>
  </si>
  <si>
    <t>Gol TV (English)|GOL TV (ESPAÑOL)|GOL TV EN ESPANOL|Gol TV en Español|Gol TV English|Gol TV Espanol|Gol TV Español|GOL TV Spanish|GolT V|GolTV|GolTV (en Español)|GolTV (English)|GOLTV (ESPANOL)|GolTV (Español)|GOLTV (SAP)|GOLTV EN ESPANOL|GolTV en Español|GolTV English|GolTV ESP|golTV Español|GolTV Spanish|GOLtvESPAñOL</t>
  </si>
  <si>
    <t>GOLF|GoLFCHANNEL|The Golf Channel</t>
  </si>
  <si>
    <t>Good Life 45 (WTGL)|THE GOOD LIFE</t>
  </si>
  <si>
    <t>Gran Ciné|GranCine|Grand Cine</t>
  </si>
  <si>
    <t>GRIT Network|Grit TV|GritTV|WUTV - Grit|Grit TV (WRDCDT2)|Grit TV (WCSC)|Grit TV (WTNZ)|Grit TV (WPGX)|Grit TV (WAFF)|Grit TV (WDFX)|Grit TV (KTNVD3)</t>
  </si>
  <si>
    <t>Game Show Network|GAME SHOW NETWORK (GSN)|Game Show Network East|Game Show Network West|GAMESHOW NETWORK|GSN|GSN (Game Show Network)|GSN (Game Show)|GSN [Game Show Network]|The Game Show Network</t>
  </si>
  <si>
    <t>HALLMARK|Hallmark Channel West|hAllMArkChANNel|The Hallmark Channel</t>
  </si>
  <si>
    <t>Hallmark MC|Hallmark Movie|Hallmark Movie and Mystery|Hallmark Movie Channel|Hallmark Movie Network|hAllMArk MOViEchANNEl|haLLMarkMoVie channeL|HallmarkMovieChannel|HMM|Hallmark Movies and Mysteries</t>
  </si>
  <si>
    <t>HBO - East|HBO – West|HBO (E)|HBO (East)|HBO (W)|HBO (West)|HBO E|HBO East|HBO East (SAP)|HBO W|HBO West|HBO West (SAP)|hbo(W)|HBoEast|HBoWest|Home Box Office</t>
  </si>
  <si>
    <t>HBO 2 - East|HBO 2 - West|HBO 2 (E)|HBO 2 (East)|HBO 2 (W)|HBO 2 (West)|HBO 2 E|HBO 2 East|HBO 2 East (SAP)|HBO 2 W|HBO 2 West|HBO 2 West (SAP)|HBO 2West|HBO Plus|HBO Plus (East)|HBO Plus East|HBO2|HBO2 - East|HBO2 - West|HBO2 – West|HBO2 (E)|HBO2 (East)|HBO2 (W)|HBO2 (West)|HBO2 East|HBO2 W|HBO2 West|HBO2– West</t>
  </si>
  <si>
    <t>HBO Cinema|HBO Comedy - East|HBO Comedy (E)|HBO Comedy (East)|HBO Comedy (SAP)|HBO Comedy (West)|HBO Comedy E|HBO Comedy East|HBO Comedy SAP|HBO Comedy W|HBO Comedy West|HBoCoMEDY</t>
  </si>
  <si>
    <t>HBO Family - East|HBO Family - West|HBO Family – West|HBO Family (E)|HBO Family (East)|HBO Family (SAP)|HBO Family (W)|HBO Family (West)|HBO Family E|HBO Family East|HBO Family SAP|HBO Family W|HBO Family West|HBoFAMILY|HBoFamily East|HBoFamily West</t>
  </si>
  <si>
    <t>HBO Latino - East|HBO Latino - West|HBO Latino (E)|HBO Latino (East)|HBO LATINO (W)|HBO Latino (West)|HBO Latino E|HBO Latino E ESP|HBO Latino East|HBO Latino W|HBO Latino W ESP|HBO Latino West|HBoLATINo</t>
  </si>
  <si>
    <t>HBO Signature - East|HBO Signature - West|HBO Signature (E)|HBO Signature (East)|HBO Signature (West)|HBO Signature E|HBO Signature East|HBO Signature SAP|HBO Signature W|HBO Signature West|HBoSIGNATuRE|HBoSignature East</t>
  </si>
  <si>
    <t>HBO Zone - East|HBO Zone (E)|HBO Zone (East)|HBO Zone (West)|HBO Zone E|HBO Zone East|HBO ZONE W|HBO Zone West|HBO ZONeW|hboZone</t>
  </si>
  <si>
    <t>HEARTLAND NETWORK|Heartland WSMV-2</t>
  </si>
  <si>
    <t>Here Tv|Here!|Here! TV</t>
  </si>
  <si>
    <t>Heroes and Icons|Heroes Icons|Heroes &amp; Icons (WRALDT2)|Heroes &amp; Icons - WDJT-3|Heroes &amp; Icons (KVMY)</t>
  </si>
  <si>
    <t>HGTV|HGTV (Home &amp; Garden Television)|HGTV West|HGTV/Home and Garden Television|HGTV: Home &amp; Garden Television West|Home &amp; Garden Television|HOME &amp; GARDEN TV|Home and Garden Television</t>
  </si>
  <si>
    <t>The Church Channel|The Hillsong channel</t>
  </si>
  <si>
    <t>HISTORY|History Channel East|History Channel West|History History|The History Channel|The History Channel East</t>
  </si>
  <si>
    <t>History Channel en Espanol|History Channel en Español|HiStoRy CHANNEl ENESPAñol|History Channel Espanol|History en Espanol|History en Español|History en Español ESP|History en Española|hISTORY ENESPANOL|HISToRY ENESPAñoL|History Español|hIStOrYChANNEL EN ESPAñOL|hIStorYeN eSPANol|hIStorYeN eSPAñoL|HistoryenEspañol|Histroy Channel en Espanol|The History Channel en Espanol|The History Channel en Español</t>
  </si>
  <si>
    <t>HITN|HITN ESP|HITN-TV</t>
  </si>
  <si>
    <t>CNN Headline News|CNN HLN|CNN HN|CNN News   |CNN: Headline News  |Headline News|HLN|HLN (Headline News)</t>
  </si>
  <si>
    <t>HOME SHOPPING|HSN</t>
  </si>
  <si>
    <t>Hot Choice (Adult)|Hot Choice PPV|HOTCHOICE</t>
  </si>
  <si>
    <t>Home Shopping Network 2|HSN 2</t>
  </si>
  <si>
    <t>HTV MÃºsica|HTV Musica|HTV Música|HTVMusica</t>
  </si>
  <si>
    <t>IFC|IFC (Independent Film Channel)|IFC Films|IFC Independent Film Channel|Independent Film|Independent Film Channel|Independent Film Channel (IFC)</t>
  </si>
  <si>
    <t>Impact Network|Impact TV|Impact TV (Russian)|ImpactTV(Russian)</t>
  </si>
  <si>
    <t>Indie Plex|IndiPlex|ndieplex</t>
  </si>
  <si>
    <t>Infinito TV|Infinito US</t>
  </si>
  <si>
    <t>INSP|INSP (Inspiration Network)|INSP Network|INSP TV|Inspiration|Inspiration Channel|Inspiration Network|Inspiration Nework|Inspiration Television|INSPIRATIONAL|Inspirational Network|The INSP Network|The Inspiration Network|The Inspiration Network (INSP)|The Inspirational Channel|The Inspirational Network</t>
  </si>
  <si>
    <t>I LIFE|I-Life|iLifetv|i-Lifetv|INSPLIFE</t>
  </si>
  <si>
    <t>Discovery Times|Discovery Times Channel|I.D.|ID|ID - Investigation Discovery|ID Discovery|ID-Investigation Discovery|Investigation Discovery (ID)|InvestigationDiscovery|Investigative Discovery</t>
  </si>
  <si>
    <t>ACN|ACN Jewelry Network|J TV|Jewelry|Jewelry Channel|Jewelry Network|Jewelry Television.|Jewelry Televison|Jewelry TV|JeWeLryTeLeVIson|JEWELRYTV|Jewerly Television|Jewerly Television by 'ACN|Jewlery Television|Jewlery TV|JTV</t>
  </si>
  <si>
    <t>JEWISH LIFE TELEVISION|Jewish Life Television (JLTV)|Jewish Life TV|Jewish Life TV (JLTV)|JLTV|JLTV (Jewish Life TV)</t>
  </si>
  <si>
    <t>JCTV|Juce|JUCE TV SD</t>
  </si>
  <si>
    <t>Juicy XX.5|JUICY+</t>
  </si>
  <si>
    <t>Justice Channel|THE JUSTICE NETWORK|WVEC - TJN|WXIA (Justice Network)|Justice Network - WKRN-3|Justice Network (WNCNDT3)|The Justice Network (WTAT)</t>
  </si>
  <si>
    <t>La Familia Network|LaFamilia|LaFamiliaNetwork</t>
  </si>
  <si>
    <t>Cosmovision|La Familia Cosmovisión|LaFamiliaCosmovision</t>
  </si>
  <si>
    <t>Latele Novela|TeleN</t>
  </si>
  <si>
    <t>Laff - WATE-3|LAFF TV|WFXT - Laff|WKBW - Laff|Laff - WTVF-3|LAFF-TV|LAFF-TV (WTVDDT3)|Laff - WTMJ-2|LAFF (WATE)|Laff(WMBB)|Laff(WDHN)|LAFF-TV (KMGHDT3)|LAFF-TV (KMTVDT2)</t>
  </si>
  <si>
    <t>LAS|LAS. Tv|LAS.Tv|Latino American Sports|Latino American Sports (LAS)|Latino AmericanSports (LAS)</t>
  </si>
  <si>
    <t>Life OK (South Asian)|LifeOK(SouthAsian)|Star One</t>
  </si>
  <si>
    <t>Life|Lifetime East|Lifetime Network|Lifetime Television|Lifetime Television East|Lifetime TV|Lifetime West</t>
  </si>
  <si>
    <t>Liquidation|Liquidation TV|The Liquidation Channel</t>
  </si>
  <si>
    <t>ABC Live Well|Live Well Network|LiveWell|Living Well TV|Live Well (WTVDDT2)</t>
  </si>
  <si>
    <t>Lifetime Movie|LIFETIME MOVIE CHANNEL|LIFETIME MOVIE NETOWRK|Lifetime Movie Network|Lifetime Movie Network Ea|Lifetime Movie Network East|Lifetime Movies|LifetimeMovieNetwork|LMN|LMN (Lifetime Movie Network)|LMN: Lifetime Movie Network East</t>
  </si>
  <si>
    <t>LOGO TV|Logo West|LogoTV</t>
  </si>
  <si>
    <t>Longhorn|Longhorn Network [National]</t>
  </si>
  <si>
    <t>Mandhandle|Manhandle TV</t>
  </si>
  <si>
    <t>Mid Atlanic Sports Net|MID ATLANTIC SPORTS NET|MID-ATLANTIC SPORTS NET|Mid-Atlantic Sports Network</t>
  </si>
  <si>
    <t>MASN 2|Mid Atlanic Sports Net 2|MID ATLANTIC SPORTS NET 2|MID-ATLANTIC SPORTS NET 2|Mid-Atlantic Sports Network 2</t>
  </si>
  <si>
    <t>Maverick TV|MavTV</t>
  </si>
  <si>
    <t>Korea 1|Korea 1 MBC|Korea-One|MBC (Korean TV)|MBC (Korean)|MBC Korean|MBCD (Korean)|Munhwa Broadcasting Corp [MBC] [Korean]</t>
  </si>
  <si>
    <t>MEGA|MegaTV</t>
  </si>
  <si>
    <t>Me TV|Me TV - WBIR-2|Me TV - WMUR2|Me-TV|Me-TV (WESHDT2)|WBBZ - MeTV|WCVB - MeTV|WJHL2 - MeTV|WSB (Me TV)|WSYR - MeTV|WWBT - MeTV|WZDXDT3 (MeTV)|Me TV - WKRN-2|Me-TV (WRAZDT2)|Me TV - WBME|Me - TV (WCIV)|Me TV (WBIR)|Me - TV (WMBB)|Me - TV (WZDX)|Me-TV (KMIZDT2)|Me-TV (KTVDDT2)|Me-TV (KLASDT2)|Me-TV (KETVDT2)</t>
  </si>
  <si>
    <t>Mexicana|Mexicanal Network</t>
  </si>
  <si>
    <t>MGM|MGM Television HD|MGMHD|MGMTelevisionHD</t>
  </si>
  <si>
    <t>MHz 10 Ethiopian TV|MHz Ethopian TV</t>
  </si>
  <si>
    <t>France24|MHz 7 France 24</t>
  </si>
  <si>
    <t>MHz 2 NHK World|MHZ NHK WORLD|MHZ NKH World|MHZ NKH World TV|NHK World|NHK World (WUCFDT4)|NHK WorldTV|NKH Wolrd|NKH World</t>
  </si>
  <si>
    <t>MHz 4 RT|MHz 8 RT Español|MHz RT|MHz RT Espanol</t>
  </si>
  <si>
    <t>RT en Español|RT Spanish</t>
  </si>
  <si>
    <t>MHz 9 Arirang|MHz Arirang</t>
  </si>
  <si>
    <t>MHZ|MHz 1 Worldview DC|MHZ WORLD VIEW</t>
  </si>
  <si>
    <t>HISTORY MILITARY|MHC|Military History|Military History SD|MILITARYHISToRY|Millitary History Channel</t>
  </si>
  <si>
    <t>Major League Baseball Network|MLB|MLB Network.|MLbnetWork</t>
  </si>
  <si>
    <t>MLB Network StrikeZone|MLB Strike Zone|MLB Strikezone</t>
  </si>
  <si>
    <t>MLB Extra Innings|MLB EXTRA INNINGS (April - Sept.)|MLB XTRA INNINGS</t>
  </si>
  <si>
    <t>Direct Kick|MLS Direct Kick|MLS DIRECTKICK</t>
  </si>
  <si>
    <t>ImaginAsian|MetNet|Mnet (Korean)|Mnet.</t>
  </si>
  <si>
    <t>Spice Excess (Adult)|Spice Xcess|Spice Xcess (Adult)|Spice: Xcess|Spice: Xcesss|Spice:Xcess|Spice:Xcess Adult PPV|SpiceXcess</t>
  </si>
  <si>
    <t>Cinemax MoreMAX|Cinemax MoreMax West|More Max - East|More Max - West|More Max (W)|More Max E|More Max East|More Max W|More Max West|MoreMAX|MoreMAX - East|MoreMAX - West|MoreMAX (E)|MoreMAX (East)|MOREMAX (W)|MoreMAX (West)|MoreMAX E|MoreMAX East|MoreMAX SAP|MoreMax W|MOREMAX West</t>
  </si>
  <si>
    <t>Cinemax MovieMax|Cinemax WomensMAX|Movie MAX|MovieMAX E|MovieMax East|W Max|W MAX East|WMAX|W-Max|WMax - East|WMAX (E)|WMAX (East)|WMAX E|Womans Max|Women’s Max|Women's Max|WomensMAX</t>
  </si>
  <si>
    <t>Encore MoviePlex|Movie Plex|Movieplex East|Movieplex West</t>
  </si>
  <si>
    <t>Fox Sports Net New York|FSN NY|FSNY|MSG +|MSg+|MSgPLuS</t>
  </si>
  <si>
    <t>MSG + 2|MSG Plus2|MSG2|MSG2 Plus</t>
  </si>
  <si>
    <t>MADISON SQUARE GARDEN(MSG)|MSG|MSG Network|MSG Sports</t>
  </si>
  <si>
    <t>Microsoft NBC|MSNBC: Microsoft NBC</t>
  </si>
  <si>
    <t>MTV Music Television|MTV West|MTV: Music Television|Music Television</t>
  </si>
  <si>
    <t>MTV Classic SD|VH 1 Classic|VH1 Classic|VH-1 Classic|VH1 Classic Rock|VH-1 Classic Rock|VH-1 Classics|VH1Classic|VH-1Classic|VHI CLASSIC|MTV Classics</t>
  </si>
  <si>
    <t>MTV Live|P alladia|PADILLIA HD|PALLADIA|Palladia HD|PalladiaHD</t>
  </si>
  <si>
    <t>MT V2|MTV 2|MTV: Music Television 2|Music Television 2</t>
  </si>
  <si>
    <t>MTV U|MTVU SD|VH Uno|VH-1 En Espanol|VHUno</t>
  </si>
  <si>
    <t>MULITIMEDIOS|MULTIMEDIO|Multimedios ESP|Multimedios Network|Multimedios Television|Multimedios Televisión|Multimedios TV|MultimediosTV|Multimedos</t>
  </si>
  <si>
    <t>MC PLAY|Swerve</t>
  </si>
  <si>
    <t>My Network|My Network TV (WRBW)|My TV|MyNetwork TV|MYNETWORKTV|MyNetworkTV - WSBK|MyNetworkTV - WVLT-2|MyTV|WAPK - MyNetwork|MyNetworkTV - WUXP|My Network TV (WRDC)|MyNetworkTV - WCGV|MyNet TV (WCIV)|MyNetworkTV (WVLT)|MyNet TV (WECP)|MyNetworkTV (WRDW)|MyNetworkTV (WZDX)|My TV (WTVY)|My Network TV (KZOULP)|My Network TV (KTVD)|My Network TV / This TV (KPTMDT2)</t>
  </si>
  <si>
    <t>MYX|MYX (English)|MYX (Filipino)</t>
  </si>
  <si>
    <t>NASA|NASA Channel|NASA Education Channel (WEFSDT3)|NASA Select|NASA Television|NaSaTV</t>
  </si>
  <si>
    <t>NatGeo Mundo|National Geographic Mundo</t>
  </si>
  <si>
    <t>Nat Geo|NAt GEOWILD|NatGeo Wild|NATGEOWIld|National Geo WILD|National Geographic Wild</t>
  </si>
  <si>
    <t>NatGeo|Natioanl Geographic Channel|NATIONAL GEOGRAHPIC|National Geographic|National Geographic (W)|National Geographic Chann|National Geographic Channel|National Geographic Channel West|NATIONAL GEOGRAPHICCHANNEL|NATIONAL GEORGRAPHIC CHANNEL|NationalGeographic|NATIoNALGEoGRAPHIC CHANNEL|NationalGeographicChannel|The National Geographic Channel</t>
  </si>
  <si>
    <t>NBA Network|NBaTv</t>
  </si>
  <si>
    <t>NBC - WBIR|NBC - WBTS|NBC - WHDH|NBC (WESH)|WBTS - NBC|WCYB - NBC|WGRZ - NBC|WJAR - NBC|WSTM - NBC|WWBT - NBC|NBC - WSMV|NBC (WRAL)|NBC - WTMJ|NBC (WCBD)|NBC (WBIR)|NBC (WJHG)|NBC (WAGT)|NBC (WAFF)|NBC (WRGX)|NBC (KOMU)|NBC (KUSA)|NBC (KSNV)|NBC (WOWT)|WAVY - NBC</t>
  </si>
  <si>
    <t>NBC SN|NBC SPORTS|NBC Sports Channel|NBC Sportsnet|NBC SPoRTSNETWoRk|NBCSN|NBCSports|nBcSportS netWorK|nbcSPortSnetWork|OLN|OUTDOOR LIFE|Outdoor Life Network|Versus|VS</t>
  </si>
  <si>
    <t>MUN 2|MUN2|NBCUniverso</t>
  </si>
  <si>
    <t>NDTV 24/7|NDTV 24x7</t>
  </si>
  <si>
    <t>NESN|New England Sports Network|New England Sports Network Plus</t>
  </si>
  <si>
    <t>NFL|NFlNETWork</t>
  </si>
  <si>
    <t>NFL Red Zone|NFLRedZone|Red Zone|NFL Redzone+</t>
  </si>
  <si>
    <t>NHL|NHL Center Ice|NHL Center Ice - MLB Extra Innings|NHL CENTER ICE (Oct. - April)|NHL Channel|NHL TV|NHLN|NhlNETWork</t>
  </si>
  <si>
    <t>Nick Jr|Nick Jr. SD|Nick Junior|nickJr|nickJr.|Noggin|Noggin/The N</t>
  </si>
  <si>
    <t>Nick 2|Nick 2 West|Nick Too West|Nick2|Nick2 (East)|Nickelodeon 2|Nickelodeon 2 West|Nickelodeon Too|Nicktoo</t>
  </si>
  <si>
    <t>Niceklodeon|Nick|Nick SD|Nickelodeon / Nick at Night|NICKELODEON / NICK AT NITE|Nickelodeon East|Nickelodeon West|Nickelodeon-East|Nickelodeon-West</t>
  </si>
  <si>
    <t>MTV Hits|MTVHits|Nick Music|Nick Music SD|Urge TV</t>
  </si>
  <si>
    <t>Nick Toons|Nick Toons (SAP)|Nick Toons en Espanol|Nicktoon|Nicktoons (SAP)|Nicktoons Network|Nicktoons Network!|Nicktoons! Network</t>
  </si>
  <si>
    <t>Northwest Cable News|NW Cable News|NWCN</t>
  </si>
  <si>
    <t>Ohio News Network|ONN</t>
  </si>
  <si>
    <t>Outdoor|Outdoor Channel [West]|Outdoor Channel West|OUTDOOR NETWORK|OutdoorChannel|The Outdoor Channel|Outdoor Channel+</t>
  </si>
  <si>
    <t>Cinemax OuterMAX|Outer Max - East|Outer Max E|Outer MAX East|Outer Max West|OuterMax|OuterMAX (E)|OuterMAX E|OuterMax East|outermax west</t>
  </si>
  <si>
    <t>Outside|OUTSIDE TELEVISION|OutSIDEtELEvISION|OutsideTV|Resort Sports Network</t>
  </si>
  <si>
    <t>DISC HEALTH|Discovery Health|Discovery Health Channel|Oprah Winfrey Network|Oprah Winfrey Network (OWN)|OWN|OWN (Oprah Winfrey Network)|OWN Oprah Winfrey Network|OWN: Oprah Winfrey|OWN: Oprah Winfrey Network West</t>
  </si>
  <si>
    <t>PAC 12 - Arizona|PAC 12 ARIZONA|PAC Arizona</t>
  </si>
  <si>
    <t>PAC 12 Bay Area|paC Bay area</t>
  </si>
  <si>
    <t>PAC LA|Pac-12 LA|PAC 12 Los Angeles</t>
  </si>
  <si>
    <t>PAC 12 - Mountain|PAC 12 MOUNTAIN|PAC 12 Network MOUNTAIN|paC mountain|Pac-12 Mountian</t>
  </si>
  <si>
    <t>Pac 12|PAC 12 National|Pac 12 Network|PAC 12 Networks|pac12|PAC-12|Pac-12 National|Pac-12 Networks|PAC12 Network</t>
  </si>
  <si>
    <t>PAC 12 Network Oregon|PAC 12 Oregon|PAC Oregon</t>
  </si>
  <si>
    <t>PAC 12 Washington|PAC Washington</t>
  </si>
  <si>
    <t>PBS - WENH|PBS - WGBH|PBS - WGBX|PBS - WKOP|PBS - WVTA|PBS (WUCF)|Thirteen|WCNY - PBS|WCVE - PBS|WETP - PBS|WGBH - PBS|WGBX - PBS|WGTV (PBS)|WHIQDT (PBS)|WHRO - PBS|WNED - PBS|WUND - PBS|PBS - WNPT|UNC PBS (WUNP)|PBS - WMVS|PBS - WMVT|PBS (WITV)|PBS (WKOP)|PBS (WFSG)|PBS (WCES)|PBS (WEBA)|PBS (WHIQ)|PBS (WGIQ)|PBS (KMOS)|PBS (KBDI)|PBS (KRMA)|PBS (KLVX)|IPTV PBS (KBIN)|NET PBS (KYNE)</t>
  </si>
  <si>
    <t>Penthouse|PENTHOUSE +|Penthouse TV (adult)|Penthouse TV XX.5|Penthouse+|PENTHOUSETV</t>
  </si>
  <si>
    <t>PFC (Brazilian)|PFC (PORTUGUESE-BRAZILIAN)|PFC(Brazilian)|PFC(PORTUGUESE-BRAZILIAN)</t>
  </si>
  <si>
    <t>China 1 — Phoenix News &amp; Info|Phoenix Info News|Phoenix Info News (Chinese/Mandarin)|Phoenix Info News (Mandarin/Chinese|Phoenix Info News (Mandarin/Chinese)|Phoenix InfoNews|Phoenix InfoNews (Mandarin)|PTVN (Phoenix InfoNews)</t>
  </si>
  <si>
    <t>American Chinese|Phoenix NA|Phoenix NA Chinese Channel|Phoenix North America|Phoenix North America (Chinese/Mandarin)|Phoenix North America (Mandarin/Chinese)|Phoenix North American|Phoenix North American (Mandarin)|Phoenix North American Chinese Channel|PSTV (Phoenix North American</t>
  </si>
  <si>
    <t>Playboy (adult - subscription)|Playboy (Adult)|Playboy Channel|Playboy Premium TV|Playboy TV|PlayboyTV</t>
  </si>
  <si>
    <t>Playboy en Espanol|PlAyBOy EnESPAÑOl|Playboy Espanol|Playboy español|Playboy TV en Espanol|Playboy TV en Español|PlayboyenEspañol</t>
  </si>
  <si>
    <t>Polskie Radio1|Radio Jedynka</t>
  </si>
  <si>
    <t>Polskie Radio3|Radio Trojka</t>
  </si>
  <si>
    <t>POP TV|Pop!|TV GUIDE|TV Guide Channel|TV GUIDE ENTERTAINMENT|TV Guide Network|TVGN</t>
  </si>
  <si>
    <t>Quality Value Convenience|QVC: Quality Value Convenience Network</t>
  </si>
  <si>
    <t>Radio Administration Ital|Radio Administration Italiano|RAI (Italian)|Rai Italia|Rai Italia (Italian)|RAI Italia [Italian]|RAIITALIA|RAIITALIA(ITALIAN)|RAI-Italian|RAITALIA (Italian)</t>
  </si>
  <si>
    <t>RAI International (Italian)|Rai International 1|Rai Italia (International)</t>
  </si>
  <si>
    <t>Nuestra Tele|TV COLOMBIA|TV Columbia|TVColombia</t>
  </si>
  <si>
    <t>REAL +|Real tV|REAL XX.5|REAL+</t>
  </si>
  <si>
    <t>RECORD TV (BRAZILIAN)|RECORDTV (BRAZILIAN)</t>
  </si>
  <si>
    <t>Reelz|reelz Tv|ReelzChannel</t>
  </si>
  <si>
    <t>RFD|RFD - TV|RfD tv|RFD TV: Rural Free Delivery TV|rfdTV</t>
  </si>
  <si>
    <t>RITMONSON LATINO|Ritmoson|Ritmoson Latino EUA|RitmosonLatino|RITMSON LATINO</t>
  </si>
  <si>
    <t>Root Sports Network|Roots Sports</t>
  </si>
  <si>
    <t>Fox Sports Pittsburgh|FSN Pittsburgh|ROOTSportsPittsburg|ROOTSportsPittsburgh</t>
  </si>
  <si>
    <t>Comcast Sports Net Houston|CSN HOUSTON|CSN-HOUSTON</t>
  </si>
  <si>
    <t>RT|RT (Russia Today TV)|RT (Russia Today)|RT (Russian Today TV)|RT TV - Russia Today|RT TV - Russian Today|RT TV Russia Today|Russia Today</t>
  </si>
  <si>
    <t>RTN (Russia)|RTN (Russian)|RTN TV (Russian)|RTN TV Russian|RTN-Russian|Russian Television Network|Russian TV</t>
  </si>
  <si>
    <t>Portuguese Channel|The Portuguese Channel</t>
  </si>
  <si>
    <t>Retro Television Network|Retro TV - WYCU</t>
  </si>
  <si>
    <t>Russian Kino (Russian)|TV 1000 Russian Kino|TV1000 Russian Kino</t>
  </si>
  <si>
    <t>SBS (Korean)|SBS Seoul Broadcasting Corporation</t>
  </si>
  <si>
    <t>Saigon Broadcasting|Saigon Broadcasting Network|SBN: Saigon Broadcasting Network|SBTN|SBTN (Vietnamese)|SBTN [Saigon Broadcasting Television Network]|SBTN Saigon Broadcasting|SBTN TV (Vietnamese)</t>
  </si>
  <si>
    <t>Science Channel|The Science|The Science Channel|The Science Channel (Disc.)|The ScienceChanne</t>
  </si>
  <si>
    <t>SEC|SEC National|SEC Network Atl1|SEC Overflow 2|SEC Sports|SECNetwork|The SEC Network</t>
  </si>
  <si>
    <t>SET Asia|SET Asia (Sony TV)|SET Asia (Sony)|SET Asia (SONY) (South Asian)|SET Asia (SONY)(South Asian)|SET Asia (South Asian)|SET ASIA (SOUTH ASIAN-HINDI)|SET ASIA(SOUTH ASIAN-HINDI)|SetASIA|SETAsia(SONY)(SouthAsian)|Sony Asia|Sony Entertainment TV Asia|Sony TV</t>
  </si>
  <si>
    <t>Shorts HD|Shorts</t>
  </si>
  <si>
    <t>Showtime - East|Showtime - West|Showtime (E)|Showtime (East)|Showtime (W)|SHOWTIME (West)|Showtime E|Showtime East|Showtime East (SAP)|SHOWTIME HD (East)|Showtime W|Showtime West|Showtime West (SAP)|SHOWTIME(W)|SHOWTIME®|SHOWTIME® (East)|SHOWTIME® (West)</t>
  </si>
  <si>
    <t>SHO 2|SHO 2 - East|SHO 2 - West|SHO 2 (W)|SHO 2 East|SHO 2 West|SHO Too|SHo2|SHOW TOO|Show Too (SAP)|Showtime 2 - East|Showtime 2 - West|Showtime 2 (East)|SHOWTIME 2 (W)|SHOWTIME 2 (West)|Showtime 2 E|Showtime 2 East|Showtime 2 East (Showcase)|Showtime 2 W|Showtime 2 West|SHOWTIME 2™|SHOWTIME 2™ (East)|SHOWTIME 2™ (West)|Showtime Too|Showtime Too - East|Showtime Too - West|Showtime Too (E)|Showtime Too (East)|Showtime Too (W)|Showtime Too (West)|Showtime Too E|Showtime Too East|Showtime Too SAP|SHOWTIME TOO W|Showtime Too West|Showtime2 East</t>
  </si>
  <si>
    <t>Sho Beyond|SHO Beyond - East|SHO Beyond - West|SHO BEYOND (W)|SHO BeyOnd(W)|SHoBEYoND|Showtime Beyond - East|Showtime Beyond - West|Showtime Beyond (E)|Showtime Beyond (East)|Showtime Beyond (W)|SHOWTIME Beyond (West)|Showtime Beyond E|Showtime Beyond East|Showtime Beyond SAP|Showtime Beyond W|Showtime Beyond West|SHOWTIME BEYOND®|SHOWTIME BEYOND® (East)|SHOWTIME BEYOND® (West)</t>
  </si>
  <si>
    <t>SH0EXTREME|Sho Extreme|SHO EXTREME (W)|sHO eXTReme(W)|SHOEXTREAME|SHOEXTREME|SHOW EX|SHOW EXTREME|Show Extreme (E)|SHOW EXTREME West|SHOWTIME EX|Showtime Extreme - East|Showtime Extreme - West|Showtime Extreme (E)|Showtime Extreme (East)|Showtime Extreme (W)|SHOWTIME Extreme (West)|Showtime Extreme E|Showtime Extreme East|Showtime Extreme W|Showtime Extreme West|SHOWTIME EXTREME®|SHOWTIME EXTREME® (East)|SHOWTIME EXTREME® (West|SHoWTIMEEXTREME</t>
  </si>
  <si>
    <t>Sho Family Zone|SHO FAMILYZONE|Showtime Family|Showtime Family (East)|Showtime Family (West)|Showtime Family East|Showtime Family West|Showtime Family Zone - East|Showtime Family Zone - West|Showtime Family Zone (East)|SHOWTIME FAMILY ZONE (W)|SHOWTIME Family Zone (West)|Showtime Family Zone E|Showtime Family Zone East|Showtime Family Zone W|Showtime Family Zone West|Showtime FamilyZone|SHOWTIME FamilyZone (West)|SHOWTIME KIDS &amp; FAMILY|Showtime Zone|Showtime Zone (East)|Showtime Zone (West)</t>
  </si>
  <si>
    <t>Sho Next|SHO Next - East|SHO NEXT (W)|ShoNext|Showtime Next - East|Showtime Next - West|Showtime Next (East)|SHOWTIME Next (West)|Showtime Next E|Showtime Next East|Showtime Next W|Showtime Next West|SHOWTIME NEXT®|SHOWTIME NEXT® (West)</t>
  </si>
  <si>
    <t>SHO Showcase|SHO3|SHOcase|Show Case (E)|SHOWCASE|Showcase - East|Showcase - West|Showcase (East)|Showcase (West)|SHOWCASE West|Showtime 3|SHOWTIME 3 (W)|Showtime 3 West|Showtime Showcase - East|Showtime Showcase - West|Showtime Showcase (E)|Showtime Showcase (East)|Showtime Showcase (W)|SHOWTIME Showcase (West)|Showtime Showcase E|Showtime Showcase East|Showtime Showcase SAP|Showtime Showcase W|Showtime Showcase West|SHOWTIME SHOWCASE(E) HD|SHOWTIME SHOWCASE®|SHOWTIME SHOWCASE® (East)|SHOWTIME SHOWCASE® (West)|Showtime3 West|SHoWTIMESHoWCASE|SHWOTIME SHOWCASE</t>
  </si>
  <si>
    <t>Sho Women|SHO Women - East|ShoWomen|Showtime Woman|Showtime Women - East|Showtime Women - West|Showtime Women (East)|SHOWTIME WOMEN (W)|SHOWTIME Women (West)|Showtime Women E|Showtime Women East|Showtime Women W|Showtime Women West|SHOWTIME WOMEN®</t>
  </si>
  <si>
    <t>SIC|SIC (Portuguese)</t>
  </si>
  <si>
    <t>Sino|Sino TV Network</t>
  </si>
  <si>
    <t>Sky Link|Skylink</t>
  </si>
  <si>
    <t>Smile of a Child NetworkSD|Smile of a Child TV|SMiLE OfA CHiLD|smileof a child|TBN-SMILE</t>
  </si>
  <si>
    <t>Smithsonian|smiThsoNiANchANNEl|The Smithsonian Channel|Smithsonian Channel (E)|Smithsonian Channel (W)</t>
  </si>
  <si>
    <t>!Sorpresa!|¡Sorpresa!|¡Sorpresa! TV|iSorpresa!|Sopresa|Sorpresa!</t>
  </si>
  <si>
    <t>Time Warner Cable News|YNN Buffalo|YNN Traffic|YNN Weather</t>
  </si>
  <si>
    <t>NY1   |Spectrum News - Central New York|Time Warner Cable News NY1|Time Warner Cable News- NY1</t>
  </si>
  <si>
    <t>Bright House Sports Network|Spectrum Sports Channel|time Warner Cable Sports|Time Warner Cable SportsChannel|Time Warner SportsChannel|TWC Sports Channel|TWC SportsChannel</t>
  </si>
  <si>
    <t>Time Warner Cable Sports Channel|TWC Sports Net|tWC Sportsnet</t>
  </si>
  <si>
    <t>SportsNet LA|SportsNet LA |TWC SportsNet LA</t>
  </si>
  <si>
    <t>Spike|Spike Television|Spike TV West|SPIKETV</t>
  </si>
  <si>
    <t>Sportsman|SPoRTSMANCHANNEL|Sportsmans Channel|The Sportsman|The Sportsman Channel|The Sportsman’s|The Sportsmans</t>
  </si>
  <si>
    <t>CSN (NEW YORK)|CSN NEW YORK|CSN NY|SN-NY|SNY|SportsNet New York National|SPortSNet NeWYork|Sportsnet NY|SportsNet NY (OOM)|SportsNET NY (SNY)|SPoRTSNETNEWYoRK</t>
  </si>
  <si>
    <t>STAR India GOLD|STAR India GOLD (South Asian)|STAR India GOLD(South Asian)|STAr INdIAGOLd|sTaRINDIa gOlD|STARINDIAGOLD|STARIndiaGOLD(SouthAsian)</t>
  </si>
  <si>
    <t>STAR India PLUS|STAR India PLUS (South Asian|STAR India PLUS (South Asian)|STAR INDIA PLUS (SOUTH ASIAN-HINDI)|STAR India PLUS(South Asian)|STAR INDIA PLUS(SOUTH ASIAN-HINDI)|STAr INdIAPLUS|STAR INDIAPLUS(SOUTHASIAN-HINDI)|sTaRINDIa Plus|STARINDIAPLUS|STARIndiaPLUS(SouthAsian)|StarPlus</t>
  </si>
  <si>
    <t>Starz - East|Starz - West|Starz (E)|Starz (East)|Starz (W)|Starz (West)|Starz E|Starz East|Starz East (SAP)|Starz W|Starz West|Starz West (SAP)|STARZ!|Starz! - East|Starz! - West|Starz! (E)|Starz! E|Starz! W|Starz! West|STARz(W)</t>
  </si>
  <si>
    <t>Starz Cinema - East|Starz Cinema - West|Starz Cinema (E)|Starz Cinema (East)|STARZ CINEMA (W)|Starz Cinema (West)|Starz Cinema E|Starz Cinema East|Starz Cinema East (SAP)|Starz Cinema W|Starz Cinema West|Starz Cinema West (SAP)|STArz CInEmA(W)|STARZ IN CINEMA (E)|STARZ! Cinema|Starz! Cinema - East|Starz! Cinema - West|Starz! Cinema (E)|Starz! Cinema E|Starz! Cinema W|STArZCiNEmA</t>
  </si>
  <si>
    <t>Starz Comedy - East|Starz Comedy (E)|Starz Comedy E|Starz Comedy East|Starz Comedy West|Starz! Comedy|Starz! Comedy - East|StarZcomeDY</t>
  </si>
  <si>
    <t>Starz 2|Starz Edge - East|Starz Edge - West|Starz Edge (E)|Starz Edge (W)|Starz Edge (West)|Starz Edge E|Starz Edge East|Starz Edge SAP|Starz Edge W|Starz Edge West|STARZ! Edge|Starz! Edge - East|Starz! Edge W|Starz! Edge West|STARZEDG|STArZEDGE|STARzEDGE (W)</t>
  </si>
  <si>
    <t>Encore|Encore - East|Encore - West|Encore (E)|Encore (East Coast)|Encore (East)|Encore (W)|Encore (West)|Encore E|Encore East|Encore East (SAP)|Encore Movies|Encore W|Encore West|eNCORe(W)|STARZ ENCORE East|STARZ ENCORE West</t>
  </si>
  <si>
    <t>ENC ACTION|Encore Action|Encore Action - East|Encore Action - West|Encore Action (E)|ENCORE ACTION (W|Encore Action (W)|Encore Action (West)|Encore Action E|Encore Action East|Encore Action W|Encore Action West|EncoreAction|eNCOReACTION (W)</t>
  </si>
  <si>
    <t>Drama West|ENC DRAMA|ENCORE BLACK (W)|Encore Black E|Encore Black W|ENCORE BLACK(W)|Encore Drama|Encore Drama - East|Encore Drama - West|Encore Drama (E)|Encore Drama (W)|Encore Drama (West)|Encore Drama E|Encore Drama East|Encore Drama W|Encore Drama West|encore Drama(W)|Encore True Stories|Encore True Stories East|Encore True Stories West|ENCOREBLACK|EncoreDrama</t>
  </si>
  <si>
    <t>ENC LOVE|ENCORE CLASSIC (W)|Encore Classic E|Encore Classic East|Encore Classic W|ENCORE Classic West|ENCORE CLASSIC(W)|Encore Classsic E|Encore Love|Encore Love - East|Encore Love - West|Encore Love (E)|Encore Love (W)|Encore Love (West)|Encore Love E|Encore Love East|Encore Love Stories|Encore Love Stories E|Encore Love Stories East|Encore Love Stories West|Encore Love W|Encore Love West|ENCORECLASSIC|EncoreLove</t>
  </si>
  <si>
    <t>Encore en Espanol|Encore en Español|Encore Espanol|Starz Encore Espanol</t>
  </si>
  <si>
    <t>Encore Family E|Encore Family East|Encore Family W|Encore Family West|Encore Family!|Encore Wam|Encore Wam E|Encore WAM!|EncoreFamily|WAM|WAM!</t>
  </si>
  <si>
    <t>ENC MYSTERY|Encore Mysteries|Encore Mysteries East|Encore Mysteries W|Encore Mysteries West|Encore Mystery|Encore Mystery - East|Encore Mystery - West|Encore Mystery (E)|Encore Mystery (W)|Encore Mystery (West)|Encore Mystery E|Encore Mystery East|Encore Mystery W|Encore Mystery West|Encore Suspense - East|Encore Suspense - West|Encore Suspense (E|Encore Suspense (E)|Encore Suspense (W|ENCORE SUSPENSE (W)|Encore Suspense (West)|Encore Suspense E|Encore Suspense East|Encore Suspense W|Encore Suspense West|eNCORe sUsPeNse(W)|EncoreMystery|ENCoRESuSPENSE|Mystery</t>
  </si>
  <si>
    <t>ENC WESTERNS|Encore Western|Encore Western East|Encore Western West|Encore Westerns|Encore Westerns - East|Encore Westerns - West|Encore Westerns (E|Encore Westerns (E)|Encore Westerns (W|Encore Westerns (W)|Encore Westerns (West)|Encore Westerns E|Encore Westerns East|Encore Westerns W|Encore Westerns West|encore WeSternS(W)|ENCORE WESTERNS-E|EncoreWesterns</t>
  </si>
  <si>
    <t>STARZ BLACK (E)|Starz in Black - East|Starz In Black (E)|Starz in Black (East)|Starz In Black (West)|Starz In Black E|Starz in Black East|Starz In Black SAP|Starz In Black W|Starz in Black West|Starz InBlack|Starz inBlack - East|Starz inBlack - West|Starz InBlack (West)|Starz InBlack E|Starz InBlack W|Starz InBlackW|STARZ! In Black|Starz! In Black - East|Starz! In Black E|STaRZin blacK|STArZiNBLACK</t>
  </si>
  <si>
    <t>stARtZ KiDs &amp; fAMily|stARtZ KiDs&amp; fAMily|STARZ FAMILY|STARZ FAMILY &amp; KIDS|Starz Family East|STARZ Kids|Starz Kids &amp; Family (E)|Starz Kids &amp; Family (West)|Starz Kids &amp; Family E|Starz Kids &amp; Family East|Starz Kids &amp; Family SAP|Starz Kids &amp; Family W|Starz Kids &amp; Family West|STARZ KIDS &amp;FAMILY|Starz Kids &amp;Family W|Starz Kids and Family|Starz Kids and Family - East|Starz Kids and Family - West|Starz Kids and Family (E)|Starz Kids and Family (West)|Starz Kids and Family E|Starz Kids and Family East|Starz Kids and Family West|Starz Kids Fam|STARz KIDS&amp; FAMILY|STArz kIDS&amp;FAmIly|Starz! Family E|STARZ! Kids &amp; Family|Starz! Kids &amp; Family - East|Starz! Kids &amp; Family E|Starz! Kids &amp; Family W|Starz! Kids and Family|Starz! Kids and Family - East|Starz! Kids and Family E|sTaRZKIDs &amp; FaMIlY|STArZKiDS&amp; FAmiLY|StarZKIDSanDFaMILY</t>
  </si>
  <si>
    <t>Sundance|Sundance - East|Sundance (W)|Sundance Channel|Sundance Channel - West|Sundance Channel (East)|Sundance Channel (W)|Sundance Channel (West)|Sundance Channel E|Sundance Channel East|Sundance Channel W|Sundance Channel West|Sundance E|Sundance East|Sundance TV|Sundance W|Sundance West|SundanceChannel|SundanceTV East|The Sundance Channel</t>
  </si>
  <si>
    <t>Super Canal - Dominican|Superanal|Supercanal</t>
  </si>
  <si>
    <t>Supercanal Caribe|Supercanal Caribee|Superncanal Caribe</t>
  </si>
  <si>
    <t>Sur TV|SURTV</t>
  </si>
  <si>
    <t>SUR Perú|SUR Perù|SurPeru</t>
  </si>
  <si>
    <t>Sci Fi|Sci Fi Channel|Science Fiction Channel|Sci-Fi|Sci-Fi Channel|Sy fy|Syfy (W)|SyFy Channel|Syfy East|Syfy West</t>
  </si>
  <si>
    <t>Tapesh (Farsi)|Tapesh TV</t>
  </si>
  <si>
    <t>TBS Superstation|TBS West</t>
  </si>
  <si>
    <t>TCM|TCM - Turner Classic Movies|TCM – Turner Classic Movies|TCM (Turner Classic Movies)|TCM-Turner Classic Movies|Turner Classic Movies|Turner Classic Movies - TCM|TURNER CLASSIC MOVIES (TCM)</t>
  </si>
  <si>
    <t>Nick Games &amp; Sports|Nick GAS|Nick. Games &amp; Sports|Nickelodeon Games &amp; Sports|Nickelodeon GaS|NickGAS: Nickelodeon Games &amp; Sports|Teen Nick SD|TEENick|TEENNCK|TeenNick|The N</t>
  </si>
  <si>
    <t>TELEFE INTERNACIONAL|TELEFE INTERNCIONAL</t>
  </si>
  <si>
    <t>Grupo Fórmula|Telefórmula</t>
  </si>
  <si>
    <t>TELEHIT (W)|Telehit West</t>
  </si>
  <si>
    <t>Telemundo - WNEU|Telemundo (E)|TELEMUNDO (OESTE)|Telemundo (W)|Telemundo (West)|Telemundo (WTMO)|Telemundo Network East Feed|Telemundo Oeste|Telemundo West|WNEU - Telemundo|Telemundo - WYTU|Telemundo (WSNS)|Telemundo (KDEN)|Telemundo (KBLR)</t>
  </si>
  <si>
    <t>Exitos|Exitos TV|Telexitos|WKTBCD (TeleXitos)|WNEU - TeleXitos</t>
  </si>
  <si>
    <t>Televisión Dominicana|TV DOMINCANA|TV Dominica|TV Dominicana|TVDominica|tvDoMINICANA</t>
  </si>
  <si>
    <t>TEN (Adult)|TEN +|TEN Adult PPV|ten tV|TEN XX.5|Ten+</t>
  </si>
  <si>
    <t>Tennis|TENNISCHANNEL|The Tennis Channel</t>
  </si>
  <si>
    <t>TFC|TFC (Filipino)|TFC (Tagalog)|The Filipino Channel (Filipino)|The Filipino Channel TFC|TheFilipinoChannel(Filipino)</t>
  </si>
  <si>
    <t>Africa Channel|theAFrICAChANNeL</t>
  </si>
  <si>
    <t>WSYT - ZUUS Country|WUTV - ZUUS Country|The Country Network (WLFLDT2)</t>
  </si>
  <si>
    <t>FLORIDA CHANNEL|The Florida Channel (WEFSDT4)|The Florida Channel (WFSG)</t>
  </si>
  <si>
    <t>Israeli Network|THE ISRAELI NETWORK (HEBREW)|THE ISRAELI NETWORK(HEBREW)</t>
  </si>
  <si>
    <t>The Movie Channel |The Movie Channel - East|The Movie Channel - West|The Movie Channel (East)|The Movie Channel (TMC)|The Movie Channel (TMC) West|The Movie Channel (W)|The Movie Channel E|The Movie Channel East|The Movie Channel SAP|The Movie Channel W|The Movie Channel West|ThE MOViEchANNEl|tHE MOviECHAnnEl (W)|thEmOvIE ChANNEL|tHEMOviE CHAnnEl (W)|TheMovieChannel|tHEMOviECHAnnEL (W)|tHEMOViECHAnnEl W)|TMC|TMC - East|TMC - West|TMC (E)|TMC (East)|TMC (W)|TMC (West)|TMC East|TMC W|TMC West|TMC: The Movie Channel</t>
  </si>
  <si>
    <t>The Movie Chanel Xtra|The Movie Channel (TMC) Xtra|The Movie Channel (TMC) Xtra West|The Movie Channel 2|THE MOVIE CHANNEL EXTRA|The Movie Channel Extra East|The Movie Channel Extra West|The Movie Channel Xtra - East|The Movie Channel Xtra - West|the movie channel Xtra (W)|The Movie Channel Xtra (West)|The Movie Channel Xtra E|The Movie Channel Xtra East|The Movie Channel Xtra SAP|The Movie Channel Xtra W|The Movie Channel Xtra We|The Movie Channel Xtra West|THE MOViE CHANNELXTRA|The Movie Xtra E|ThE MOViEchANNEl XTrA|ThE mOviEChANNELxTrA|thEmOvIE ChANNEL xtrA|THEMOVIE cHAnnELxTRA|THEMoVIECHANNEL XTRA|TheMovieChannelXtra|TMC 2 East|TMC 2 West|TMC Extra|TMC Extra - East|TMC Extra - West|TMC Extra (E)|TMC Xtra|TMC Xtra - East|TMC Xtra - West|TMC Xtra (E)|TMC Xtra (East)|TMC Xtra (W)|TMC Xtra (West)|TMC Xtra E|TMC Xtra East|TMC Xtra W|TMC Xtra West|TMC2 East|TMC2 West|TMCXTRA|TMcXtra W|TMCXTRA West|Xtra E|Xtra W</t>
  </si>
  <si>
    <t>The Travel Channel West|TRAVEL|Travel Channel|TRAVELCHANNEL</t>
  </si>
  <si>
    <t>THE WEATER CHANNEL|The Weather Channel (TWC)|The WeATheRChANNeL|ThEWEAThEr chANNEl|THEWEATHERCHANNEL|Weather Channel</t>
  </si>
  <si>
    <t>The Blaze|The Blaze TV|TheBlaze</t>
  </si>
  <si>
    <t>This TV - WHDH-2|This TV (WKCFDT2)|This TV Network|ThisTV|WTKR - This TV|This TV (KWGNDT2)</t>
  </si>
  <si>
    <t>Cinemax ThrillerMAX|ThillerMax|ThirllerMAX East|Thriller Max - East|Thriller Max (E)|Thriller Max E|Thriller Max East|Thriller Max W|Thriller Max West|ThrillerMAX|ThrillerMAX - East|ThrillerMAX (E)|ThrillerMAX (East)|ThrillerMAX (West)|ThrillerMAX E|ThrillerMAX East|ThrillerMAX W|ThrillerMAX West</t>
  </si>
  <si>
    <t>Learning Channel|The Learning Channel|The Learning Channel (TLC)|The Learning Network|TLC|TLC (The Learning Channel)|TLC West|TLC: The Learning Channel West</t>
  </si>
  <si>
    <t>TNT - Turner Network Television|TNT (Turner Network Television)|TNT West|TNT: Turner Network Television|Turner Network Television|Turner Network Television (TNT)</t>
  </si>
  <si>
    <t>MTV en Español (Tr3s)|MTV en Español (Tr3s) East|MTV Espanol|MTV Español|MTV Musica y Mas|MTV Música y Más|MTV Spanish|MTV Spanish East|MTV Tr3s|MTV Tr3s East|MTV Tr3s: MTV Música y Má|MTV Tr3s: MTV, Musica y Mas|MTV Tres|MTV3|MTV3 tr3s|TR3|Tr3´s|Tr3s. MTV Musica y Mas|Tr3s: MTV Musica y Mas|Tr3s: MTV Música y Mas|Tr3s: MTV, Musica y Mas|TR3S: MTV, Música y Más</t>
  </si>
  <si>
    <t>COURT|Court TV|Court TV West|ruTv|tru TV|truT V|truTV West</t>
  </si>
  <si>
    <t>TV - 5 French|TV – 5 French|TV 5 Monde [French]|TV5 - Monde|TV5 (France)|TV-5 French|TV5 Monde|TV5 Monde (French)|TV5Monde|TV5Monde (French)</t>
  </si>
  <si>
    <t>TV Asia - Asia Star|TV Asia (Hindi, South Asian)|TV Asia (South Asian)|TV Asia-South Asian|TvAsia|TV-Asia|TVAsia(SouthAsian)</t>
  </si>
  <si>
    <t>Globo TV|TV Globo|TV Globo (Brazilian)|TV GLOBO (PORTUGUESE-BRAZILIAN)|TV GLOBO(PORTUGUESE-BRAZILIAN)|TVGlobo(Brazilian)</t>
  </si>
  <si>
    <t>TV JAPAN - TV|TV Japan (Japanese)|TV JAPAN (Japenese)|TvJAPAN|TVJAPAN(Japenese)</t>
  </si>
  <si>
    <t>TV Land West|TvLand</t>
  </si>
  <si>
    <t>TV1|TVOne</t>
  </si>
  <si>
    <t>TELEVISION VENEZUELA|TV VENENZUELA|TV Venezulea|TVVenezuela</t>
  </si>
  <si>
    <t>Televisión Española (TVE) Internacional|Televisión Española Internacional|TV Espanola International|TV Española International|TVE|TVE East|tveINterNACIoñAl</t>
  </si>
  <si>
    <t>Horse Racing Television|Horse Racing TV|Horseracing Television|HorseRacing TV|HRTV|HRTV - Horse Racing TV|HRTV- HORSERACING TV|TVG2</t>
  </si>
  <si>
    <t>TV Games|TVG|TVG - The Interactive Horse Racing Network|TVG (TV GAMES)|TVG [Horse Racing]|TVG Horseracing|TVG Interactive Horseracing|TVG Network / Horse Racing|TVGAMES|TvGames (Horse racing)|TVGAMES- HORSERACING</t>
  </si>
  <si>
    <t>tvK (Korean)|TVK1 (Korean)</t>
  </si>
  <si>
    <t>TVK2|TVK2 (Korean)|TVK24|tvk24 (Korean)</t>
  </si>
  <si>
    <t>Telefutura|TELEFUTURA (W)|Telefutura (West)|Telefutura West|UniMás|uniMàs|UniMás (E)|UNIMAS (OESTE)|UNIMAS (W)|UniMás (W)|uniMàs (W)|UniMas (WOTF)|UniMas East|UniMas ES|UniMas ESP|UniMas W|UniMas West|UniMás West|unimaS(W)|UniMásWest|WUTF - UniMás|UniMas (KTFD)|UniMas (KELVLP)</t>
  </si>
  <si>
    <t>Univision - TV|Univision – TV|Univision (E)|Univision (East)|Univision (Este)|UNIVISION (OESTE)|Univision (Spanish)|UNIVISION (W)|Univision (West)|Univision (WVEN)|Univision East|Univision ESP|Univision Este|UNIVISION W|Univision West|Univison (Este)|WUNI - Univisión|WUVG (Univision)|Univision (KCEC)|Univision (KINC)|Univisión</t>
  </si>
  <si>
    <t>Univisión Deportes|Univision Deportes ESP|Univision Deportes Network|Univision DeportesSPORTS_PLUS Add-on Package</t>
  </si>
  <si>
    <t>Univisión Deportes 2|Univision Deportes2</t>
  </si>
  <si>
    <t>tlNovelas|tNovelas|Univision Novelas|Univision Novellas|Univision T’Novelas|Univision Telenovela|Univision Telenovelas|Univision TINovelas|Univision TL Novelas|Univisión tlnovelas|Univision T'Novelas ESP</t>
  </si>
  <si>
    <t>GMC|GMC (Gospel Music Channel)|Gospel Music Channel|UP – Uplifting Entertainment|UP tv|UPtv</t>
  </si>
  <si>
    <t>US Armenia Armenian|USArmenia Armenian</t>
  </si>
  <si>
    <t>USA|USA (W)|USA Network East|USA Network West|uSaNetWork|USATV</t>
  </si>
  <si>
    <t>Discovery - HD|Discovery HD Theater|Discovery HD Theatre|HD Theater|HD Theatre|HDTV-Discovery Theater|V elocity HD|Velocity|Velocity.|VelocityHD</t>
  </si>
  <si>
    <t>VH 1|VH-1|VH1 East|VH1 West</t>
  </si>
  <si>
    <t>H2|H2.|History Channel Int'l.|History Int’l|History International|History Intl</t>
  </si>
  <si>
    <t>Vene Movies|VeneMovies|VENEMOVIES (W)|ViENdo Alt|Viendo Movies|Viendo Movies -|Viendo Movies - Oeste|Viendo Movies - West|ViENDo moViEs (W)|Viendo Movies West|VIeNDo MoVIeS(W)|ViENDOMOViEs (W)|ViendoMovies West|vIenDOMOvIeS(W)</t>
  </si>
  <si>
    <t>VIJAY (South Asian/Tamil)|VIJAY(SouthAsian)</t>
  </si>
  <si>
    <t>V ME|VME|V–Me!</t>
  </si>
  <si>
    <t>Vme Kids|VmeKIds</t>
  </si>
  <si>
    <t>WAPA|WAPA América|WAPA American|WAPAAmerica</t>
  </si>
  <si>
    <t>WKTV (Washington Korean TV)|WKTV-KBS (Korean)</t>
  </si>
  <si>
    <t>WE|WE - Women's Entertainment|WE Women’s Entertainment|WE: Women’s Entertainment|We: Womens Entertainment|WE: Women's Entertainment|We: Womens Entertainment West|WetV|Women’s Entertainment|Women's Entertainment</t>
  </si>
  <si>
    <t>WGN|WGN (Chicago)|WGN Cable Network|WGN Chicago|WGN Superstation|WgNAmEricA</t>
  </si>
  <si>
    <t>Willow Cricket|Willow TV</t>
  </si>
  <si>
    <t>Neo Cricket|NEO Cricket (South Asian)|NEO Cricket(South Asian)|NeoCricket|NEOCricket(SouthAsian)|Willow Plus (South Asian)|Willow Plus Cricket|WILLOW PLUS(SOUTH ASIAN-HINDI)|WILLOWPLuS|WILLOWPLUS (SOUTHASIAN-HINDI)</t>
  </si>
  <si>
    <t>The Word|The Word Network|The Word Network SD|the WORDNetWORK|THEWoRD NETWoRK|THEWORDNETWORK|Word</t>
  </si>
  <si>
    <t>WFN|WFN World Fishing Network|WFN: World Fishing Network|World Fishing Channel|World Fishing Network (WFN)</t>
  </si>
  <si>
    <t>XSTY|XTCY|XTSY XX.5</t>
  </si>
  <si>
    <t>American Life|American Life Network|American Life TV|American Life TV Network|American Life TV Nework|AmericanLife Network (ALN)|AmericanLife TV|AmericanLife TV Channel|AmericanLife TV Network|Goodlife|Goodlife Television|You Too|YOUTOO TV|Youtoo America (WNCR)</t>
  </si>
  <si>
    <t>Veria|Veria Living|Veria Television</t>
  </si>
  <si>
    <t>Zee TV (Asian Indian)|Zee TV (Hindi, South Asian)|Zee TV (South Asian)|ZEE TV (SOUTH ASIAN-HINDI)|Zee TV Programming|ZEE TV(SOUTH ASIAN-HINDI)|Zee TV-Hindi|ZEETV|ZEE-TV|ZeeTV (South Asian)|ZEETV (SOUTH ASIAN-HINDI)|ZeeTV(SouthAsian)</t>
  </si>
  <si>
    <t>FamilyNet, Family Net</t>
  </si>
  <si>
    <t>Family Network|FamilyNet|Family Net</t>
  </si>
  <si>
    <t>The Cowboy Channel</t>
  </si>
  <si>
    <t>FXX (W)</t>
  </si>
  <si>
    <t>FOX Deportes LA|Fox Deportes Los Angeles|Fox Deports|FOX en Espanol|Fox Sports en Espanol|Fox Sports en Español|Fox Sports EspaÃ±ol - TV /|Fox Sports EspaÃ±ol - TV / Canal|FOX Sports Espanol|Fox Sports Español|Fox Sports Español - TV / Canal|Fox Sports in Espanol|FOX Sports in EspañolFox Sports SD en Español|Fox Sports World en Español|FOXDeportes</t>
  </si>
  <si>
    <t xml:space="preserve">N BC Universal HD|NBC Universal HD|NBCUniversal HD|UNIVER HD|UNIVERSAL|Universal HDTV|UniversalHD|UNIVERSIAL HD|Universal HD
</t>
  </si>
  <si>
    <t>Olympic Channel</t>
  </si>
  <si>
    <t>HGTV, HGTV HD, HGTV West, HGTV West HD, HGTV HD West, HGTV: Home &amp; Garden Television HD, Home &amp; Garden Television HD</t>
  </si>
  <si>
    <t>Cinemax HD, Cinemax West, Cinemax West HD, MAX HD</t>
  </si>
  <si>
    <t>Zee TV, South Asian (Hindi)</t>
  </si>
  <si>
    <t>Star Bharat</t>
  </si>
  <si>
    <t>AXS|AXS TV HD|AxsTV hD|HD Net|HDNet|HDTV - Net</t>
  </si>
  <si>
    <t>Five Star Max, Five Star Max HD</t>
  </si>
  <si>
    <t>Alerta, Altera TV Network, Alerta TV Network</t>
  </si>
  <si>
    <t>American Sports Network HD</t>
  </si>
  <si>
    <t>Animal Planet HD, Animal Planet West, Animal Planet West HD, Animal Planet HD West</t>
  </si>
  <si>
    <t>Antenna 3 HD, Antena 3 HD</t>
  </si>
  <si>
    <t>BabyFirst HD</t>
  </si>
  <si>
    <t>Bandamax Estados Unidos</t>
  </si>
  <si>
    <t>beIN Sport en Español HD, beIN Sports en Español HD</t>
  </si>
  <si>
    <t>CSPAN2, C-SPAN 2</t>
  </si>
  <si>
    <t>CSPAN3, C-SPAN 3</t>
  </si>
  <si>
    <t>Canal 22</t>
  </si>
  <si>
    <t>Discovery, Discovery Channel HD, Discovery HD, Discovery West, Discovery Channel West, Discovery West HD, Discovery Channel West HD, Discovery Channel HD West</t>
  </si>
  <si>
    <t>E!, E! HD, E! Entertainment Television HD, E! Entertainment Television West, E! Entertainment Television West HD, E! Entertainment Network HD</t>
  </si>
  <si>
    <t>Eleven Sports Network, One World Sports, Eleven Sports HD</t>
  </si>
  <si>
    <t>ESPN Full Court/Game Plan PPV1,ESPN Full Court/Game Plan PPV2,ESPN Full Court/Game Plan PPV3,ESPN Full Court/Game Plan PPV4,ESPN Full Court/Game Plan PPV5,ESPN Full Court/Game Plan PPV6, ESPN College Extra 1, ESPN College Extra 2, ESPN College Extra 3, ESPN College Extra 4, ESPN College Extra 5, ESPN College Extra 6, ESPN College Extra 7, ESPN College Extra 8, ESPN College Extra 1 HD, ESPN College Extra 2 HD, ESPN College Extra 3 HD, ESPN College Extra 4 HD, ESPN College Extra 5 HD, ESPN College Extra 6 HD, ESPN College Extra 7 HD, ESPN College Extra 8 HD</t>
  </si>
  <si>
    <t>Estrella, Estrella HD, Estrella TV HD</t>
  </si>
  <si>
    <t>Fox Soccer Plus HD</t>
  </si>
  <si>
    <t>HDNet Movies HD, HD Net Movies</t>
  </si>
  <si>
    <t>Church Channel, The Church Channel, The Hillsong Channel</t>
  </si>
  <si>
    <t>History Espanol, History en Español</t>
  </si>
  <si>
    <t>Hustler HD</t>
  </si>
  <si>
    <t>INSP, Inspiration Network, The Inspiration Network, INSP HD</t>
  </si>
  <si>
    <t>Inspirational Life Network, INSP HD</t>
  </si>
  <si>
    <t>Investigation Discovery HD, Investigation Discovery HD West</t>
  </si>
  <si>
    <t>Jewish Broadcasting Service HD</t>
  </si>
  <si>
    <t>Tele N</t>
  </si>
  <si>
    <t>Longhorn, Longhorn HD, Longhorn Network HD, Longhorn Network [West], Longhorn Network [National]</t>
  </si>
  <si>
    <t>MASN, MASN HD, MASNHD, Mid-Atlantic Sports Network, Mid-Atlantic Sports Network HD, Mid-Atlantic Sports Network DE, Mid-Atlantic Sports Network DE HD, Mid-Atlantic Sports Network HD DE</t>
  </si>
  <si>
    <t>Cinemax Latino, MAX Latino, Max Latino HD</t>
  </si>
  <si>
    <t>MLB Network Stike Zone HD, MLB Network Strike Zone HD</t>
  </si>
  <si>
    <t>MLB Extra Innings 1/NHL Center Ice 1, MLB Extra Innings 10/NHL Center Ice 10,MLB Extra Innings 11/NHL Center Ice 11,MLB Extra Innings 12/NHL Center Ice 12,MLB Extra Innings 13/NHL Center Ice 13,MLB Extra Innings 14/NHL Center Ice 14,MLB Extra Innings 2/NHL Center Ice 2,MLB Extra Innings 3/NHL Center Ice 3,MLB Extra Innings 4/NHL Center Ice 4,MLB Extra Innings 5/NHL Center Ice 5,MLB Extra Innings 6/NHL Center Ice 6,MLB Extra Innings 7/NHL Center Ice 7,MLB Extra Innings 8/NHL Center Ice 8,MLB Extra Innings 9/NHL Center Ice 9,MLB Extra Innings/NHL Center Ice HD1,MLB Extra Innings/NHL Center Ice HD2,MLB Extra Innings/NHL Center Ice HD3,MLB Extra Innings/NHL Center Ice HD4,MLB Extra Innings/NHL Center Ice HD5,MLB Extra Innings/NHL Center Ice HD6,MLB Extra Innings/NHL Center Ice HD7,MLB Extra Innings/NHL Center Ice HD8,MLB Extra Innings/NHL Center Ice HD9, MLB Extra Innings HD/NHL Center Ice HD1,MLB Extra Innings HD/NHL Center Ice HD2,MLB Extra Innings HD/NHL Center Ice HD3,MLB Extra Innings HD/NHL Center Ice HD4,MLB Extra Innings HD/NHL Center Ice HD5,MLB Extra Innings HD/NHL Center Ice HD6,MLB Extra Innings HD/NHL Center Ice HD7,MLB Extra Innings HD/NHL Center Ice HD8,MLB Extra Innings HD/NHL Center Ice HD9, MLB Extra Innings/NHL Center Ice 1, MLB Extra Innings/NHL Center Ice 10, MLB Extra Innings/NHL Center Ice 11, MLB Extra Innings/NHL Center Ice 12, MLB Extra Innings/NHL Center Ice 13, MLB Extra Innings/NHL Center Ice 14, MLB Extra Innings/NHL Center Ice 2, MLB Extra Innings/NHL Center Ice 3, MLB Extra Innings/NHL Center Ice 4, MLB Extra Innings/NHL Center Ice 5, MLB Extra Innings/NHL Center Ice 6, MLB Extra Innings/NHL Center Ice 7, MLB Extra Innings/NHL Center Ice 8, MLB Extra Innings/NHL Center Ice 9, MLB Extra Innings/NHL Center Ice HD 1, MLB Extra Innings/NHL Center Ice HD 10, MLB Extra Innings/NHL Center Ice HD 11, MLB Extra Innings/NHL Center Ice HD 12, MLB Extra Innings/NHL Center Ice HD 13, MLB Extra Innings/NHL Center Ice HD 14, MLB Extra Innings/NHL Center Ice HD 2, MLB Extra Innings/NHL Center Ice HD 3, MLB Extra Innings/NHL Center Ice HD 4, MLB Extra Innings/NHL Center Ice HD 5, MLB Extra Innings/NHL Center Ice HD 6, MLB Extra Innings/NHL Center Ice HD 7, MLB Extra Innings/NHL Center Ice HD 8, MLB Extra Innings/NHL Center Ice HD 9</t>
  </si>
  <si>
    <t>MLB Extra Innings/NHL Center Ice 1, MLB Extra Innings/NHL Center Ice 10, MLB Extra Innings/NHL Center Ice 11, MLB Extra Innings/NHL Center Ice 12, MLB Extra Innings/NHL Center Ice 13, MLB Extra Innings/NHL Center Ice 14, MLB Extra Innings/NHL Center Ice 2, MLB Extra Innings/NHL Center Ice 3, MLB Extra Innings/NHL Center Ice 4, MLB Extra Innings/NHL Center Ice 5, MLB Extra Innings/NHL Center Ice 6, MLB Extra Innings/NHL Center Ice 7, MLB Extra Innings/NHL Center Ice 8, MLB Extra Innings/NHL Center Ice 9, MLB Extra Innings/NHL Center Ice HD 1, MLB Extra Innings/NHL Center Ice HD 10, MLB Extra Innings/NHL Center Ice HD 11, MLB Extra Innings/NHL Center Ice HD 12, MLB Extra Innings/NHL Center Ice HD 13, MLB Extra Innings/NHL Center Ice HD 14, MLB Extra Innings/NHL Center Ice HD 2, MLB Extra Innings/NHL Center Ice HD 3, MLB Extra Innings/NHL Center Ice HD 4, MLB Extra Innings/NHL Center Ice HD 5, MLB Extra Innings/NHL Center Ice HD 6, MLB Extra Innings/NHL Center Ice HD 7, MLB Extra Innings/NHL Center Ice HD 8, MLB Extra Innings/NHL Center Ice HD 9</t>
  </si>
  <si>
    <t>NBA League Pass/MLS Direct Kick HD 1, NBA League Pass/MLS Direct Kick HD 2, NBA League Pass/MLS Direct Kick HD 3, NBA League Pass/MLS Direct Kick HD 4, NBA League Pass/MLS Direct Kick HD 5, NBA League Pass/MLS Direct Kick 2, NBA League Pass/MLS Direct Kick 3, NBA League Pass/MLS Direct Kick 4, NBA League Pass/MLS Direct Kick 5, NBA League Pass/MLS Direct Kick 6, NBA League Pass/MLS Direct Kick 7, NBA League Pass/MLS Direct Kick 8, NBA League Pass/MLS Direct Kick 9, NBA League Pass/MLS Direct Kick 10, NBA League Pass/MLS Direct Kick 1, NBA League Pass/MLS Direct Kick 1 HD, NBA League Pass/MLS Direct Kick 10 HD, NBA League Pass/MLS Direct Kick 2 HD, NBA League Pass/MLS Direct Kick 3 HD, NBA League Pass/MLS Direct Kick 4 HD, NBA League Pass/MLS Direct Kick 5 HD, NBA League Pass/MLS Direct Kick 6 HD, NBA League Pass/MLS Direct Kick 7 HD, NBA League Pass/MLS Direct Kick 8 HD, NBA League Pass/MLS Direct Kick 9 HD</t>
  </si>
  <si>
    <t>NBA League Pass/MLS Direct Kick 1, NBA League Pass/MLS Direct Kick 1 HD, NBA League Pass/MLS Direct Kick 10 HD, NBA League Pass/MLS Direct Kick 2 HD, NBA League Pass/MLS Direct Kick 3 HD, NBA League Pass/MLS Direct Kick 4 HD, NBA League Pass/MLS Direct Kick 5 HD, NBA League Pass/MLS Direct Kick 6 HD, NBA League Pass/MLS Direct Kick 7 HD, NBA League Pass/MLS Direct Kick 8 HD, NBA League Pass/MLS Direct Kick 9 HD</t>
  </si>
  <si>
    <t>MSG+, MSG+ HD, MSG Plus HD, MSG Plus HD [Mercer], MSG Plus [Mercer]</t>
  </si>
  <si>
    <t>NBA TV HD</t>
  </si>
  <si>
    <t>NBCSN, NBCSN HD</t>
  </si>
  <si>
    <t>MUN2, NBC Universo HD</t>
  </si>
  <si>
    <t>Universal HD, Olympic Channel HD</t>
  </si>
  <si>
    <t>Pursuit Channel HD</t>
  </si>
  <si>
    <t>QVCPLUS, QVC Plus, QVC 2</t>
  </si>
  <si>
    <t>Root Sports HD, AT&amp;T SportsNet, AT&amp;T SportsNet HD</t>
  </si>
  <si>
    <t>Sony Entertainment TV Asia, Sony Entertainment TV</t>
  </si>
  <si>
    <t>SIC Internacional</t>
  </si>
  <si>
    <t>¡Sorpresa!</t>
  </si>
  <si>
    <t>Encore, Encore West, Encore HD, Encore West HD, Starz Encore HD, Starz Encore West, Starz Encore West HD, Starz Encore Espanol</t>
  </si>
  <si>
    <t>Televisi--n Dominicana, Televisión Dominicana</t>
  </si>
  <si>
    <t>Thriller Max HD, Thriller Max West</t>
  </si>
  <si>
    <t>GLOBO</t>
  </si>
  <si>
    <t>TV Polonia [Polish], TVP Polonia [Polish]</t>
  </si>
  <si>
    <t>Ultra Classico HD, Ultra Clásico HD</t>
  </si>
  <si>
    <t>UniMas HD, UniMás</t>
  </si>
  <si>
    <t>WAPA, WAPA América</t>
  </si>
  <si>
    <t>YES, YES HD, YES Network HD, YES 3D, YES HD, YES [Mercer], YES National HD</t>
  </si>
  <si>
    <t>SEC Network HD, SEC National, SEC National HD, SEC Network 2, SEC Network 2 HD, SEC Network National, SEC Network National HD, SEC Network HD National, SEC Network National Overflow, SEC Network Overflow, SEC Network Overflow HD</t>
  </si>
  <si>
    <t>AXS HD, AXS tv HD, AXS tv</t>
  </si>
  <si>
    <t>CANAL SUR, CANALSUR, Canal SUR</t>
  </si>
  <si>
    <t>Discovery Espanol, Discovery En Español</t>
  </si>
  <si>
    <t>Epix HD, Epix West, EPIX, EPIX HD, EPIX</t>
  </si>
  <si>
    <t>ProSiebenSat.1Welt</t>
  </si>
  <si>
    <t>BBC Cbeebies, BBC Cbeebies</t>
  </si>
  <si>
    <t>BRAVO, BRAVO HD, Bravo HD, Bravo West, Bravo West HD, Bravo HD</t>
  </si>
  <si>
    <t>Catholic TV Boston, Catholic TV</t>
  </si>
  <si>
    <t>FOX NEWS, Fox News Channel HD, FOX NEWS HD, Fox News, Fox News HD</t>
  </si>
  <si>
    <t>FUSE, FUSE HD, Fuse HD, fuse, fuse HD</t>
  </si>
  <si>
    <t>MAVTV, MAVTV HD, Mav TV HD, MAV TV HD</t>
  </si>
  <si>
    <t>Revolt HD, REVOLT HD</t>
  </si>
  <si>
    <t>TV ONE, TV ONE HD, TV One HD</t>
  </si>
  <si>
    <t>We tv HD, WE tv West, WE tv HD</t>
  </si>
  <si>
    <t>CCTV-4, China Central TV 4</t>
  </si>
  <si>
    <t>MSG+2, MSG+2 HD, MSG Plus 2 HD, MSG Plus 2 [Mercer], MSG Plus 2 HD [Mercer], MSG Plus 2 [New York], MSG HD 2</t>
  </si>
  <si>
    <t>PBS Sprout, Sprout</t>
  </si>
  <si>
    <t>PBS KID SPROUTS|PBS Kids Sprout|Sprout</t>
  </si>
  <si>
    <t>Universal Kids</t>
  </si>
  <si>
    <t>BET Her</t>
  </si>
  <si>
    <t>BETHER</t>
  </si>
  <si>
    <t>Centric, Centric HD</t>
  </si>
  <si>
    <t>Comcast SportsNet, Comcast SportsNet HD, Comcast SportsNet Mid-Atlantic, Comcast SportsNet Mid-Atlantic HD, Comcast SportsNet Mid-Atlantic Plus, Comcast SportsNet Mid-Atlantic Plus HD, Comcast SportsNet Mid-Atlantic Sussex, Comcast SportsNet Mid-Atlantic Sussex HD</t>
  </si>
  <si>
    <t>Comcast SportsNet New England, Comcast SportsNet New England HD</t>
  </si>
  <si>
    <t>Comcast SportsNet Philadelphia, Comcast SportsNet Philadelphia HD, Comcast SportsNet Philadelphia [Ocean], Comcast SportsNet Philadelphia HD [Kent], Comcast SportsNet Philadelphia HD [Mercer], Comcast SportsNet Philadelphia HD [Ocean], Comcast SportsNet Philadelphia Kent HD, Comcast SportsNet Philadelphia Mercer HD, Comcast SportsNet Philadelphia Ocean, Comcast SportsNet Philadelphia Ocean HD</t>
  </si>
  <si>
    <t>NBC Sports Chicago</t>
  </si>
  <si>
    <t>NBC Sports Washington</t>
  </si>
  <si>
    <t>NBC Sports Boston</t>
  </si>
  <si>
    <t>NBC Sports Northwest</t>
  </si>
  <si>
    <t>NBC Sports Philadelphia</t>
  </si>
  <si>
    <t>NBCCHI</t>
  </si>
  <si>
    <t>NBCWA</t>
  </si>
  <si>
    <t>NBCBO</t>
  </si>
  <si>
    <t>NBCNW</t>
  </si>
  <si>
    <t>NBCPH</t>
  </si>
  <si>
    <t>BRMTV</t>
  </si>
  <si>
    <t>BFMTV</t>
  </si>
  <si>
    <t>BFM TV, BFMTV News 24/7</t>
  </si>
  <si>
    <t>Newsy</t>
  </si>
  <si>
    <t>Retirement Living TV</t>
  </si>
  <si>
    <t>Hallmark Drama</t>
  </si>
  <si>
    <t>HALLDRAMA</t>
  </si>
  <si>
    <t>Spike TV HD, SPIKE, SPIKE HD, Spike TV West, Spike TV West HD, SPIKE HD West, SPIKE West HD, Spike HD [West], Spike HD, Spike TV</t>
  </si>
  <si>
    <t>Paramount Network</t>
  </si>
  <si>
    <t>TopShows</t>
  </si>
  <si>
    <t>ChannelDescription</t>
  </si>
  <si>
    <t>ThisStringIs256CharactersLongThisStringIs256CharactersLongThisStringIs256CharactersLongThisStringIs256CharactersLongThisStringIs256CharactersLongThisStringIs256CharactersLongThisStringIs256CharactersLongThisStringIs256CharactersLongThisStringIs256Character</t>
  </si>
  <si>
    <t>Africa Box Office (ABO)</t>
  </si>
  <si>
    <t>AFROTAINMENT Music</t>
  </si>
  <si>
    <t>BanglaVision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</si>
</sst>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indexed="81"/>
      <name val="Calibri"/>
      <family val="2"/>
    </font>
    <font>
      <sz val="9"/>
      <color indexed="81"/>
      <name val="Tahoma"/>
      <family val="2"/>
    </font>
    <font>
      <sz val="8"/>
      <color indexed="81"/>
      <name val="Tahoma"/>
      <family val="2"/>
    </font>
    <font>
      <sz val="12"/>
      <color theme="1"/>
      <name val="Calibri"/>
      <family val="2"/>
      <scheme val="minor"/>
    </font>
    <font>
      <sz val="11"/>
      <color theme="1"/>
      <name val="Calibri"/>
      <family val="2"/>
      <scheme val="minor"/>
    </font>
    <font>
      <u/>
      <sz val="11"/>
      <color theme="10"/>
      <name val="Calibri"/>
      <family val="2"/>
      <scheme val="minor"/>
    </font>
    <font>
      <sz val="8"/>
      <color theme="1"/>
      <name val="Calibri"/>
      <family val="2"/>
      <scheme val="minor"/>
    </font>
    <font>
      <b/>
      <sz val="9"/>
      <color indexed="81"/>
      <name val="Tahoma"/>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cellStyleXfs>
  <cellXfs count="32">
    <xf numFmtId="0" fontId="0" fillId="0" borderId="0" xfId="0"/>
    <xf numFmtId="0" fontId="18" fillId="0" borderId="0" xfId="0" applyFont="1"/>
    <xf numFmtId="0" fontId="18" fillId="0" borderId="1" xfId="0" applyFont="1" applyBorder="1"/>
    <xf numFmtId="0" fontId="18" fillId="0" borderId="1" xfId="0" applyFont="1" applyFill="1" applyBorder="1"/>
    <xf numFmtId="0" fontId="19" fillId="0" borderId="0" xfId="0" applyFont="1"/>
    <xf numFmtId="0" fontId="19" fillId="0" borderId="0" xfId="0" applyFont="1" applyFill="1"/>
    <xf numFmtId="0" fontId="20" fillId="0" borderId="0" xfId="237" applyFont="1"/>
    <xf numFmtId="0" fontId="18" fillId="0" borderId="0" xfId="0" applyFont="1" applyFill="1"/>
    <xf numFmtId="0" fontId="18" fillId="0" borderId="0" xfId="0" applyFont="1" applyAlignment="1">
      <alignment wrapText="1"/>
    </xf>
    <xf numFmtId="0" fontId="19" fillId="0" borderId="0" xfId="0" applyFont="1" applyFill="1" applyAlignment="1">
      <alignment wrapText="1"/>
    </xf>
    <xf numFmtId="0" fontId="18" fillId="0" borderId="0" xfId="0" applyFont="1" applyFill="1" applyBorder="1"/>
    <xf numFmtId="0" fontId="12" fillId="0" borderId="0" xfId="0" applyFont="1" applyFill="1"/>
    <xf numFmtId="0" fontId="11" fillId="0" borderId="0" xfId="0" applyFont="1" applyFill="1"/>
    <xf numFmtId="0" fontId="10" fillId="0" borderId="0" xfId="0" applyFont="1" applyFill="1"/>
    <xf numFmtId="0" fontId="10" fillId="0" borderId="0" xfId="0" applyFont="1" applyFill="1" applyAlignment="1">
      <alignment wrapText="1"/>
    </xf>
    <xf numFmtId="0" fontId="9" fillId="0" borderId="0" xfId="0" applyFont="1" applyFill="1"/>
    <xf numFmtId="0" fontId="0" fillId="0" borderId="0" xfId="0" applyFont="1"/>
    <xf numFmtId="0" fontId="9" fillId="0" borderId="0" xfId="0" applyFont="1"/>
    <xf numFmtId="0" fontId="8" fillId="0" borderId="0" xfId="0" applyFont="1"/>
    <xf numFmtId="0" fontId="8" fillId="0" borderId="0" xfId="0" applyFont="1" applyFill="1"/>
    <xf numFmtId="0" fontId="7" fillId="0" borderId="0" xfId="0" applyFont="1"/>
    <xf numFmtId="0" fontId="7" fillId="0" borderId="0" xfId="0" applyFont="1" applyFill="1"/>
    <xf numFmtId="0" fontId="6" fillId="0" borderId="0" xfId="0" applyFont="1"/>
    <xf numFmtId="0" fontId="6" fillId="0" borderId="0" xfId="0" applyFont="1" applyFill="1"/>
    <xf numFmtId="0" fontId="5" fillId="0" borderId="0" xfId="0" applyFont="1"/>
    <xf numFmtId="0" fontId="4" fillId="0" borderId="0" xfId="0" applyFont="1" applyFill="1"/>
    <xf numFmtId="0" fontId="4" fillId="0" borderId="0" xfId="0" applyFont="1"/>
    <xf numFmtId="0" fontId="3" fillId="0" borderId="0" xfId="0" applyFont="1" applyFill="1"/>
    <xf numFmtId="0" fontId="3" fillId="0" borderId="0" xfId="0" applyFont="1"/>
    <xf numFmtId="0" fontId="21" fillId="0" borderId="1" xfId="0" applyFont="1" applyBorder="1"/>
    <xf numFmtId="0" fontId="2" fillId="0" borderId="0" xfId="0" applyFont="1"/>
    <xf numFmtId="0" fontId="1" fillId="0" borderId="0" xfId="0" applyFont="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recipe.tv/" TargetMode="External"/><Relationship Id="rId3" Type="http://schemas.openxmlformats.org/officeDocument/2006/relationships/hyperlink" Target="http://cyclones.tv/" TargetMode="External"/><Relationship Id="rId7" Type="http://schemas.openxmlformats.org/officeDocument/2006/relationships/hyperlink" Target="http://pets.tv/" TargetMode="External"/><Relationship Id="rId2" Type="http://schemas.openxmlformats.org/officeDocument/2006/relationships/hyperlink" Target="http://comedy.tv/" TargetMode="External"/><Relationship Id="rId1" Type="http://schemas.openxmlformats.org/officeDocument/2006/relationships/hyperlink" Target="http://cars.tv/" TargetMode="External"/><Relationship Id="rId6" Type="http://schemas.openxmlformats.org/officeDocument/2006/relationships/hyperlink" Target="http://mydestination.tv/" TargetMode="External"/><Relationship Id="rId11" Type="http://schemas.openxmlformats.org/officeDocument/2006/relationships/comments" Target="../comments1.xml"/><Relationship Id="rId5" Type="http://schemas.openxmlformats.org/officeDocument/2006/relationships/hyperlink" Target="http://luxe.tv/" TargetMode="External"/><Relationship Id="rId10" Type="http://schemas.openxmlformats.org/officeDocument/2006/relationships/vmlDrawing" Target="../drawings/vmlDrawing1.vml"/><Relationship Id="rId4" Type="http://schemas.openxmlformats.org/officeDocument/2006/relationships/hyperlink" Target="http://es.tv/"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75"/>
  <sheetViews>
    <sheetView tabSelected="1" zoomScale="70" zoomScaleNormal="70" zoomScalePageLayoutView="120" workbookViewId="0">
      <pane ySplit="9" topLeftCell="A10" activePane="bottomLeft" state="frozen"/>
      <selection pane="bottomLeft" activeCell="A127" sqref="A127"/>
    </sheetView>
  </sheetViews>
  <sheetFormatPr defaultColWidth="11" defaultRowHeight="15.75" x14ac:dyDescent="0.25"/>
  <cols>
    <col min="1" max="1" width="49.25" style="1" bestFit="1" customWidth="1"/>
    <col min="2" max="2" width="13.125" style="1" bestFit="1" customWidth="1"/>
    <col min="3" max="3" width="9.25" style="1" bestFit="1" customWidth="1"/>
    <col min="4" max="4" width="12.375" style="1" bestFit="1" customWidth="1"/>
    <col min="5" max="5" width="20.125" style="1" customWidth="1"/>
    <col min="6" max="6" width="17.375" style="1" bestFit="1" customWidth="1"/>
    <col min="7" max="9" width="49.75" style="7" customWidth="1"/>
    <col min="10" max="11" width="49.75" style="1" customWidth="1"/>
    <col min="12" max="16384" width="11" style="1"/>
  </cols>
  <sheetData>
    <row r="1" spans="1:10" hidden="1" x14ac:dyDescent="0.25">
      <c r="A1" s="1" t="s">
        <v>1000</v>
      </c>
      <c r="B1" s="1" t="s">
        <v>1001</v>
      </c>
      <c r="C1" s="1" t="s">
        <v>1002</v>
      </c>
      <c r="D1" s="1" t="s">
        <v>1003</v>
      </c>
      <c r="E1" s="1" t="s">
        <v>1149</v>
      </c>
      <c r="F1" s="1" t="s">
        <v>1006</v>
      </c>
      <c r="G1" s="7" t="s">
        <v>1117</v>
      </c>
      <c r="H1" s="16" t="s">
        <v>2772</v>
      </c>
      <c r="I1" s="16" t="s">
        <v>2773</v>
      </c>
      <c r="J1" s="1" t="s">
        <v>2114</v>
      </c>
    </row>
    <row r="2" spans="1:10" hidden="1" x14ac:dyDescent="0.25">
      <c r="A2" s="1" t="s">
        <v>1000</v>
      </c>
      <c r="B2" s="1" t="s">
        <v>1001</v>
      </c>
      <c r="C2" s="1" t="s">
        <v>1002</v>
      </c>
      <c r="D2" s="1" t="s">
        <v>1003</v>
      </c>
      <c r="E2" s="1" t="s">
        <v>1149</v>
      </c>
      <c r="F2" s="1" t="s">
        <v>1006</v>
      </c>
      <c r="G2" s="7" t="s">
        <v>1117</v>
      </c>
      <c r="H2" s="16" t="s">
        <v>2772</v>
      </c>
      <c r="I2" s="16" t="s">
        <v>2773</v>
      </c>
      <c r="J2" s="1" t="s">
        <v>2114</v>
      </c>
    </row>
    <row r="3" spans="1:10" hidden="1" x14ac:dyDescent="0.25">
      <c r="A3" s="1" t="s">
        <v>1000</v>
      </c>
      <c r="B3" s="1" t="s">
        <v>1001</v>
      </c>
      <c r="C3" s="1" t="s">
        <v>1002</v>
      </c>
      <c r="D3" s="1" t="s">
        <v>1003</v>
      </c>
      <c r="E3" s="1" t="s">
        <v>1149</v>
      </c>
      <c r="F3" s="1" t="s">
        <v>1006</v>
      </c>
      <c r="G3" s="7" t="s">
        <v>1117</v>
      </c>
      <c r="H3" s="16" t="s">
        <v>2772</v>
      </c>
      <c r="I3" s="16" t="s">
        <v>2773</v>
      </c>
      <c r="J3" s="1" t="s">
        <v>2114</v>
      </c>
    </row>
    <row r="4" spans="1:10" hidden="1" x14ac:dyDescent="0.25">
      <c r="A4" s="1" t="s">
        <v>1000</v>
      </c>
      <c r="B4" s="1" t="s">
        <v>1001</v>
      </c>
      <c r="C4" s="1" t="s">
        <v>1002</v>
      </c>
      <c r="D4" s="1" t="s">
        <v>1003</v>
      </c>
      <c r="E4" s="1" t="s">
        <v>1149</v>
      </c>
      <c r="F4" s="1" t="s">
        <v>1006</v>
      </c>
      <c r="G4" s="7" t="s">
        <v>1117</v>
      </c>
      <c r="H4" s="16" t="s">
        <v>2772</v>
      </c>
      <c r="I4" s="16" t="s">
        <v>2773</v>
      </c>
      <c r="J4" s="1" t="s">
        <v>2114</v>
      </c>
    </row>
    <row r="5" spans="1:10" hidden="1" x14ac:dyDescent="0.25">
      <c r="A5" s="1" t="s">
        <v>1000</v>
      </c>
      <c r="B5" s="1" t="s">
        <v>1001</v>
      </c>
      <c r="C5" s="1" t="s">
        <v>1002</v>
      </c>
      <c r="D5" s="1" t="s">
        <v>1003</v>
      </c>
      <c r="E5" s="1" t="s">
        <v>1149</v>
      </c>
      <c r="F5" s="1" t="s">
        <v>1006</v>
      </c>
      <c r="G5" s="7" t="s">
        <v>1117</v>
      </c>
      <c r="H5" s="16" t="s">
        <v>2772</v>
      </c>
      <c r="I5" s="16" t="s">
        <v>2773</v>
      </c>
      <c r="J5" s="1" t="s">
        <v>2114</v>
      </c>
    </row>
    <row r="6" spans="1:10" hidden="1" x14ac:dyDescent="0.25">
      <c r="A6" s="1" t="s">
        <v>1000</v>
      </c>
      <c r="B6" s="1" t="s">
        <v>1001</v>
      </c>
      <c r="C6" s="1" t="s">
        <v>1002</v>
      </c>
      <c r="D6" s="1" t="s">
        <v>1003</v>
      </c>
      <c r="E6" s="1" t="s">
        <v>1149</v>
      </c>
      <c r="F6" s="1" t="s">
        <v>1006</v>
      </c>
      <c r="G6" s="7" t="s">
        <v>1117</v>
      </c>
      <c r="H6" s="16" t="s">
        <v>2772</v>
      </c>
      <c r="I6" s="16" t="s">
        <v>2773</v>
      </c>
      <c r="J6" s="1" t="s">
        <v>2114</v>
      </c>
    </row>
    <row r="7" spans="1:10" hidden="1" x14ac:dyDescent="0.25">
      <c r="A7" s="1" t="s">
        <v>1000</v>
      </c>
      <c r="B7" s="1" t="s">
        <v>1001</v>
      </c>
      <c r="C7" s="1" t="s">
        <v>1002</v>
      </c>
      <c r="D7" s="1" t="s">
        <v>1003</v>
      </c>
      <c r="E7" s="1" t="s">
        <v>1149</v>
      </c>
      <c r="F7" s="1" t="s">
        <v>1006</v>
      </c>
      <c r="G7" s="7" t="s">
        <v>1117</v>
      </c>
      <c r="H7" s="16" t="s">
        <v>2772</v>
      </c>
      <c r="I7" s="16" t="s">
        <v>2773</v>
      </c>
      <c r="J7" s="1" t="s">
        <v>2114</v>
      </c>
    </row>
    <row r="8" spans="1:10" hidden="1" x14ac:dyDescent="0.25">
      <c r="A8" s="1" t="s">
        <v>1000</v>
      </c>
      <c r="B8" s="1" t="s">
        <v>1001</v>
      </c>
      <c r="C8" s="1" t="s">
        <v>1002</v>
      </c>
      <c r="D8" s="1" t="s">
        <v>1003</v>
      </c>
      <c r="E8" s="1" t="s">
        <v>1149</v>
      </c>
      <c r="F8" s="1" t="s">
        <v>1006</v>
      </c>
      <c r="G8" s="7" t="s">
        <v>1117</v>
      </c>
      <c r="H8" s="16" t="s">
        <v>2772</v>
      </c>
      <c r="I8" s="16" t="s">
        <v>2774</v>
      </c>
      <c r="J8" s="1" t="s">
        <v>2114</v>
      </c>
    </row>
    <row r="9" spans="1:10" ht="16.5" thickBot="1" x14ac:dyDescent="0.3">
      <c r="A9" s="2" t="s">
        <v>1000</v>
      </c>
      <c r="B9" s="2" t="s">
        <v>1001</v>
      </c>
      <c r="C9" s="2" t="s">
        <v>1002</v>
      </c>
      <c r="D9" s="3" t="s">
        <v>1003</v>
      </c>
      <c r="E9" s="3" t="s">
        <v>1149</v>
      </c>
      <c r="F9" s="3" t="s">
        <v>1006</v>
      </c>
      <c r="G9" s="3" t="s">
        <v>1117</v>
      </c>
      <c r="H9" s="29" t="s">
        <v>2772</v>
      </c>
      <c r="I9" s="29" t="s">
        <v>2773</v>
      </c>
      <c r="J9" s="3" t="s">
        <v>2114</v>
      </c>
    </row>
    <row r="10" spans="1:10" x14ac:dyDescent="0.25">
      <c r="A10" s="4" t="s">
        <v>0</v>
      </c>
      <c r="B10" s="4" t="s">
        <v>1148</v>
      </c>
      <c r="C10" s="4" t="b">
        <v>0</v>
      </c>
      <c r="D10" s="4" t="b">
        <v>0</v>
      </c>
      <c r="E10" s="4" t="s">
        <v>1008</v>
      </c>
      <c r="F10" s="4" t="s">
        <v>0</v>
      </c>
      <c r="G10" s="5"/>
      <c r="H10" s="5"/>
      <c r="I10" s="5"/>
    </row>
    <row r="11" spans="1:10" x14ac:dyDescent="0.25">
      <c r="A11" s="4" t="s">
        <v>1</v>
      </c>
      <c r="B11" s="4" t="s">
        <v>1148</v>
      </c>
      <c r="C11" s="4" t="b">
        <v>0</v>
      </c>
      <c r="D11" s="4" t="b">
        <v>0</v>
      </c>
      <c r="E11" s="4" t="s">
        <v>1152</v>
      </c>
      <c r="F11" s="4" t="s">
        <v>1154</v>
      </c>
      <c r="G11" s="5"/>
      <c r="H11" s="5"/>
      <c r="I11" s="5"/>
    </row>
    <row r="12" spans="1:10" x14ac:dyDescent="0.25">
      <c r="A12" s="4" t="s">
        <v>2069</v>
      </c>
      <c r="B12" s="4" t="s">
        <v>117</v>
      </c>
      <c r="C12" s="4" t="b">
        <v>0</v>
      </c>
      <c r="D12" s="4" t="b">
        <v>0</v>
      </c>
      <c r="E12" s="4" t="s">
        <v>117</v>
      </c>
      <c r="F12" s="4" t="s">
        <v>2070</v>
      </c>
    </row>
    <row r="13" spans="1:10" x14ac:dyDescent="0.25">
      <c r="A13" s="4" t="s">
        <v>1631</v>
      </c>
      <c r="B13" s="4" t="s">
        <v>1148</v>
      </c>
      <c r="C13" s="4" t="b">
        <v>0</v>
      </c>
      <c r="D13" s="4" t="b">
        <v>0</v>
      </c>
      <c r="E13" s="4" t="s">
        <v>1125</v>
      </c>
    </row>
    <row r="14" spans="1:10" x14ac:dyDescent="0.25">
      <c r="A14" s="4" t="s">
        <v>2</v>
      </c>
      <c r="B14" s="4" t="s">
        <v>3</v>
      </c>
      <c r="C14" s="4" t="b">
        <v>0</v>
      </c>
      <c r="D14" s="4" t="b">
        <v>0</v>
      </c>
      <c r="E14" s="4" t="s">
        <v>50</v>
      </c>
      <c r="F14" s="4" t="s">
        <v>1153</v>
      </c>
      <c r="G14" s="5" t="s">
        <v>2673</v>
      </c>
      <c r="H14" s="5"/>
      <c r="I14" s="5"/>
      <c r="J14" s="1" t="s">
        <v>2228</v>
      </c>
    </row>
    <row r="15" spans="1:10" x14ac:dyDescent="0.25">
      <c r="A15" s="4" t="s">
        <v>4</v>
      </c>
      <c r="B15" s="4" t="s">
        <v>1148</v>
      </c>
      <c r="C15" s="4" t="b">
        <v>0</v>
      </c>
      <c r="D15" s="4" t="b">
        <v>0</v>
      </c>
      <c r="E15" s="4" t="s">
        <v>1161</v>
      </c>
      <c r="F15" s="4" t="s">
        <v>1155</v>
      </c>
      <c r="G15" s="5"/>
      <c r="H15" s="5"/>
      <c r="I15" s="5"/>
    </row>
    <row r="16" spans="1:10" x14ac:dyDescent="0.25">
      <c r="A16" s="4" t="s">
        <v>5</v>
      </c>
      <c r="B16" s="4" t="s">
        <v>1148</v>
      </c>
      <c r="C16" s="4" t="b">
        <v>0</v>
      </c>
      <c r="D16" s="4" t="b">
        <v>0</v>
      </c>
      <c r="E16" s="4" t="s">
        <v>1122</v>
      </c>
      <c r="F16" s="4" t="s">
        <v>5</v>
      </c>
      <c r="G16" s="5"/>
      <c r="H16" s="5"/>
      <c r="I16" s="5"/>
    </row>
    <row r="17" spans="1:10" x14ac:dyDescent="0.25">
      <c r="A17" s="4" t="s">
        <v>6</v>
      </c>
      <c r="B17" s="4" t="s">
        <v>1148</v>
      </c>
      <c r="C17" s="4" t="b">
        <v>0</v>
      </c>
      <c r="D17" s="4" t="b">
        <v>0</v>
      </c>
      <c r="E17" s="4" t="s">
        <v>1139</v>
      </c>
      <c r="F17" s="4" t="s">
        <v>1156</v>
      </c>
      <c r="G17" s="5"/>
      <c r="H17" s="5"/>
      <c r="I17" s="5"/>
    </row>
    <row r="18" spans="1:10" x14ac:dyDescent="0.25">
      <c r="A18" s="4" t="s">
        <v>7</v>
      </c>
      <c r="B18" s="4" t="s">
        <v>8</v>
      </c>
      <c r="C18" s="4" t="b">
        <v>0</v>
      </c>
      <c r="D18" s="4" t="b">
        <v>0</v>
      </c>
      <c r="E18" s="4"/>
      <c r="F18" s="4" t="s">
        <v>1157</v>
      </c>
      <c r="G18" s="5"/>
      <c r="H18" s="5"/>
      <c r="I18" s="5"/>
    </row>
    <row r="19" spans="1:10" x14ac:dyDescent="0.25">
      <c r="A19" s="4" t="s">
        <v>9</v>
      </c>
      <c r="B19" s="4" t="s">
        <v>10</v>
      </c>
      <c r="C19" s="4" t="b">
        <v>0</v>
      </c>
      <c r="D19" s="4" t="b">
        <v>1</v>
      </c>
      <c r="E19" s="4"/>
      <c r="F19" s="4" t="s">
        <v>9</v>
      </c>
      <c r="G19" s="5" t="s">
        <v>1551</v>
      </c>
      <c r="H19" s="5"/>
      <c r="I19" s="5"/>
      <c r="J19" s="1" t="s">
        <v>2229</v>
      </c>
    </row>
    <row r="20" spans="1:10" x14ac:dyDescent="0.25">
      <c r="A20" s="4" t="s">
        <v>12</v>
      </c>
      <c r="B20" s="4" t="s">
        <v>1148</v>
      </c>
      <c r="C20" s="4" t="b">
        <v>0</v>
      </c>
      <c r="D20" s="4" t="b">
        <v>0</v>
      </c>
      <c r="E20" s="4" t="s">
        <v>1162</v>
      </c>
      <c r="F20" s="4" t="s">
        <v>12</v>
      </c>
      <c r="G20" s="5"/>
      <c r="H20" s="5"/>
      <c r="I20" s="5"/>
    </row>
    <row r="21" spans="1:10" x14ac:dyDescent="0.25">
      <c r="A21" s="4" t="s">
        <v>2038</v>
      </c>
      <c r="B21" s="4" t="s">
        <v>1148</v>
      </c>
      <c r="C21" s="4" t="b">
        <v>0</v>
      </c>
      <c r="D21" s="4" t="b">
        <v>0</v>
      </c>
      <c r="E21" s="4" t="s">
        <v>1162</v>
      </c>
      <c r="F21" s="4" t="s">
        <v>2039</v>
      </c>
      <c r="G21" s="5"/>
      <c r="H21" s="5"/>
      <c r="I21" s="5"/>
    </row>
    <row r="22" spans="1:10" x14ac:dyDescent="0.25">
      <c r="A22" s="4" t="s">
        <v>13</v>
      </c>
      <c r="B22" s="4" t="s">
        <v>1148</v>
      </c>
      <c r="C22" s="4" t="b">
        <v>0</v>
      </c>
      <c r="D22" s="4" t="b">
        <v>0</v>
      </c>
      <c r="E22" s="4" t="s">
        <v>1152</v>
      </c>
      <c r="F22" s="4" t="s">
        <v>1159</v>
      </c>
      <c r="G22" s="5"/>
      <c r="H22" s="5"/>
      <c r="I22" s="5"/>
    </row>
    <row r="23" spans="1:10" x14ac:dyDescent="0.25">
      <c r="A23" s="4" t="s">
        <v>14</v>
      </c>
      <c r="B23" s="4" t="s">
        <v>1148</v>
      </c>
      <c r="C23" s="4" t="b">
        <v>0</v>
      </c>
      <c r="D23" s="4" t="b">
        <v>0</v>
      </c>
      <c r="E23" s="4" t="s">
        <v>1162</v>
      </c>
      <c r="F23" s="4" t="s">
        <v>1160</v>
      </c>
      <c r="G23" s="5"/>
      <c r="H23" s="5"/>
      <c r="I23" s="5"/>
    </row>
    <row r="24" spans="1:10" x14ac:dyDescent="0.25">
      <c r="A24" s="4" t="s">
        <v>15</v>
      </c>
      <c r="B24" s="4" t="s">
        <v>1148</v>
      </c>
      <c r="C24" s="4" t="b">
        <v>0</v>
      </c>
      <c r="D24" s="4" t="b">
        <v>0</v>
      </c>
      <c r="E24" s="4" t="s">
        <v>1152</v>
      </c>
      <c r="F24" s="4" t="s">
        <v>1061</v>
      </c>
      <c r="G24" s="5"/>
      <c r="H24" s="5"/>
      <c r="I24" s="5"/>
    </row>
    <row r="25" spans="1:10" x14ac:dyDescent="0.25">
      <c r="A25" s="4" t="s">
        <v>16</v>
      </c>
      <c r="B25" s="4" t="s">
        <v>1148</v>
      </c>
      <c r="C25" s="4" t="b">
        <v>0</v>
      </c>
      <c r="D25" s="4" t="b">
        <v>0</v>
      </c>
      <c r="E25" s="4" t="s">
        <v>1152</v>
      </c>
      <c r="F25" s="4" t="s">
        <v>16</v>
      </c>
      <c r="G25" s="5"/>
      <c r="H25" s="5"/>
      <c r="I25" s="5"/>
    </row>
    <row r="26" spans="1:10" x14ac:dyDescent="0.25">
      <c r="A26" s="4" t="s">
        <v>17</v>
      </c>
      <c r="B26" s="4" t="s">
        <v>1148</v>
      </c>
      <c r="C26" s="4" t="b">
        <v>0</v>
      </c>
      <c r="D26" s="4" t="b">
        <v>0</v>
      </c>
      <c r="E26" s="4" t="s">
        <v>1152</v>
      </c>
      <c r="F26" s="4" t="s">
        <v>1062</v>
      </c>
      <c r="G26" s="5"/>
      <c r="H26" s="5"/>
      <c r="I26" s="5"/>
    </row>
    <row r="27" spans="1:10" x14ac:dyDescent="0.25">
      <c r="A27" s="4" t="s">
        <v>18</v>
      </c>
      <c r="B27" s="4" t="s">
        <v>1148</v>
      </c>
      <c r="C27" s="4" t="b">
        <v>0</v>
      </c>
      <c r="D27" s="4" t="b">
        <v>0</v>
      </c>
      <c r="E27" s="4" t="s">
        <v>1163</v>
      </c>
      <c r="F27" s="4" t="s">
        <v>1165</v>
      </c>
      <c r="G27" s="5"/>
      <c r="H27" s="5"/>
      <c r="I27" s="5"/>
    </row>
    <row r="28" spans="1:10" x14ac:dyDescent="0.25">
      <c r="A28" s="4" t="s">
        <v>19</v>
      </c>
      <c r="B28" s="4" t="s">
        <v>20</v>
      </c>
      <c r="C28" s="4" t="b">
        <v>0</v>
      </c>
      <c r="D28" s="4" t="b">
        <v>1</v>
      </c>
      <c r="E28" s="4"/>
      <c r="F28" s="4" t="s">
        <v>19</v>
      </c>
      <c r="G28" s="5" t="s">
        <v>1704</v>
      </c>
      <c r="H28" s="5"/>
      <c r="I28" s="5"/>
      <c r="J28" s="1" t="s">
        <v>2230</v>
      </c>
    </row>
    <row r="29" spans="1:10" x14ac:dyDescent="0.25">
      <c r="A29" s="4" t="s">
        <v>22</v>
      </c>
      <c r="B29" s="4" t="s">
        <v>1148</v>
      </c>
      <c r="C29" s="4" t="b">
        <v>0</v>
      </c>
      <c r="D29" s="4" t="b">
        <v>0</v>
      </c>
      <c r="E29" s="4" t="s">
        <v>1147</v>
      </c>
      <c r="F29" s="4" t="s">
        <v>1166</v>
      </c>
      <c r="G29" s="5"/>
      <c r="H29" s="5"/>
      <c r="I29" s="5"/>
    </row>
    <row r="30" spans="1:10" x14ac:dyDescent="0.25">
      <c r="A30" s="4" t="s">
        <v>23</v>
      </c>
      <c r="B30" s="4" t="s">
        <v>1148</v>
      </c>
      <c r="C30" s="4" t="b">
        <v>0</v>
      </c>
      <c r="D30" s="4" t="b">
        <v>0</v>
      </c>
      <c r="E30" s="4" t="s">
        <v>1128</v>
      </c>
      <c r="F30" s="4" t="s">
        <v>1167</v>
      </c>
      <c r="G30" s="5"/>
      <c r="H30" s="5"/>
      <c r="I30" s="5"/>
      <c r="J30" s="1" t="s">
        <v>2231</v>
      </c>
    </row>
    <row r="31" spans="1:10" x14ac:dyDescent="0.25">
      <c r="A31" s="4" t="s">
        <v>24</v>
      </c>
      <c r="B31" s="4" t="s">
        <v>1148</v>
      </c>
      <c r="C31" s="4" t="b">
        <v>0</v>
      </c>
      <c r="D31" s="4" t="b">
        <v>0</v>
      </c>
      <c r="E31" s="4" t="s">
        <v>1124</v>
      </c>
      <c r="F31" s="4" t="s">
        <v>1168</v>
      </c>
      <c r="G31" s="5"/>
      <c r="H31" s="5"/>
      <c r="I31" s="5"/>
    </row>
    <row r="32" spans="1:10" x14ac:dyDescent="0.25">
      <c r="A32" s="4" t="s">
        <v>2031</v>
      </c>
      <c r="B32" s="4" t="s">
        <v>1148</v>
      </c>
      <c r="C32" s="4" t="b">
        <v>0</v>
      </c>
      <c r="D32" s="4" t="b">
        <v>0</v>
      </c>
      <c r="E32" s="4" t="s">
        <v>1124</v>
      </c>
      <c r="F32" s="4"/>
      <c r="G32" s="5" t="s">
        <v>1230</v>
      </c>
      <c r="H32" s="5"/>
      <c r="I32" s="5"/>
    </row>
    <row r="33" spans="1:10" x14ac:dyDescent="0.25">
      <c r="A33" s="4" t="s">
        <v>25</v>
      </c>
      <c r="B33" s="4" t="s">
        <v>26</v>
      </c>
      <c r="C33" s="4" t="b">
        <v>0</v>
      </c>
      <c r="D33" s="4" t="b">
        <v>0</v>
      </c>
      <c r="E33" s="4"/>
      <c r="F33" s="4" t="s">
        <v>1063</v>
      </c>
      <c r="G33" s="5"/>
      <c r="H33" s="5"/>
      <c r="I33" s="5"/>
    </row>
    <row r="34" spans="1:10" x14ac:dyDescent="0.25">
      <c r="A34" s="4" t="s">
        <v>27</v>
      </c>
      <c r="B34" s="4" t="s">
        <v>28</v>
      </c>
      <c r="C34" s="4" t="b">
        <v>0</v>
      </c>
      <c r="D34" s="4" t="b">
        <v>0</v>
      </c>
      <c r="E34" s="4" t="s">
        <v>1164</v>
      </c>
      <c r="F34" s="4" t="s">
        <v>1064</v>
      </c>
      <c r="G34" s="5" t="s">
        <v>1554</v>
      </c>
      <c r="H34" s="5"/>
      <c r="I34" s="5"/>
    </row>
    <row r="35" spans="1:10" x14ac:dyDescent="0.25">
      <c r="A35" s="4" t="s">
        <v>29</v>
      </c>
      <c r="B35" s="4" t="s">
        <v>3</v>
      </c>
      <c r="C35" s="4" t="b">
        <v>0</v>
      </c>
      <c r="D35" s="4" t="b">
        <v>0</v>
      </c>
      <c r="E35" s="4" t="s">
        <v>50</v>
      </c>
      <c r="F35" s="4" t="s">
        <v>1065</v>
      </c>
      <c r="G35" s="5" t="s">
        <v>1555</v>
      </c>
      <c r="H35" s="5"/>
      <c r="I35" s="5"/>
      <c r="J35" s="1" t="s">
        <v>2232</v>
      </c>
    </row>
    <row r="36" spans="1:10" x14ac:dyDescent="0.25">
      <c r="A36" s="4" t="s">
        <v>30</v>
      </c>
      <c r="B36" s="4" t="s">
        <v>1148</v>
      </c>
      <c r="C36" s="4" t="b">
        <v>0</v>
      </c>
      <c r="D36" s="4" t="b">
        <v>0</v>
      </c>
      <c r="E36" s="4" t="s">
        <v>1141</v>
      </c>
      <c r="F36" s="4" t="s">
        <v>1066</v>
      </c>
      <c r="G36" s="5"/>
      <c r="H36" s="5"/>
      <c r="I36" s="5"/>
    </row>
    <row r="37" spans="1:10" x14ac:dyDescent="0.25">
      <c r="A37" s="4" t="s">
        <v>1632</v>
      </c>
      <c r="B37" s="4" t="s">
        <v>1148</v>
      </c>
      <c r="C37" s="4" t="b">
        <v>0</v>
      </c>
      <c r="D37" s="4" t="b">
        <v>0</v>
      </c>
      <c r="E37" s="4" t="s">
        <v>1125</v>
      </c>
    </row>
    <row r="38" spans="1:10" x14ac:dyDescent="0.25">
      <c r="A38" s="4" t="s">
        <v>2103</v>
      </c>
      <c r="B38" s="4" t="s">
        <v>1148</v>
      </c>
      <c r="C38" s="4" t="b">
        <v>0</v>
      </c>
      <c r="D38" s="4" t="b">
        <v>0</v>
      </c>
      <c r="E38" s="4" t="s">
        <v>1412</v>
      </c>
    </row>
    <row r="39" spans="1:10" x14ac:dyDescent="0.25">
      <c r="A39" s="31" t="s">
        <v>2775</v>
      </c>
      <c r="B39" s="4" t="s">
        <v>1148</v>
      </c>
      <c r="C39" s="4" t="b">
        <v>0</v>
      </c>
      <c r="D39" s="4" t="b">
        <v>0</v>
      </c>
      <c r="E39" s="4" t="s">
        <v>1150</v>
      </c>
      <c r="F39" s="4" t="s">
        <v>1169</v>
      </c>
      <c r="G39" s="5"/>
      <c r="H39" s="5"/>
      <c r="I39" s="5"/>
    </row>
    <row r="40" spans="1:10" x14ac:dyDescent="0.25">
      <c r="A40" s="4" t="s">
        <v>31</v>
      </c>
      <c r="B40" s="4" t="s">
        <v>1148</v>
      </c>
      <c r="C40" s="4" t="b">
        <v>0</v>
      </c>
      <c r="D40" s="4" t="b">
        <v>0</v>
      </c>
      <c r="E40" s="4" t="s">
        <v>1150</v>
      </c>
      <c r="F40" s="4" t="s">
        <v>1067</v>
      </c>
      <c r="G40" s="5"/>
      <c r="H40" s="5"/>
      <c r="I40" s="5"/>
    </row>
    <row r="41" spans="1:10" x14ac:dyDescent="0.25">
      <c r="A41" s="31" t="s">
        <v>2776</v>
      </c>
      <c r="B41" s="4" t="s">
        <v>1148</v>
      </c>
      <c r="C41" s="4" t="b">
        <v>0</v>
      </c>
      <c r="D41" s="4" t="b">
        <v>0</v>
      </c>
      <c r="E41" s="4" t="s">
        <v>1170</v>
      </c>
      <c r="F41" s="4" t="s">
        <v>1068</v>
      </c>
      <c r="G41" s="5"/>
      <c r="H41" s="5"/>
      <c r="I41" s="5"/>
    </row>
    <row r="42" spans="1:10" x14ac:dyDescent="0.25">
      <c r="A42" s="4" t="s">
        <v>32</v>
      </c>
      <c r="B42" s="4" t="s">
        <v>1148</v>
      </c>
      <c r="C42" s="4" t="b">
        <v>0</v>
      </c>
      <c r="D42" s="4" t="b">
        <v>0</v>
      </c>
      <c r="E42" s="4" t="s">
        <v>1172</v>
      </c>
      <c r="F42" s="4" t="s">
        <v>1069</v>
      </c>
      <c r="G42" s="5"/>
      <c r="H42" s="5"/>
      <c r="I42" s="5"/>
    </row>
    <row r="43" spans="1:10" x14ac:dyDescent="0.25">
      <c r="A43" s="4" t="s">
        <v>33</v>
      </c>
      <c r="B43" s="4" t="s">
        <v>1148</v>
      </c>
      <c r="C43" s="4" t="b">
        <v>0</v>
      </c>
      <c r="D43" s="4" t="b">
        <v>0</v>
      </c>
      <c r="E43" s="4" t="s">
        <v>1171</v>
      </c>
      <c r="F43" s="4" t="s">
        <v>1173</v>
      </c>
      <c r="G43" s="5"/>
      <c r="H43" s="5"/>
      <c r="I43" s="5"/>
    </row>
    <row r="44" spans="1:10" x14ac:dyDescent="0.25">
      <c r="A44" s="4" t="s">
        <v>34</v>
      </c>
      <c r="B44" s="4" t="s">
        <v>1148</v>
      </c>
      <c r="C44" s="4" t="b">
        <v>0</v>
      </c>
      <c r="D44" s="4" t="b">
        <v>0</v>
      </c>
      <c r="E44" s="4" t="s">
        <v>1171</v>
      </c>
      <c r="F44" s="4" t="s">
        <v>1174</v>
      </c>
      <c r="G44" s="5"/>
      <c r="H44" s="5"/>
      <c r="I44" s="5"/>
    </row>
    <row r="45" spans="1:10" x14ac:dyDescent="0.25">
      <c r="A45" s="4" t="s">
        <v>1695</v>
      </c>
      <c r="B45" s="4" t="s">
        <v>1148</v>
      </c>
      <c r="C45" s="4" t="b">
        <v>0</v>
      </c>
      <c r="D45" s="4" t="b">
        <v>0</v>
      </c>
      <c r="E45" s="4" t="s">
        <v>1175</v>
      </c>
      <c r="F45" s="4" t="s">
        <v>1070</v>
      </c>
      <c r="G45" s="5"/>
      <c r="H45" s="5"/>
      <c r="I45" s="5"/>
    </row>
    <row r="46" spans="1:10" x14ac:dyDescent="0.25">
      <c r="A46" s="4" t="s">
        <v>35</v>
      </c>
      <c r="B46" s="4" t="s">
        <v>1148</v>
      </c>
      <c r="C46" s="4" t="b">
        <v>0</v>
      </c>
      <c r="D46" s="4" t="b">
        <v>0</v>
      </c>
      <c r="E46" s="4" t="s">
        <v>1118</v>
      </c>
      <c r="F46" s="4" t="s">
        <v>1071</v>
      </c>
      <c r="G46" s="5"/>
      <c r="H46" s="5"/>
      <c r="I46" s="5"/>
    </row>
    <row r="47" spans="1:10" x14ac:dyDescent="0.25">
      <c r="A47" s="4" t="s">
        <v>36</v>
      </c>
      <c r="B47" s="4" t="s">
        <v>1148</v>
      </c>
      <c r="C47" s="4" t="b">
        <v>0</v>
      </c>
      <c r="D47" s="4" t="b">
        <v>0</v>
      </c>
      <c r="E47" s="4" t="s">
        <v>1118</v>
      </c>
      <c r="F47" s="4" t="s">
        <v>1178</v>
      </c>
      <c r="G47" s="5"/>
      <c r="H47" s="5"/>
      <c r="I47" s="5"/>
    </row>
    <row r="48" spans="1:10" x14ac:dyDescent="0.25">
      <c r="A48" s="4" t="s">
        <v>37</v>
      </c>
      <c r="B48" s="4" t="s">
        <v>1148</v>
      </c>
      <c r="C48" s="4" t="b">
        <v>0</v>
      </c>
      <c r="D48" s="4" t="b">
        <v>0</v>
      </c>
      <c r="E48" s="4" t="s">
        <v>1118</v>
      </c>
      <c r="F48" s="4" t="s">
        <v>1179</v>
      </c>
      <c r="G48" s="5"/>
      <c r="H48" s="5"/>
      <c r="I48" s="5"/>
    </row>
    <row r="49" spans="1:10" x14ac:dyDescent="0.25">
      <c r="A49" s="4" t="s">
        <v>38</v>
      </c>
      <c r="B49" s="4" t="s">
        <v>1148</v>
      </c>
      <c r="C49" s="4" t="b">
        <v>0</v>
      </c>
      <c r="D49" s="4" t="b">
        <v>0</v>
      </c>
      <c r="E49" s="4" t="s">
        <v>1177</v>
      </c>
      <c r="F49" s="4" t="s">
        <v>1180</v>
      </c>
      <c r="G49" s="5"/>
      <c r="H49" s="5"/>
      <c r="I49" s="5"/>
    </row>
    <row r="50" spans="1:10" x14ac:dyDescent="0.25">
      <c r="A50" s="4" t="s">
        <v>39</v>
      </c>
      <c r="B50" s="4" t="s">
        <v>40</v>
      </c>
      <c r="C50" s="4" t="b">
        <v>0</v>
      </c>
      <c r="D50" s="4" t="b">
        <v>0</v>
      </c>
      <c r="E50" s="4"/>
      <c r="F50" s="4" t="s">
        <v>1181</v>
      </c>
      <c r="G50" s="5" t="s">
        <v>1705</v>
      </c>
      <c r="H50" s="5"/>
      <c r="I50" s="5"/>
      <c r="J50" s="1" t="s">
        <v>2233</v>
      </c>
    </row>
    <row r="51" spans="1:10" x14ac:dyDescent="0.25">
      <c r="A51" s="4" t="s">
        <v>1565</v>
      </c>
      <c r="B51" s="4" t="s">
        <v>1148</v>
      </c>
      <c r="C51" s="4" t="b">
        <v>0</v>
      </c>
      <c r="D51" s="4" t="b">
        <v>0</v>
      </c>
      <c r="E51" s="4" t="s">
        <v>1118</v>
      </c>
    </row>
    <row r="52" spans="1:10" x14ac:dyDescent="0.25">
      <c r="A52" s="4" t="s">
        <v>1633</v>
      </c>
      <c r="B52" s="4" t="s">
        <v>1148</v>
      </c>
      <c r="C52" s="4" t="b">
        <v>0</v>
      </c>
      <c r="D52" s="4" t="b">
        <v>0</v>
      </c>
      <c r="E52" s="4" t="s">
        <v>1171</v>
      </c>
    </row>
    <row r="53" spans="1:10" x14ac:dyDescent="0.25">
      <c r="A53" s="4" t="s">
        <v>41</v>
      </c>
      <c r="B53" s="4" t="s">
        <v>1148</v>
      </c>
      <c r="C53" s="4" t="b">
        <v>0</v>
      </c>
      <c r="D53" s="4" t="b">
        <v>0</v>
      </c>
      <c r="E53" s="4" t="s">
        <v>1171</v>
      </c>
      <c r="F53" s="4" t="s">
        <v>1182</v>
      </c>
      <c r="G53" s="5"/>
      <c r="H53" s="5"/>
      <c r="I53" s="5"/>
    </row>
    <row r="54" spans="1:10" x14ac:dyDescent="0.25">
      <c r="A54" s="4" t="s">
        <v>42</v>
      </c>
      <c r="B54" s="4" t="s">
        <v>1148</v>
      </c>
      <c r="C54" s="4" t="b">
        <v>0</v>
      </c>
      <c r="D54" s="4" t="b">
        <v>0</v>
      </c>
      <c r="E54" s="4" t="s">
        <v>1118</v>
      </c>
      <c r="F54" s="4" t="s">
        <v>1183</v>
      </c>
      <c r="G54" s="5"/>
      <c r="H54" s="5"/>
      <c r="I54" s="5"/>
    </row>
    <row r="55" spans="1:10" x14ac:dyDescent="0.25">
      <c r="A55" s="4" t="s">
        <v>1702</v>
      </c>
      <c r="B55" s="4" t="s">
        <v>1148</v>
      </c>
      <c r="C55" s="4" t="b">
        <v>0</v>
      </c>
      <c r="D55" s="4" t="b">
        <v>0</v>
      </c>
      <c r="E55" s="4" t="s">
        <v>1634</v>
      </c>
    </row>
    <row r="56" spans="1:10" x14ac:dyDescent="0.25">
      <c r="A56" s="4" t="s">
        <v>1635</v>
      </c>
      <c r="B56" s="4" t="s">
        <v>1148</v>
      </c>
      <c r="C56" s="4" t="b">
        <v>0</v>
      </c>
      <c r="D56" s="4" t="b">
        <v>0</v>
      </c>
      <c r="E56" s="4" t="s">
        <v>1171</v>
      </c>
    </row>
    <row r="57" spans="1:10" x14ac:dyDescent="0.25">
      <c r="A57" s="4" t="s">
        <v>43</v>
      </c>
      <c r="B57" s="4" t="s">
        <v>1148</v>
      </c>
      <c r="C57" s="4" t="b">
        <v>0</v>
      </c>
      <c r="D57" s="4" t="b">
        <v>0</v>
      </c>
      <c r="E57" s="4" t="s">
        <v>1171</v>
      </c>
      <c r="F57" s="4" t="s">
        <v>1184</v>
      </c>
      <c r="G57" s="5"/>
      <c r="H57" s="5"/>
      <c r="I57" s="5"/>
    </row>
    <row r="58" spans="1:10" x14ac:dyDescent="0.25">
      <c r="A58" s="4" t="s">
        <v>44</v>
      </c>
      <c r="B58" s="4" t="s">
        <v>1148</v>
      </c>
      <c r="C58" s="4" t="b">
        <v>0</v>
      </c>
      <c r="D58" s="4" t="b">
        <v>0</v>
      </c>
      <c r="E58" s="4" t="s">
        <v>1118</v>
      </c>
      <c r="F58" s="4" t="s">
        <v>1185</v>
      </c>
      <c r="G58" s="5"/>
      <c r="H58" s="5"/>
      <c r="I58" s="5"/>
    </row>
    <row r="59" spans="1:10" x14ac:dyDescent="0.25">
      <c r="A59" s="4" t="s">
        <v>45</v>
      </c>
      <c r="B59" s="4" t="s">
        <v>1148</v>
      </c>
      <c r="C59" s="4" t="b">
        <v>0</v>
      </c>
      <c r="D59" s="4" t="b">
        <v>0</v>
      </c>
      <c r="E59" s="4" t="s">
        <v>1008</v>
      </c>
      <c r="F59" s="4" t="s">
        <v>1186</v>
      </c>
      <c r="G59" s="5" t="s">
        <v>2674</v>
      </c>
      <c r="H59" s="5"/>
      <c r="I59" s="5"/>
    </row>
    <row r="60" spans="1:10" x14ac:dyDescent="0.25">
      <c r="A60" s="4" t="s">
        <v>46</v>
      </c>
      <c r="B60" s="4" t="s">
        <v>1148</v>
      </c>
      <c r="C60" s="4" t="b">
        <v>0</v>
      </c>
      <c r="D60" s="4" t="b">
        <v>0</v>
      </c>
      <c r="E60" s="4" t="s">
        <v>1139</v>
      </c>
      <c r="F60" s="4" t="s">
        <v>1187</v>
      </c>
      <c r="G60" s="5"/>
      <c r="H60" s="5"/>
      <c r="I60" s="5"/>
    </row>
    <row r="61" spans="1:10" x14ac:dyDescent="0.25">
      <c r="A61" s="4" t="s">
        <v>47</v>
      </c>
      <c r="B61" s="4" t="s">
        <v>1148</v>
      </c>
      <c r="C61" s="4" t="b">
        <v>0</v>
      </c>
      <c r="D61" s="4" t="b">
        <v>0</v>
      </c>
      <c r="E61" s="4" t="s">
        <v>1127</v>
      </c>
      <c r="F61" s="4" t="s">
        <v>1188</v>
      </c>
      <c r="G61" s="5"/>
      <c r="H61" s="5"/>
      <c r="I61" s="5"/>
    </row>
    <row r="62" spans="1:10" x14ac:dyDescent="0.25">
      <c r="A62" s="4" t="s">
        <v>48</v>
      </c>
      <c r="B62" s="4" t="s">
        <v>1189</v>
      </c>
      <c r="C62" s="4" t="b">
        <v>0</v>
      </c>
      <c r="D62" s="4" t="b">
        <v>0</v>
      </c>
      <c r="E62" s="4" t="s">
        <v>1190</v>
      </c>
      <c r="F62" s="4" t="s">
        <v>1010</v>
      </c>
      <c r="G62" s="5"/>
      <c r="H62" s="5"/>
      <c r="I62" s="5"/>
      <c r="J62" s="1" t="s">
        <v>2234</v>
      </c>
    </row>
    <row r="63" spans="1:10" x14ac:dyDescent="0.25">
      <c r="A63" s="4" t="s">
        <v>1004</v>
      </c>
      <c r="B63" s="4"/>
      <c r="C63" s="4" t="b">
        <v>1</v>
      </c>
      <c r="D63" s="4" t="b">
        <v>0</v>
      </c>
      <c r="E63" s="4"/>
      <c r="F63" s="4" t="s">
        <v>1090</v>
      </c>
      <c r="G63" s="5" t="s">
        <v>1552</v>
      </c>
      <c r="H63" s="5"/>
      <c r="I63" s="5"/>
    </row>
    <row r="64" spans="1:10" x14ac:dyDescent="0.25">
      <c r="A64" s="4" t="s">
        <v>49</v>
      </c>
      <c r="B64" s="4" t="s">
        <v>50</v>
      </c>
      <c r="C64" s="4" t="b">
        <v>0</v>
      </c>
      <c r="D64" s="4" t="b">
        <v>1</v>
      </c>
      <c r="E64" s="4"/>
      <c r="F64" s="4" t="s">
        <v>1009</v>
      </c>
      <c r="G64" s="5" t="s">
        <v>1553</v>
      </c>
      <c r="H64" s="5"/>
      <c r="I64" s="5"/>
      <c r="J64" s="1" t="s">
        <v>2235</v>
      </c>
    </row>
    <row r="65" spans="1:10" x14ac:dyDescent="0.25">
      <c r="A65" s="4" t="s">
        <v>51</v>
      </c>
      <c r="B65" s="4" t="s">
        <v>1148</v>
      </c>
      <c r="C65" s="4" t="b">
        <v>0</v>
      </c>
      <c r="D65" s="4" t="b">
        <v>0</v>
      </c>
      <c r="E65" s="4" t="s">
        <v>1140</v>
      </c>
      <c r="F65" s="4" t="s">
        <v>1191</v>
      </c>
      <c r="G65" s="5"/>
      <c r="H65" s="5"/>
      <c r="I65" s="5"/>
    </row>
    <row r="66" spans="1:10" x14ac:dyDescent="0.25">
      <c r="A66" s="4" t="s">
        <v>52</v>
      </c>
      <c r="B66" s="4" t="s">
        <v>53</v>
      </c>
      <c r="C66" s="4" t="b">
        <v>0</v>
      </c>
      <c r="D66" s="4" t="b">
        <v>0</v>
      </c>
      <c r="E66" s="4"/>
      <c r="F66" s="4" t="s">
        <v>1192</v>
      </c>
      <c r="G66" s="5"/>
      <c r="H66" s="5"/>
      <c r="I66" s="5"/>
    </row>
    <row r="67" spans="1:10" x14ac:dyDescent="0.25">
      <c r="A67" s="4" t="s">
        <v>54</v>
      </c>
      <c r="B67" s="4" t="s">
        <v>1148</v>
      </c>
      <c r="C67" s="4" t="b">
        <v>0</v>
      </c>
      <c r="D67" s="4" t="b">
        <v>0</v>
      </c>
      <c r="E67" s="4" t="s">
        <v>1008</v>
      </c>
      <c r="F67" s="4" t="s">
        <v>1193</v>
      </c>
      <c r="G67" s="5"/>
      <c r="H67" s="5"/>
      <c r="I67" s="5"/>
    </row>
    <row r="68" spans="1:10" x14ac:dyDescent="0.25">
      <c r="A68" s="4" t="s">
        <v>56</v>
      </c>
      <c r="B68" s="4" t="s">
        <v>57</v>
      </c>
      <c r="C68" s="4" t="b">
        <v>0</v>
      </c>
      <c r="D68" s="4" t="b">
        <v>0</v>
      </c>
      <c r="E68" s="4"/>
      <c r="F68" s="4" t="s">
        <v>1073</v>
      </c>
      <c r="G68" s="5" t="s">
        <v>1832</v>
      </c>
      <c r="H68" s="5"/>
      <c r="I68" s="5"/>
      <c r="J68" s="1" t="s">
        <v>2236</v>
      </c>
    </row>
    <row r="69" spans="1:10" x14ac:dyDescent="0.25">
      <c r="A69" s="4" t="s">
        <v>1562</v>
      </c>
      <c r="B69" s="4" t="s">
        <v>1189</v>
      </c>
      <c r="C69" s="4" t="b">
        <v>0</v>
      </c>
      <c r="D69" s="4" t="b">
        <v>0</v>
      </c>
      <c r="E69" s="4" t="s">
        <v>1190</v>
      </c>
      <c r="F69" s="4" t="s">
        <v>1563</v>
      </c>
      <c r="G69" s="7" t="s">
        <v>2675</v>
      </c>
      <c r="J69" s="1" t="s">
        <v>2115</v>
      </c>
    </row>
    <row r="70" spans="1:10" x14ac:dyDescent="0.25">
      <c r="A70" s="4" t="s">
        <v>55</v>
      </c>
      <c r="B70" s="4" t="s">
        <v>53</v>
      </c>
      <c r="C70" s="4" t="b">
        <v>0</v>
      </c>
      <c r="D70" s="4" t="b">
        <v>0</v>
      </c>
      <c r="E70" s="4"/>
      <c r="F70" s="4" t="s">
        <v>1072</v>
      </c>
      <c r="G70" s="5"/>
      <c r="H70" s="5"/>
      <c r="I70" s="5"/>
      <c r="J70" s="1" t="s">
        <v>2237</v>
      </c>
    </row>
    <row r="71" spans="1:10" x14ac:dyDescent="0.25">
      <c r="A71" s="4" t="s">
        <v>58</v>
      </c>
      <c r="B71" s="4" t="s">
        <v>26</v>
      </c>
      <c r="C71" s="4" t="b">
        <v>0</v>
      </c>
      <c r="D71" s="4" t="b">
        <v>0</v>
      </c>
      <c r="E71" s="4"/>
      <c r="F71" s="4" t="s">
        <v>1194</v>
      </c>
      <c r="G71" s="5"/>
      <c r="H71" s="5"/>
      <c r="I71" s="5"/>
      <c r="J71" s="1" t="s">
        <v>2116</v>
      </c>
    </row>
    <row r="72" spans="1:10" x14ac:dyDescent="0.25">
      <c r="A72" s="4" t="s">
        <v>59</v>
      </c>
      <c r="B72" s="4" t="s">
        <v>26</v>
      </c>
      <c r="C72" s="4" t="b">
        <v>0</v>
      </c>
      <c r="D72" s="4" t="b">
        <v>0</v>
      </c>
      <c r="E72" s="4"/>
      <c r="F72" s="4" t="s">
        <v>1195</v>
      </c>
      <c r="G72" s="5"/>
      <c r="H72" s="5"/>
      <c r="I72" s="5"/>
    </row>
    <row r="73" spans="1:10" x14ac:dyDescent="0.25">
      <c r="A73" s="4" t="s">
        <v>60</v>
      </c>
      <c r="B73" s="4" t="s">
        <v>57</v>
      </c>
      <c r="C73" s="4" t="b">
        <v>0</v>
      </c>
      <c r="D73" s="4" t="b">
        <v>1</v>
      </c>
      <c r="E73" s="4"/>
      <c r="F73" s="4" t="s">
        <v>1196</v>
      </c>
      <c r="G73" s="5" t="s">
        <v>2676</v>
      </c>
      <c r="H73" s="5"/>
      <c r="I73" s="5"/>
      <c r="J73" s="1" t="s">
        <v>2238</v>
      </c>
    </row>
    <row r="74" spans="1:10" x14ac:dyDescent="0.25">
      <c r="A74" s="4" t="s">
        <v>61</v>
      </c>
      <c r="B74" s="4" t="s">
        <v>1148</v>
      </c>
      <c r="C74" s="4" t="b">
        <v>0</v>
      </c>
      <c r="D74" s="4" t="b">
        <v>0</v>
      </c>
      <c r="E74" s="4" t="s">
        <v>1127</v>
      </c>
      <c r="F74" s="4" t="s">
        <v>1074</v>
      </c>
      <c r="G74" s="5"/>
      <c r="H74" s="5"/>
      <c r="I74" s="5"/>
    </row>
    <row r="75" spans="1:10" x14ac:dyDescent="0.25">
      <c r="A75" s="4" t="s">
        <v>62</v>
      </c>
      <c r="B75" s="4" t="s">
        <v>1148</v>
      </c>
      <c r="C75" s="4" t="b">
        <v>0</v>
      </c>
      <c r="D75" s="4" t="b">
        <v>0</v>
      </c>
      <c r="E75" s="4" t="s">
        <v>1008</v>
      </c>
      <c r="F75" s="4" t="s">
        <v>1075</v>
      </c>
      <c r="G75" s="5" t="s">
        <v>2677</v>
      </c>
      <c r="H75" s="5"/>
      <c r="I75" s="5"/>
      <c r="J75" s="1" t="s">
        <v>2117</v>
      </c>
    </row>
    <row r="76" spans="1:10" x14ac:dyDescent="0.25">
      <c r="A76" s="4" t="s">
        <v>63</v>
      </c>
      <c r="B76" s="4" t="s">
        <v>1148</v>
      </c>
      <c r="C76" s="4" t="b">
        <v>0</v>
      </c>
      <c r="D76" s="4" t="b">
        <v>0</v>
      </c>
      <c r="E76" s="4" t="s">
        <v>1008</v>
      </c>
      <c r="F76" s="4" t="s">
        <v>1197</v>
      </c>
      <c r="G76" s="5"/>
      <c r="H76" s="5"/>
      <c r="I76" s="5"/>
    </row>
    <row r="77" spans="1:10" x14ac:dyDescent="0.25">
      <c r="A77" s="4" t="s">
        <v>64</v>
      </c>
      <c r="B77" s="4" t="s">
        <v>1148</v>
      </c>
      <c r="C77" s="4" t="b">
        <v>0</v>
      </c>
      <c r="D77" s="4" t="b">
        <v>0</v>
      </c>
      <c r="E77" s="4" t="s">
        <v>1008</v>
      </c>
      <c r="F77" s="4" t="s">
        <v>1198</v>
      </c>
      <c r="G77" s="5"/>
      <c r="H77" s="5"/>
      <c r="I77" s="5"/>
      <c r="J77" s="1" t="s">
        <v>2239</v>
      </c>
    </row>
    <row r="78" spans="1:10" x14ac:dyDescent="0.25">
      <c r="A78" s="4" t="s">
        <v>11</v>
      </c>
      <c r="B78" s="4" t="s">
        <v>1148</v>
      </c>
      <c r="C78" s="4" t="b">
        <v>0</v>
      </c>
      <c r="D78" s="4" t="b">
        <v>0</v>
      </c>
      <c r="E78" s="4" t="s">
        <v>1162</v>
      </c>
      <c r="F78" s="4" t="s">
        <v>1158</v>
      </c>
      <c r="G78" s="5"/>
      <c r="H78" s="5"/>
      <c r="I78" s="5"/>
    </row>
    <row r="79" spans="1:10" x14ac:dyDescent="0.25">
      <c r="A79" s="4" t="s">
        <v>65</v>
      </c>
      <c r="B79" s="4" t="s">
        <v>1148</v>
      </c>
      <c r="C79" s="4" t="b">
        <v>0</v>
      </c>
      <c r="D79" s="4" t="b">
        <v>0</v>
      </c>
      <c r="E79" s="4" t="s">
        <v>1118</v>
      </c>
      <c r="F79" s="4" t="s">
        <v>1199</v>
      </c>
      <c r="G79" s="5"/>
      <c r="H79" s="5"/>
      <c r="I79" s="5"/>
    </row>
    <row r="80" spans="1:10" x14ac:dyDescent="0.25">
      <c r="A80" s="4" t="s">
        <v>66</v>
      </c>
      <c r="B80" s="4" t="s">
        <v>1148</v>
      </c>
      <c r="C80" s="4" t="b">
        <v>0</v>
      </c>
      <c r="D80" s="4" t="b">
        <v>0</v>
      </c>
      <c r="E80" s="4" t="s">
        <v>1133</v>
      </c>
      <c r="F80" s="4" t="s">
        <v>1076</v>
      </c>
      <c r="G80" s="5"/>
      <c r="H80" s="5"/>
      <c r="I80" s="5"/>
    </row>
    <row r="81" spans="1:10" x14ac:dyDescent="0.25">
      <c r="A81" s="4" t="s">
        <v>1636</v>
      </c>
      <c r="B81" s="4" t="s">
        <v>1148</v>
      </c>
      <c r="C81" s="4" t="b">
        <v>0</v>
      </c>
      <c r="D81" s="4" t="b">
        <v>0</v>
      </c>
    </row>
    <row r="82" spans="1:10" x14ac:dyDescent="0.25">
      <c r="A82" s="4" t="s">
        <v>67</v>
      </c>
      <c r="B82" s="4" t="s">
        <v>1148</v>
      </c>
      <c r="C82" s="4" t="b">
        <v>0</v>
      </c>
      <c r="D82" s="4" t="b">
        <v>0</v>
      </c>
      <c r="E82" s="4" t="s">
        <v>1200</v>
      </c>
      <c r="F82" s="4" t="s">
        <v>67</v>
      </c>
      <c r="G82" s="5" t="s">
        <v>1706</v>
      </c>
      <c r="H82" s="5"/>
      <c r="I82" s="5"/>
      <c r="J82" s="1" t="s">
        <v>2240</v>
      </c>
    </row>
    <row r="83" spans="1:10" x14ac:dyDescent="0.25">
      <c r="A83" s="4" t="s">
        <v>1566</v>
      </c>
      <c r="B83" s="4" t="s">
        <v>1148</v>
      </c>
      <c r="C83" s="4" t="b">
        <v>0</v>
      </c>
      <c r="D83" s="4" t="b">
        <v>0</v>
      </c>
      <c r="E83" s="4" t="s">
        <v>1118</v>
      </c>
    </row>
    <row r="84" spans="1:10" x14ac:dyDescent="0.25">
      <c r="A84" s="4" t="s">
        <v>1567</v>
      </c>
      <c r="B84" s="4" t="s">
        <v>1148</v>
      </c>
      <c r="C84" s="4" t="b">
        <v>0</v>
      </c>
      <c r="D84" s="4" t="b">
        <v>0</v>
      </c>
      <c r="E84" s="4" t="s">
        <v>1118</v>
      </c>
    </row>
    <row r="85" spans="1:10" x14ac:dyDescent="0.25">
      <c r="A85" s="4" t="s">
        <v>68</v>
      </c>
      <c r="B85" s="4" t="s">
        <v>1148</v>
      </c>
      <c r="C85" s="4" t="b">
        <v>0</v>
      </c>
      <c r="D85" s="4" t="b">
        <v>0</v>
      </c>
      <c r="E85" s="4" t="s">
        <v>1200</v>
      </c>
      <c r="F85" s="4" t="s">
        <v>1077</v>
      </c>
      <c r="G85" s="5"/>
      <c r="H85" s="5"/>
      <c r="I85" s="5"/>
    </row>
    <row r="86" spans="1:10" x14ac:dyDescent="0.25">
      <c r="A86" s="4" t="s">
        <v>69</v>
      </c>
      <c r="B86" s="4" t="s">
        <v>1148</v>
      </c>
      <c r="C86" s="4" t="b">
        <v>0</v>
      </c>
      <c r="D86" s="4" t="b">
        <v>0</v>
      </c>
      <c r="E86" s="4" t="s">
        <v>1200</v>
      </c>
      <c r="F86" s="4" t="s">
        <v>1078</v>
      </c>
      <c r="G86" s="5"/>
      <c r="H86" s="5"/>
      <c r="I86" s="5"/>
    </row>
    <row r="87" spans="1:10" x14ac:dyDescent="0.25">
      <c r="A87" s="4" t="s">
        <v>70</v>
      </c>
      <c r="B87" s="4" t="s">
        <v>1148</v>
      </c>
      <c r="C87" s="4" t="b">
        <v>0</v>
      </c>
      <c r="D87" s="4" t="b">
        <v>0</v>
      </c>
      <c r="E87" s="4" t="s">
        <v>1200</v>
      </c>
      <c r="F87" s="4" t="s">
        <v>1079</v>
      </c>
      <c r="G87" s="5"/>
      <c r="H87" s="5"/>
      <c r="I87" s="5"/>
    </row>
    <row r="88" spans="1:10" x14ac:dyDescent="0.25">
      <c r="A88" s="4" t="s">
        <v>71</v>
      </c>
      <c r="B88" s="4" t="s">
        <v>1148</v>
      </c>
      <c r="C88" s="4" t="b">
        <v>0</v>
      </c>
      <c r="D88" s="4" t="b">
        <v>0</v>
      </c>
      <c r="E88" s="4" t="s">
        <v>1200</v>
      </c>
      <c r="F88" s="4" t="s">
        <v>1080</v>
      </c>
      <c r="G88" s="5"/>
      <c r="H88" s="5"/>
      <c r="I88" s="5"/>
    </row>
    <row r="89" spans="1:10" x14ac:dyDescent="0.25">
      <c r="A89" s="4" t="s">
        <v>1568</v>
      </c>
      <c r="B89" s="4" t="s">
        <v>1148</v>
      </c>
      <c r="C89" s="4" t="b">
        <v>0</v>
      </c>
      <c r="D89" s="4" t="b">
        <v>0</v>
      </c>
      <c r="E89" s="4" t="s">
        <v>1118</v>
      </c>
    </row>
    <row r="90" spans="1:10" x14ac:dyDescent="0.25">
      <c r="A90" s="4" t="s">
        <v>72</v>
      </c>
      <c r="B90" s="4" t="s">
        <v>1148</v>
      </c>
      <c r="C90" s="4" t="b">
        <v>0</v>
      </c>
      <c r="D90" s="4" t="b">
        <v>0</v>
      </c>
      <c r="E90" s="4" t="s">
        <v>1200</v>
      </c>
      <c r="F90" s="4" t="s">
        <v>1081</v>
      </c>
      <c r="G90" s="5"/>
      <c r="H90" s="5"/>
      <c r="I90" s="5"/>
    </row>
    <row r="91" spans="1:10" x14ac:dyDescent="0.25">
      <c r="A91" s="4" t="s">
        <v>73</v>
      </c>
      <c r="B91" s="4" t="s">
        <v>1148</v>
      </c>
      <c r="C91" s="4" t="b">
        <v>0</v>
      </c>
      <c r="D91" s="4" t="b">
        <v>0</v>
      </c>
      <c r="E91" s="4" t="s">
        <v>1200</v>
      </c>
      <c r="F91" s="4" t="s">
        <v>1082</v>
      </c>
      <c r="G91" s="5"/>
      <c r="H91" s="5"/>
      <c r="I91" s="5"/>
    </row>
    <row r="92" spans="1:10" x14ac:dyDescent="0.25">
      <c r="A92" s="4" t="s">
        <v>74</v>
      </c>
      <c r="B92" s="4" t="s">
        <v>1148</v>
      </c>
      <c r="C92" s="4" t="b">
        <v>0</v>
      </c>
      <c r="D92" s="4" t="b">
        <v>0</v>
      </c>
      <c r="E92" s="4" t="s">
        <v>1201</v>
      </c>
      <c r="F92" s="4" t="s">
        <v>1083</v>
      </c>
      <c r="G92" s="5"/>
      <c r="H92" s="5"/>
      <c r="I92" s="5"/>
      <c r="J92" s="1" t="s">
        <v>1083</v>
      </c>
    </row>
    <row r="93" spans="1:10" x14ac:dyDescent="0.25">
      <c r="A93" s="4" t="s">
        <v>75</v>
      </c>
      <c r="B93" s="4" t="s">
        <v>1148</v>
      </c>
      <c r="C93" s="4" t="b">
        <v>0</v>
      </c>
      <c r="D93" s="4" t="b">
        <v>0</v>
      </c>
      <c r="E93" s="4" t="s">
        <v>1162</v>
      </c>
      <c r="F93" s="4" t="s">
        <v>1084</v>
      </c>
      <c r="G93" s="5"/>
      <c r="H93" s="5"/>
      <c r="I93" s="5"/>
    </row>
    <row r="94" spans="1:10" x14ac:dyDescent="0.25">
      <c r="A94" s="4" t="s">
        <v>76</v>
      </c>
      <c r="B94" s="4" t="s">
        <v>1148</v>
      </c>
      <c r="C94" s="4" t="b">
        <v>0</v>
      </c>
      <c r="D94" s="4" t="b">
        <v>0</v>
      </c>
      <c r="E94" s="4" t="s">
        <v>1162</v>
      </c>
      <c r="F94" s="4" t="s">
        <v>1085</v>
      </c>
      <c r="G94" s="5"/>
      <c r="H94" s="5"/>
      <c r="I94" s="5"/>
    </row>
    <row r="95" spans="1:10" x14ac:dyDescent="0.25">
      <c r="A95" s="4" t="s">
        <v>77</v>
      </c>
      <c r="B95" s="4" t="s">
        <v>1148</v>
      </c>
      <c r="C95" s="4" t="b">
        <v>0</v>
      </c>
      <c r="D95" s="4" t="b">
        <v>0</v>
      </c>
      <c r="E95" s="4" t="s">
        <v>1162</v>
      </c>
      <c r="F95" s="4" t="s">
        <v>1086</v>
      </c>
      <c r="G95" s="5"/>
      <c r="H95" s="5"/>
      <c r="I95" s="5"/>
    </row>
    <row r="96" spans="1:10" x14ac:dyDescent="0.25">
      <c r="A96" s="4" t="s">
        <v>1564</v>
      </c>
      <c r="B96" s="4" t="s">
        <v>1148</v>
      </c>
      <c r="C96" s="4" t="b">
        <v>0</v>
      </c>
      <c r="D96" s="4" t="b">
        <v>0</v>
      </c>
      <c r="E96" s="4" t="s">
        <v>1162</v>
      </c>
    </row>
    <row r="97" spans="1:10" x14ac:dyDescent="0.25">
      <c r="A97" s="4" t="s">
        <v>78</v>
      </c>
      <c r="B97" s="4" t="s">
        <v>1148</v>
      </c>
      <c r="C97" s="4" t="b">
        <v>0</v>
      </c>
      <c r="D97" s="4" t="b">
        <v>0</v>
      </c>
      <c r="E97" s="4" t="s">
        <v>1162</v>
      </c>
      <c r="F97" s="4" t="s">
        <v>1087</v>
      </c>
      <c r="G97" s="5"/>
      <c r="H97" s="5"/>
      <c r="I97" s="5"/>
    </row>
    <row r="98" spans="1:10" x14ac:dyDescent="0.25">
      <c r="A98" s="4" t="s">
        <v>79</v>
      </c>
      <c r="B98" s="4" t="s">
        <v>1148</v>
      </c>
      <c r="C98" s="4" t="b">
        <v>0</v>
      </c>
      <c r="D98" s="4" t="b">
        <v>0</v>
      </c>
      <c r="E98" s="4" t="s">
        <v>1146</v>
      </c>
      <c r="F98" s="4" t="s">
        <v>1089</v>
      </c>
      <c r="G98" s="5"/>
      <c r="H98" s="5"/>
      <c r="I98" s="5"/>
    </row>
    <row r="99" spans="1:10" x14ac:dyDescent="0.25">
      <c r="A99" s="4" t="s">
        <v>80</v>
      </c>
      <c r="B99" s="4" t="s">
        <v>1148</v>
      </c>
      <c r="C99" s="4" t="b">
        <v>0</v>
      </c>
      <c r="D99" s="4" t="b">
        <v>0</v>
      </c>
      <c r="E99" s="4" t="s">
        <v>1146</v>
      </c>
      <c r="F99" s="4" t="s">
        <v>1088</v>
      </c>
      <c r="G99" s="5"/>
      <c r="H99" s="5"/>
      <c r="I99" s="5"/>
    </row>
    <row r="100" spans="1:10" x14ac:dyDescent="0.25">
      <c r="A100" s="4" t="s">
        <v>81</v>
      </c>
      <c r="B100" s="4" t="s">
        <v>1148</v>
      </c>
      <c r="C100" s="4" t="b">
        <v>0</v>
      </c>
      <c r="D100" s="4" t="b">
        <v>0</v>
      </c>
      <c r="E100" s="4" t="s">
        <v>1146</v>
      </c>
      <c r="F100" s="4" t="s">
        <v>1091</v>
      </c>
      <c r="G100" s="5"/>
      <c r="H100" s="5"/>
      <c r="I100" s="5"/>
    </row>
    <row r="101" spans="1:10" x14ac:dyDescent="0.25">
      <c r="A101" s="4" t="s">
        <v>82</v>
      </c>
      <c r="B101" s="4" t="s">
        <v>1148</v>
      </c>
      <c r="C101" s="4" t="b">
        <v>0</v>
      </c>
      <c r="D101" s="4" t="b">
        <v>0</v>
      </c>
      <c r="E101" s="4" t="s">
        <v>1146</v>
      </c>
      <c r="F101" s="4" t="s">
        <v>1092</v>
      </c>
      <c r="G101" s="5"/>
      <c r="H101" s="5"/>
      <c r="I101" s="5"/>
    </row>
    <row r="102" spans="1:10" x14ac:dyDescent="0.25">
      <c r="A102" s="4" t="s">
        <v>83</v>
      </c>
      <c r="B102" s="4" t="s">
        <v>10</v>
      </c>
      <c r="C102" s="4" t="b">
        <v>0</v>
      </c>
      <c r="D102" s="4" t="b">
        <v>0</v>
      </c>
      <c r="E102" s="4"/>
      <c r="F102" s="4" t="s">
        <v>1202</v>
      </c>
      <c r="G102" s="5" t="s">
        <v>2049</v>
      </c>
      <c r="H102" s="5"/>
      <c r="I102" s="5"/>
      <c r="J102" s="1" t="s">
        <v>2241</v>
      </c>
    </row>
    <row r="103" spans="1:10" x14ac:dyDescent="0.25">
      <c r="A103" s="4" t="s">
        <v>84</v>
      </c>
      <c r="B103" s="4" t="s">
        <v>28</v>
      </c>
      <c r="C103" s="4" t="b">
        <v>0</v>
      </c>
      <c r="D103" s="4" t="b">
        <v>0</v>
      </c>
      <c r="E103" s="4"/>
      <c r="F103" s="4" t="s">
        <v>1093</v>
      </c>
      <c r="G103" s="5"/>
      <c r="H103" s="5"/>
      <c r="I103" s="5"/>
    </row>
    <row r="104" spans="1:10" x14ac:dyDescent="0.25">
      <c r="A104" s="4" t="s">
        <v>85</v>
      </c>
      <c r="B104" s="4" t="s">
        <v>10</v>
      </c>
      <c r="C104" s="4" t="b">
        <v>0</v>
      </c>
      <c r="D104" s="4" t="b">
        <v>0</v>
      </c>
      <c r="E104" s="4"/>
      <c r="F104" s="4" t="s">
        <v>1094</v>
      </c>
      <c r="G104" s="5"/>
      <c r="H104" s="5"/>
      <c r="I104" s="5"/>
    </row>
    <row r="105" spans="1:10" x14ac:dyDescent="0.25">
      <c r="A105" s="4" t="s">
        <v>86</v>
      </c>
      <c r="B105" s="4" t="s">
        <v>53</v>
      </c>
      <c r="C105" s="4" t="b">
        <v>0</v>
      </c>
      <c r="D105" s="4" t="b">
        <v>0</v>
      </c>
      <c r="E105" s="4"/>
      <c r="F105" s="4" t="s">
        <v>1095</v>
      </c>
      <c r="G105" s="5"/>
      <c r="H105" s="5"/>
      <c r="I105" s="5"/>
    </row>
    <row r="106" spans="1:10" x14ac:dyDescent="0.25">
      <c r="A106" s="4" t="s">
        <v>87</v>
      </c>
      <c r="B106" s="4" t="s">
        <v>1189</v>
      </c>
      <c r="C106" s="4" t="b">
        <v>0</v>
      </c>
      <c r="D106" s="4" t="b">
        <v>0</v>
      </c>
      <c r="E106" s="4" t="s">
        <v>1209</v>
      </c>
      <c r="F106" s="4" t="s">
        <v>1096</v>
      </c>
      <c r="G106" s="5"/>
      <c r="H106" s="5"/>
      <c r="I106" s="5"/>
    </row>
    <row r="107" spans="1:10" x14ac:dyDescent="0.25">
      <c r="A107" s="4" t="s">
        <v>88</v>
      </c>
      <c r="B107" s="4" t="s">
        <v>50</v>
      </c>
      <c r="C107" s="4" t="b">
        <v>0</v>
      </c>
      <c r="D107" s="4" t="b">
        <v>0</v>
      </c>
      <c r="E107" s="4"/>
      <c r="F107" s="4" t="s">
        <v>1097</v>
      </c>
      <c r="G107" s="5"/>
      <c r="H107" s="5"/>
      <c r="I107" s="5"/>
    </row>
    <row r="108" spans="1:10" x14ac:dyDescent="0.25">
      <c r="A108" s="4" t="s">
        <v>89</v>
      </c>
      <c r="B108" s="4" t="s">
        <v>1148</v>
      </c>
      <c r="C108" s="4" t="b">
        <v>0</v>
      </c>
      <c r="D108" s="4" t="b">
        <v>0</v>
      </c>
      <c r="E108" s="4" t="s">
        <v>1120</v>
      </c>
      <c r="F108" s="4" t="s">
        <v>1098</v>
      </c>
      <c r="G108" s="5"/>
      <c r="H108" s="5"/>
      <c r="I108" s="5"/>
    </row>
    <row r="109" spans="1:10" x14ac:dyDescent="0.25">
      <c r="A109" s="4" t="s">
        <v>1569</v>
      </c>
      <c r="B109" s="4" t="s">
        <v>1148</v>
      </c>
      <c r="C109" s="4" t="b">
        <v>0</v>
      </c>
      <c r="D109" s="4" t="b">
        <v>0</v>
      </c>
      <c r="E109" s="4" t="s">
        <v>1517</v>
      </c>
      <c r="F109" s="4" t="s">
        <v>1575</v>
      </c>
      <c r="J109" s="1" t="s">
        <v>2118</v>
      </c>
    </row>
    <row r="110" spans="1:10" x14ac:dyDescent="0.25">
      <c r="A110" s="4" t="s">
        <v>90</v>
      </c>
      <c r="B110" s="4" t="s">
        <v>1148</v>
      </c>
      <c r="C110" s="4" t="b">
        <v>0</v>
      </c>
      <c r="D110" s="4" t="b">
        <v>0</v>
      </c>
      <c r="E110" s="4" t="s">
        <v>1120</v>
      </c>
      <c r="F110" s="4" t="s">
        <v>1099</v>
      </c>
      <c r="G110" s="5"/>
      <c r="H110" s="5"/>
      <c r="I110" s="5"/>
    </row>
    <row r="111" spans="1:10" x14ac:dyDescent="0.25">
      <c r="A111" s="4" t="s">
        <v>91</v>
      </c>
      <c r="B111" s="4" t="s">
        <v>1148</v>
      </c>
      <c r="C111" s="4" t="b">
        <v>0</v>
      </c>
      <c r="D111" s="4" t="b">
        <v>0</v>
      </c>
      <c r="E111" s="4" t="s">
        <v>1008</v>
      </c>
      <c r="F111" s="4" t="s">
        <v>1100</v>
      </c>
      <c r="G111" s="5"/>
      <c r="H111" s="5"/>
      <c r="I111" s="5"/>
    </row>
    <row r="112" spans="1:10" x14ac:dyDescent="0.25">
      <c r="A112" s="4" t="s">
        <v>92</v>
      </c>
      <c r="B112" s="4" t="s">
        <v>1148</v>
      </c>
      <c r="C112" s="4" t="b">
        <v>0</v>
      </c>
      <c r="D112" s="4" t="b">
        <v>0</v>
      </c>
      <c r="E112" s="4" t="s">
        <v>1203</v>
      </c>
      <c r="F112" s="4" t="s">
        <v>92</v>
      </c>
      <c r="G112" s="5"/>
      <c r="H112" s="5"/>
      <c r="I112" s="5"/>
    </row>
    <row r="113" spans="1:10" x14ac:dyDescent="0.25">
      <c r="A113" s="4" t="s">
        <v>93</v>
      </c>
      <c r="B113" s="4" t="s">
        <v>1148</v>
      </c>
      <c r="C113" s="4" t="b">
        <v>0</v>
      </c>
      <c r="D113" s="4" t="b">
        <v>0</v>
      </c>
      <c r="E113" s="4" t="s">
        <v>1203</v>
      </c>
      <c r="F113" s="4" t="s">
        <v>1101</v>
      </c>
      <c r="G113" s="5"/>
      <c r="H113" s="5"/>
      <c r="I113" s="5"/>
    </row>
    <row r="114" spans="1:10" x14ac:dyDescent="0.25">
      <c r="A114" s="4" t="s">
        <v>94</v>
      </c>
      <c r="B114" s="4" t="s">
        <v>10</v>
      </c>
      <c r="C114" s="4" t="b">
        <v>0</v>
      </c>
      <c r="D114" s="4" t="b">
        <v>0</v>
      </c>
      <c r="E114" s="4"/>
      <c r="F114" s="4" t="s">
        <v>1102</v>
      </c>
      <c r="G114" s="5"/>
      <c r="H114" s="5"/>
      <c r="I114" s="5"/>
    </row>
    <row r="115" spans="1:10" x14ac:dyDescent="0.25">
      <c r="A115" s="4" t="s">
        <v>95</v>
      </c>
      <c r="B115" s="4" t="s">
        <v>1148</v>
      </c>
      <c r="C115" s="4" t="b">
        <v>0</v>
      </c>
      <c r="D115" s="4" t="b">
        <v>0</v>
      </c>
      <c r="E115" s="4" t="s">
        <v>1008</v>
      </c>
      <c r="F115" s="4" t="s">
        <v>1205</v>
      </c>
      <c r="G115" s="5"/>
      <c r="H115" s="5"/>
      <c r="I115" s="5"/>
      <c r="J115" s="1" t="s">
        <v>2119</v>
      </c>
    </row>
    <row r="116" spans="1:10" x14ac:dyDescent="0.25">
      <c r="A116" s="4" t="s">
        <v>96</v>
      </c>
      <c r="B116" s="4" t="s">
        <v>97</v>
      </c>
      <c r="C116" s="4" t="b">
        <v>0</v>
      </c>
      <c r="D116" s="4" t="b">
        <v>0</v>
      </c>
      <c r="E116" s="4"/>
      <c r="F116" s="4" t="s">
        <v>1103</v>
      </c>
      <c r="G116" s="5" t="s">
        <v>1556</v>
      </c>
      <c r="H116" s="5"/>
      <c r="I116" s="5"/>
      <c r="J116" s="1" t="s">
        <v>2242</v>
      </c>
    </row>
    <row r="117" spans="1:10" x14ac:dyDescent="0.25">
      <c r="A117" s="4" t="s">
        <v>98</v>
      </c>
      <c r="B117" s="4" t="s">
        <v>10</v>
      </c>
      <c r="C117" s="4" t="b">
        <v>0</v>
      </c>
      <c r="D117" s="4" t="b">
        <v>0</v>
      </c>
      <c r="E117" s="4"/>
      <c r="F117" s="4" t="s">
        <v>1104</v>
      </c>
      <c r="G117" s="11" t="s">
        <v>2728</v>
      </c>
      <c r="H117" s="11"/>
      <c r="I117" s="11"/>
      <c r="J117" s="1" t="s">
        <v>2672</v>
      </c>
    </row>
    <row r="118" spans="1:10" x14ac:dyDescent="0.25">
      <c r="A118" s="4" t="s">
        <v>99</v>
      </c>
      <c r="B118" s="4" t="s">
        <v>1148</v>
      </c>
      <c r="C118" s="4" t="b">
        <v>0</v>
      </c>
      <c r="D118" s="4" t="b">
        <v>0</v>
      </c>
      <c r="E118" s="4" t="s">
        <v>1204</v>
      </c>
      <c r="F118" s="4" t="s">
        <v>1105</v>
      </c>
      <c r="G118" s="5"/>
      <c r="H118" s="5"/>
      <c r="I118" s="5"/>
      <c r="J118" s="1" t="s">
        <v>2120</v>
      </c>
    </row>
    <row r="119" spans="1:10" x14ac:dyDescent="0.25">
      <c r="A119" s="4" t="s">
        <v>100</v>
      </c>
      <c r="B119" s="4" t="s">
        <v>1148</v>
      </c>
      <c r="C119" s="4" t="b">
        <v>0</v>
      </c>
      <c r="D119" s="4" t="b">
        <v>0</v>
      </c>
      <c r="E119" s="4" t="s">
        <v>1152</v>
      </c>
      <c r="F119" s="4" t="s">
        <v>1106</v>
      </c>
      <c r="G119" s="5"/>
      <c r="H119" s="5"/>
      <c r="I119" s="5"/>
    </row>
    <row r="120" spans="1:10" x14ac:dyDescent="0.25">
      <c r="A120" s="4" t="s">
        <v>101</v>
      </c>
      <c r="B120" s="4" t="s">
        <v>1148</v>
      </c>
      <c r="C120" s="4" t="b">
        <v>0</v>
      </c>
      <c r="D120" s="4" t="b">
        <v>0</v>
      </c>
      <c r="E120" s="4" t="s">
        <v>1152</v>
      </c>
      <c r="F120" s="4" t="s">
        <v>1107</v>
      </c>
      <c r="G120" s="5"/>
      <c r="H120" s="5"/>
      <c r="I120" s="5"/>
    </row>
    <row r="121" spans="1:10" x14ac:dyDescent="0.25">
      <c r="A121" s="4" t="s">
        <v>102</v>
      </c>
      <c r="B121" s="4" t="s">
        <v>21</v>
      </c>
      <c r="C121" s="4" t="b">
        <v>0</v>
      </c>
      <c r="D121" s="4" t="b">
        <v>0</v>
      </c>
      <c r="E121" s="4"/>
      <c r="F121" s="4" t="s">
        <v>1108</v>
      </c>
      <c r="G121" s="5"/>
      <c r="H121" s="5"/>
      <c r="I121" s="5"/>
      <c r="J121" s="1" t="s">
        <v>2243</v>
      </c>
    </row>
    <row r="122" spans="1:10" x14ac:dyDescent="0.25">
      <c r="A122" s="4" t="s">
        <v>103</v>
      </c>
      <c r="B122" s="4" t="s">
        <v>21</v>
      </c>
      <c r="C122" s="4" t="b">
        <v>0</v>
      </c>
      <c r="D122" s="4" t="b">
        <v>0</v>
      </c>
      <c r="E122" s="4"/>
      <c r="F122" s="4" t="s">
        <v>1109</v>
      </c>
      <c r="G122" s="5" t="s">
        <v>2678</v>
      </c>
      <c r="H122" s="5"/>
      <c r="I122" s="5"/>
      <c r="J122" s="1" t="s">
        <v>2244</v>
      </c>
    </row>
    <row r="123" spans="1:10" x14ac:dyDescent="0.25">
      <c r="A123" s="4" t="s">
        <v>104</v>
      </c>
      <c r="B123" s="4" t="s">
        <v>1148</v>
      </c>
      <c r="C123" s="4" t="b">
        <v>0</v>
      </c>
      <c r="D123" s="4" t="b">
        <v>0</v>
      </c>
      <c r="E123" s="4" t="s">
        <v>2022</v>
      </c>
      <c r="F123" s="4" t="s">
        <v>1110</v>
      </c>
      <c r="G123" s="5"/>
      <c r="H123" s="5"/>
      <c r="I123" s="5"/>
      <c r="J123" s="1" t="s">
        <v>2245</v>
      </c>
    </row>
    <row r="124" spans="1:10" x14ac:dyDescent="0.25">
      <c r="A124" s="4" t="s">
        <v>105</v>
      </c>
      <c r="B124" s="4" t="s">
        <v>1148</v>
      </c>
      <c r="C124" s="4" t="b">
        <v>0</v>
      </c>
      <c r="D124" s="4" t="b">
        <v>0</v>
      </c>
      <c r="E124" s="4" t="s">
        <v>2022</v>
      </c>
      <c r="F124" s="4" t="s">
        <v>1111</v>
      </c>
      <c r="G124" s="5"/>
      <c r="H124" s="5"/>
      <c r="I124" s="5"/>
    </row>
    <row r="125" spans="1:10" x14ac:dyDescent="0.25">
      <c r="A125" s="4" t="s">
        <v>106</v>
      </c>
      <c r="B125" s="4" t="s">
        <v>1148</v>
      </c>
      <c r="C125" s="4" t="b">
        <v>0</v>
      </c>
      <c r="D125" s="4" t="b">
        <v>0</v>
      </c>
      <c r="E125" s="4" t="s">
        <v>1204</v>
      </c>
      <c r="F125" s="4" t="s">
        <v>1112</v>
      </c>
      <c r="G125" s="5" t="s">
        <v>2679</v>
      </c>
      <c r="H125" s="5"/>
      <c r="I125" s="5"/>
      <c r="J125" s="1" t="s">
        <v>2246</v>
      </c>
    </row>
    <row r="126" spans="1:10" x14ac:dyDescent="0.25">
      <c r="A126" s="31" t="s">
        <v>2777</v>
      </c>
      <c r="B126" s="4" t="s">
        <v>1148</v>
      </c>
      <c r="C126" s="4" t="b">
        <v>0</v>
      </c>
      <c r="D126" s="4" t="b">
        <v>0</v>
      </c>
      <c r="E126" s="4" t="s">
        <v>1120</v>
      </c>
      <c r="F126" s="4" t="s">
        <v>1113</v>
      </c>
      <c r="G126" s="5"/>
      <c r="H126" s="5"/>
      <c r="I126" s="5"/>
    </row>
    <row r="127" spans="1:10" x14ac:dyDescent="0.25">
      <c r="A127" s="4" t="s">
        <v>107</v>
      </c>
      <c r="B127" s="4" t="s">
        <v>8</v>
      </c>
      <c r="C127" s="4" t="b">
        <v>0</v>
      </c>
      <c r="D127" s="4" t="b">
        <v>0</v>
      </c>
      <c r="E127" s="4"/>
      <c r="F127" s="4" t="s">
        <v>107</v>
      </c>
      <c r="G127" s="5"/>
      <c r="H127" s="5"/>
      <c r="I127" s="5"/>
      <c r="J127" s="1" t="s">
        <v>2247</v>
      </c>
    </row>
    <row r="128" spans="1:10" x14ac:dyDescent="0.25">
      <c r="A128" s="4" t="s">
        <v>108</v>
      </c>
      <c r="B128" s="4" t="s">
        <v>40</v>
      </c>
      <c r="C128" s="4" t="b">
        <v>0</v>
      </c>
      <c r="D128" s="4" t="b">
        <v>0</v>
      </c>
      <c r="E128" s="4"/>
      <c r="F128" s="4" t="s">
        <v>1114</v>
      </c>
      <c r="G128" s="5" t="s">
        <v>1707</v>
      </c>
      <c r="H128" s="5"/>
      <c r="I128" s="5"/>
      <c r="J128" s="1" t="s">
        <v>2248</v>
      </c>
    </row>
    <row r="129" spans="1:10" x14ac:dyDescent="0.25">
      <c r="A129" s="4" t="s">
        <v>109</v>
      </c>
      <c r="B129" s="4" t="s">
        <v>1148</v>
      </c>
      <c r="C129" s="4" t="b">
        <v>0</v>
      </c>
      <c r="D129" s="4" t="b">
        <v>0</v>
      </c>
      <c r="E129" s="4" t="s">
        <v>1118</v>
      </c>
      <c r="F129" s="4" t="s">
        <v>1115</v>
      </c>
      <c r="G129" s="5"/>
      <c r="H129" s="5"/>
      <c r="I129" s="5"/>
    </row>
    <row r="130" spans="1:10" x14ac:dyDescent="0.25">
      <c r="A130" s="4" t="s">
        <v>110</v>
      </c>
      <c r="B130" s="4" t="s">
        <v>40</v>
      </c>
      <c r="C130" s="4" t="b">
        <v>0</v>
      </c>
      <c r="D130" s="4" t="b">
        <v>0</v>
      </c>
      <c r="E130" s="4"/>
      <c r="F130" s="4" t="s">
        <v>1116</v>
      </c>
      <c r="G130" s="5"/>
      <c r="H130" s="5"/>
      <c r="I130" s="5"/>
      <c r="J130" s="1" t="s">
        <v>2249</v>
      </c>
    </row>
    <row r="131" spans="1:10" x14ac:dyDescent="0.25">
      <c r="A131" s="4" t="s">
        <v>1570</v>
      </c>
      <c r="B131" s="4" t="s">
        <v>1189</v>
      </c>
      <c r="C131" s="4" t="b">
        <v>0</v>
      </c>
      <c r="D131" s="4" t="b">
        <v>0</v>
      </c>
      <c r="E131" s="4" t="s">
        <v>1190</v>
      </c>
      <c r="F131" s="4" t="s">
        <v>1570</v>
      </c>
    </row>
    <row r="132" spans="1:10" x14ac:dyDescent="0.25">
      <c r="A132" s="4" t="s">
        <v>111</v>
      </c>
      <c r="B132" s="4" t="s">
        <v>1189</v>
      </c>
      <c r="C132" s="4" t="b">
        <v>0</v>
      </c>
      <c r="D132" s="4" t="b">
        <v>0</v>
      </c>
      <c r="E132" s="4"/>
      <c r="F132" s="4" t="s">
        <v>1210</v>
      </c>
      <c r="G132" s="5"/>
      <c r="H132" s="5"/>
      <c r="I132" s="5"/>
    </row>
    <row r="133" spans="1:10" x14ac:dyDescent="0.25">
      <c r="A133" s="22" t="s">
        <v>2764</v>
      </c>
      <c r="B133" s="4" t="s">
        <v>1148</v>
      </c>
      <c r="C133" s="4" t="b">
        <v>0</v>
      </c>
      <c r="D133" s="4" t="b">
        <v>0</v>
      </c>
      <c r="E133" s="22" t="s">
        <v>1125</v>
      </c>
      <c r="F133" s="22" t="s">
        <v>2763</v>
      </c>
      <c r="G133" s="23" t="s">
        <v>2765</v>
      </c>
      <c r="H133" s="23"/>
      <c r="I133" s="23"/>
    </row>
    <row r="134" spans="1:10" x14ac:dyDescent="0.25">
      <c r="A134" s="4" t="s">
        <v>112</v>
      </c>
      <c r="B134" s="4" t="s">
        <v>28</v>
      </c>
      <c r="C134" s="4" t="b">
        <v>0</v>
      </c>
      <c r="D134" s="4" t="b">
        <v>0</v>
      </c>
      <c r="E134" s="4"/>
      <c r="F134" s="4" t="s">
        <v>1211</v>
      </c>
      <c r="G134" s="5"/>
      <c r="H134" s="5"/>
      <c r="I134" s="5"/>
      <c r="J134" s="1" t="s">
        <v>2121</v>
      </c>
    </row>
    <row r="135" spans="1:10" x14ac:dyDescent="0.25">
      <c r="A135" s="4" t="s">
        <v>113</v>
      </c>
      <c r="B135" s="4" t="s">
        <v>1148</v>
      </c>
      <c r="C135" s="4" t="b">
        <v>0</v>
      </c>
      <c r="D135" s="4" t="b">
        <v>0</v>
      </c>
      <c r="E135" s="4" t="s">
        <v>1175</v>
      </c>
      <c r="F135" s="4" t="s">
        <v>1212</v>
      </c>
      <c r="G135" s="5"/>
      <c r="H135" s="5"/>
      <c r="I135" s="5"/>
    </row>
    <row r="136" spans="1:10" x14ac:dyDescent="0.25">
      <c r="A136" s="4" t="s">
        <v>114</v>
      </c>
      <c r="B136" s="4" t="s">
        <v>1189</v>
      </c>
      <c r="C136" s="4" t="b">
        <v>0</v>
      </c>
      <c r="D136" s="4" t="b">
        <v>0</v>
      </c>
      <c r="E136" s="4" t="s">
        <v>1207</v>
      </c>
      <c r="F136" s="4" t="s">
        <v>1213</v>
      </c>
      <c r="G136" s="5" t="s">
        <v>1989</v>
      </c>
      <c r="H136" s="5"/>
      <c r="I136" s="5"/>
      <c r="J136" s="1" t="s">
        <v>2250</v>
      </c>
    </row>
    <row r="137" spans="1:10" x14ac:dyDescent="0.25">
      <c r="A137" s="4" t="s">
        <v>1637</v>
      </c>
      <c r="B137" s="4" t="s">
        <v>1148</v>
      </c>
      <c r="C137" s="4" t="b">
        <v>0</v>
      </c>
      <c r="D137" s="4" t="b">
        <v>0</v>
      </c>
      <c r="J137" s="1" t="s">
        <v>2122</v>
      </c>
    </row>
    <row r="138" spans="1:10" x14ac:dyDescent="0.25">
      <c r="A138" s="4" t="s">
        <v>1638</v>
      </c>
      <c r="B138" s="4" t="s">
        <v>1148</v>
      </c>
      <c r="C138" s="4" t="b">
        <v>0</v>
      </c>
      <c r="D138" s="4" t="b">
        <v>0</v>
      </c>
    </row>
    <row r="139" spans="1:10" x14ac:dyDescent="0.25">
      <c r="A139" s="4" t="s">
        <v>115</v>
      </c>
      <c r="B139" s="4" t="s">
        <v>1189</v>
      </c>
      <c r="C139" s="4" t="b">
        <v>0</v>
      </c>
      <c r="D139" s="4" t="b">
        <v>0</v>
      </c>
      <c r="E139" s="4" t="s">
        <v>1208</v>
      </c>
      <c r="F139" s="4" t="s">
        <v>1214</v>
      </c>
      <c r="G139" s="5" t="s">
        <v>2680</v>
      </c>
      <c r="H139" s="5"/>
      <c r="I139" s="5"/>
      <c r="J139" s="1" t="s">
        <v>2251</v>
      </c>
    </row>
    <row r="140" spans="1:10" x14ac:dyDescent="0.25">
      <c r="A140" s="4" t="s">
        <v>2095</v>
      </c>
      <c r="B140" s="4" t="s">
        <v>1189</v>
      </c>
      <c r="C140" s="4" t="b">
        <v>1</v>
      </c>
      <c r="D140" s="4" t="b">
        <v>0</v>
      </c>
      <c r="E140" s="4"/>
      <c r="F140" s="4"/>
      <c r="G140" s="5"/>
      <c r="H140" s="5"/>
      <c r="I140" s="5"/>
    </row>
    <row r="141" spans="1:10" x14ac:dyDescent="0.25">
      <c r="A141" s="4" t="s">
        <v>116</v>
      </c>
      <c r="B141" s="4" t="s">
        <v>117</v>
      </c>
      <c r="C141" s="4" t="b">
        <v>0</v>
      </c>
      <c r="D141" s="4" t="b">
        <v>0</v>
      </c>
      <c r="E141" s="4"/>
      <c r="F141" s="4" t="s">
        <v>1215</v>
      </c>
      <c r="G141" s="5"/>
      <c r="H141" s="5"/>
      <c r="I141" s="5"/>
      <c r="J141" s="1" t="s">
        <v>2123</v>
      </c>
    </row>
    <row r="142" spans="1:10" x14ac:dyDescent="0.25">
      <c r="A142" s="4" t="s">
        <v>118</v>
      </c>
      <c r="B142" s="4" t="s">
        <v>117</v>
      </c>
      <c r="C142" s="4" t="b">
        <v>0</v>
      </c>
      <c r="D142" s="4" t="b">
        <v>0</v>
      </c>
      <c r="E142" s="4"/>
      <c r="F142" s="4" t="s">
        <v>1216</v>
      </c>
      <c r="G142" s="5"/>
      <c r="H142" s="5"/>
      <c r="I142" s="5"/>
    </row>
    <row r="143" spans="1:10" x14ac:dyDescent="0.25">
      <c r="A143" s="4" t="s">
        <v>119</v>
      </c>
      <c r="B143" s="4" t="s">
        <v>117</v>
      </c>
      <c r="C143" s="4" t="b">
        <v>0</v>
      </c>
      <c r="D143" s="4" t="b">
        <v>0</v>
      </c>
      <c r="E143" s="4"/>
      <c r="F143" s="4" t="s">
        <v>1217</v>
      </c>
      <c r="G143" s="5"/>
      <c r="H143" s="5"/>
      <c r="I143" s="5"/>
      <c r="J143" s="1" t="s">
        <v>2252</v>
      </c>
    </row>
    <row r="144" spans="1:10" x14ac:dyDescent="0.25">
      <c r="A144" s="5" t="s">
        <v>1548</v>
      </c>
      <c r="B144" s="4" t="s">
        <v>117</v>
      </c>
      <c r="C144" s="4" t="b">
        <v>0</v>
      </c>
      <c r="D144" s="4" t="b">
        <v>0</v>
      </c>
      <c r="E144" s="4"/>
      <c r="F144" s="4" t="s">
        <v>1549</v>
      </c>
      <c r="G144" s="5" t="s">
        <v>1978</v>
      </c>
      <c r="H144" s="5"/>
      <c r="I144" s="5"/>
      <c r="J144" s="1" t="s">
        <v>2253</v>
      </c>
    </row>
    <row r="145" spans="1:10" x14ac:dyDescent="0.25">
      <c r="A145" s="4" t="s">
        <v>120</v>
      </c>
      <c r="B145" s="4" t="s">
        <v>117</v>
      </c>
      <c r="C145" s="4" t="b">
        <v>0</v>
      </c>
      <c r="D145" s="4" t="b">
        <v>0</v>
      </c>
      <c r="E145" s="4"/>
      <c r="F145" s="4" t="s">
        <v>1011</v>
      </c>
      <c r="G145" s="5" t="s">
        <v>1990</v>
      </c>
      <c r="H145" s="5"/>
      <c r="I145" s="5"/>
      <c r="J145" s="1" t="s">
        <v>2254</v>
      </c>
    </row>
    <row r="146" spans="1:10" x14ac:dyDescent="0.25">
      <c r="A146" s="4" t="s">
        <v>1639</v>
      </c>
      <c r="B146" s="4" t="s">
        <v>1148</v>
      </c>
      <c r="C146" s="4" t="b">
        <v>0</v>
      </c>
      <c r="D146" s="4" t="b">
        <v>0</v>
      </c>
    </row>
    <row r="147" spans="1:10" x14ac:dyDescent="0.25">
      <c r="A147" s="4" t="s">
        <v>121</v>
      </c>
      <c r="B147" s="4" t="s">
        <v>1148</v>
      </c>
      <c r="C147" s="4" t="b">
        <v>0</v>
      </c>
      <c r="D147" s="4" t="b">
        <v>0</v>
      </c>
      <c r="E147" s="4" t="s">
        <v>1152</v>
      </c>
      <c r="F147" s="4" t="s">
        <v>1218</v>
      </c>
      <c r="G147" s="5"/>
      <c r="H147" s="5"/>
      <c r="I147" s="5"/>
    </row>
    <row r="148" spans="1:10" x14ac:dyDescent="0.25">
      <c r="A148" s="4" t="s">
        <v>122</v>
      </c>
      <c r="B148" s="4" t="s">
        <v>1189</v>
      </c>
      <c r="C148" s="4" t="b">
        <v>0</v>
      </c>
      <c r="D148" s="4" t="b">
        <v>0</v>
      </c>
      <c r="E148" s="4" t="s">
        <v>1190</v>
      </c>
      <c r="F148" s="4" t="s">
        <v>134</v>
      </c>
      <c r="G148" s="5" t="s">
        <v>1708</v>
      </c>
      <c r="H148" s="5"/>
      <c r="I148" s="5"/>
      <c r="J148" s="1" t="s">
        <v>2255</v>
      </c>
    </row>
    <row r="149" spans="1:10" x14ac:dyDescent="0.25">
      <c r="A149" s="4" t="s">
        <v>123</v>
      </c>
      <c r="B149" s="4" t="s">
        <v>1189</v>
      </c>
      <c r="C149" s="4" t="b">
        <v>0</v>
      </c>
      <c r="D149" s="4" t="b">
        <v>0</v>
      </c>
      <c r="E149" s="4" t="s">
        <v>1209</v>
      </c>
      <c r="F149" s="4" t="s">
        <v>1219</v>
      </c>
      <c r="G149" s="5"/>
      <c r="H149" s="5"/>
      <c r="I149" s="5"/>
    </row>
    <row r="150" spans="1:10" x14ac:dyDescent="0.25">
      <c r="A150" s="4" t="s">
        <v>124</v>
      </c>
      <c r="B150" s="4" t="s">
        <v>1189</v>
      </c>
      <c r="C150" s="4" t="b">
        <v>0</v>
      </c>
      <c r="D150" s="4" t="b">
        <v>0</v>
      </c>
      <c r="E150" s="4" t="s">
        <v>1190</v>
      </c>
      <c r="F150" s="4" t="s">
        <v>1220</v>
      </c>
      <c r="G150" s="5"/>
      <c r="H150" s="5"/>
      <c r="I150" s="5"/>
    </row>
    <row r="151" spans="1:10" x14ac:dyDescent="0.25">
      <c r="A151" s="4" t="s">
        <v>2088</v>
      </c>
      <c r="B151" s="4" t="s">
        <v>1148</v>
      </c>
      <c r="C151" s="4" t="b">
        <v>0</v>
      </c>
      <c r="D151" s="4" t="b">
        <v>0</v>
      </c>
      <c r="E151" s="4" t="s">
        <v>1008</v>
      </c>
      <c r="F151" s="4" t="s">
        <v>2089</v>
      </c>
      <c r="G151" s="5"/>
      <c r="H151" s="5"/>
      <c r="I151" s="5"/>
      <c r="J151" s="1" t="s">
        <v>2124</v>
      </c>
    </row>
    <row r="152" spans="1:10" x14ac:dyDescent="0.25">
      <c r="A152" s="4" t="s">
        <v>125</v>
      </c>
      <c r="B152" s="4" t="s">
        <v>40</v>
      </c>
      <c r="C152" s="4" t="b">
        <v>0</v>
      </c>
      <c r="D152" s="4" t="b">
        <v>0</v>
      </c>
      <c r="E152" s="4"/>
      <c r="F152" s="4" t="s">
        <v>1221</v>
      </c>
      <c r="G152" s="5" t="s">
        <v>1709</v>
      </c>
      <c r="H152" s="5"/>
      <c r="I152" s="5"/>
      <c r="J152" s="1" t="s">
        <v>2256</v>
      </c>
    </row>
    <row r="153" spans="1:10" x14ac:dyDescent="0.25">
      <c r="A153" s="4" t="s">
        <v>126</v>
      </c>
      <c r="B153" s="4" t="s">
        <v>26</v>
      </c>
      <c r="C153" s="4" t="b">
        <v>0</v>
      </c>
      <c r="D153" s="4" t="b">
        <v>0</v>
      </c>
      <c r="E153" s="4"/>
      <c r="F153" s="4" t="s">
        <v>1222</v>
      </c>
      <c r="G153" s="5"/>
      <c r="H153" s="5"/>
      <c r="I153" s="5"/>
    </row>
    <row r="154" spans="1:10" x14ac:dyDescent="0.25">
      <c r="A154" s="4" t="s">
        <v>127</v>
      </c>
      <c r="B154" s="4" t="s">
        <v>1148</v>
      </c>
      <c r="C154" s="4" t="b">
        <v>0</v>
      </c>
      <c r="D154" s="4" t="b">
        <v>0</v>
      </c>
      <c r="E154" s="4" t="s">
        <v>1206</v>
      </c>
      <c r="F154" s="4" t="s">
        <v>1223</v>
      </c>
      <c r="G154" s="12" t="s">
        <v>2125</v>
      </c>
      <c r="H154" s="12"/>
      <c r="I154" s="12"/>
      <c r="J154" s="1" t="s">
        <v>2125</v>
      </c>
    </row>
    <row r="155" spans="1:10" x14ac:dyDescent="0.25">
      <c r="A155" s="4" t="s">
        <v>128</v>
      </c>
      <c r="B155" s="4" t="s">
        <v>1148</v>
      </c>
      <c r="C155" s="4" t="b">
        <v>0</v>
      </c>
      <c r="D155" s="4" t="b">
        <v>0</v>
      </c>
      <c r="E155" s="4" t="s">
        <v>1120</v>
      </c>
      <c r="F155" s="4" t="s">
        <v>1224</v>
      </c>
      <c r="G155" s="5"/>
      <c r="H155" s="5"/>
      <c r="I155" s="5"/>
    </row>
    <row r="156" spans="1:10" x14ac:dyDescent="0.25">
      <c r="A156" s="4" t="s">
        <v>129</v>
      </c>
      <c r="B156" s="4" t="s">
        <v>1148</v>
      </c>
      <c r="C156" s="4" t="b">
        <v>0</v>
      </c>
      <c r="D156" s="4" t="b">
        <v>0</v>
      </c>
      <c r="E156" s="4" t="s">
        <v>1175</v>
      </c>
      <c r="F156" s="4" t="s">
        <v>1225</v>
      </c>
      <c r="G156" s="5" t="s">
        <v>1710</v>
      </c>
      <c r="H156" s="5"/>
      <c r="I156" s="5"/>
    </row>
    <row r="157" spans="1:10" x14ac:dyDescent="0.25">
      <c r="A157" s="4" t="s">
        <v>130</v>
      </c>
      <c r="B157" s="4" t="s">
        <v>21</v>
      </c>
      <c r="C157" s="4" t="b">
        <v>0</v>
      </c>
      <c r="D157" s="4" t="b">
        <v>1</v>
      </c>
      <c r="E157" s="4"/>
      <c r="F157" s="4" t="s">
        <v>1226</v>
      </c>
      <c r="G157" s="5" t="s">
        <v>1711</v>
      </c>
      <c r="H157" s="5"/>
      <c r="I157" s="5"/>
      <c r="J157" s="1" t="s">
        <v>2257</v>
      </c>
    </row>
    <row r="158" spans="1:10" x14ac:dyDescent="0.25">
      <c r="A158" s="4" t="s">
        <v>131</v>
      </c>
      <c r="B158" s="4" t="s">
        <v>10</v>
      </c>
      <c r="C158" s="4" t="b">
        <v>0</v>
      </c>
      <c r="D158" s="4" t="b">
        <v>0</v>
      </c>
      <c r="E158" s="4"/>
      <c r="F158" s="4" t="s">
        <v>1227</v>
      </c>
      <c r="G158" s="5"/>
      <c r="H158" s="5"/>
      <c r="I158" s="5"/>
      <c r="J158" s="1" t="s">
        <v>2258</v>
      </c>
    </row>
    <row r="159" spans="1:10" x14ac:dyDescent="0.25">
      <c r="A159" s="4" t="s">
        <v>132</v>
      </c>
      <c r="B159" s="4" t="s">
        <v>10</v>
      </c>
      <c r="C159" s="4" t="b">
        <v>0</v>
      </c>
      <c r="D159" s="4" t="b">
        <v>0</v>
      </c>
      <c r="E159" s="4"/>
      <c r="F159" s="4" t="s">
        <v>1228</v>
      </c>
      <c r="G159" s="12" t="s">
        <v>2734</v>
      </c>
      <c r="H159" s="12"/>
      <c r="I159" s="12"/>
      <c r="J159" s="1" t="s">
        <v>2259</v>
      </c>
    </row>
    <row r="160" spans="1:10" x14ac:dyDescent="0.25">
      <c r="A160" s="4" t="s">
        <v>133</v>
      </c>
      <c r="B160" s="4" t="s">
        <v>8</v>
      </c>
      <c r="C160" s="4" t="b">
        <v>0</v>
      </c>
      <c r="D160" s="4" t="b">
        <v>0</v>
      </c>
      <c r="E160" s="4"/>
      <c r="F160" s="4" t="s">
        <v>1229</v>
      </c>
      <c r="G160" s="5" t="s">
        <v>1991</v>
      </c>
      <c r="H160" s="5"/>
      <c r="I160" s="5"/>
      <c r="J160" s="1" t="s">
        <v>2260</v>
      </c>
    </row>
    <row r="161" spans="1:10" x14ac:dyDescent="0.25">
      <c r="A161" s="4" t="s">
        <v>134</v>
      </c>
      <c r="B161" s="4" t="s">
        <v>1148</v>
      </c>
      <c r="C161" s="4" t="b">
        <v>0</v>
      </c>
      <c r="D161" s="4" t="b">
        <v>0</v>
      </c>
      <c r="F161" s="1" t="s">
        <v>134</v>
      </c>
      <c r="G161" s="7" t="s">
        <v>1698</v>
      </c>
    </row>
    <row r="162" spans="1:10" x14ac:dyDescent="0.25">
      <c r="A162" s="4" t="s">
        <v>135</v>
      </c>
      <c r="B162" s="4" t="s">
        <v>1148</v>
      </c>
      <c r="C162" s="4" t="b">
        <v>0</v>
      </c>
      <c r="D162" s="4" t="b">
        <v>0</v>
      </c>
      <c r="E162" s="4" t="s">
        <v>1008</v>
      </c>
      <c r="F162" s="4" t="s">
        <v>1231</v>
      </c>
      <c r="G162" s="5"/>
      <c r="H162" s="5"/>
      <c r="I162" s="5"/>
    </row>
    <row r="163" spans="1:10" x14ac:dyDescent="0.25">
      <c r="A163" s="4" t="s">
        <v>136</v>
      </c>
      <c r="B163" s="4" t="s">
        <v>10</v>
      </c>
      <c r="C163" s="4" t="b">
        <v>0</v>
      </c>
      <c r="D163" s="4" t="b">
        <v>0</v>
      </c>
      <c r="E163" s="4"/>
      <c r="F163" s="4" t="s">
        <v>136</v>
      </c>
      <c r="G163" s="5"/>
      <c r="H163" s="5"/>
      <c r="I163" s="5"/>
      <c r="J163" s="1" t="s">
        <v>2261</v>
      </c>
    </row>
    <row r="164" spans="1:10" x14ac:dyDescent="0.25">
      <c r="A164" s="4" t="s">
        <v>137</v>
      </c>
      <c r="B164" s="4" t="s">
        <v>26</v>
      </c>
      <c r="C164" s="4" t="b">
        <v>0</v>
      </c>
      <c r="D164" s="4" t="b">
        <v>0</v>
      </c>
      <c r="E164" s="4"/>
      <c r="F164" s="4" t="s">
        <v>1232</v>
      </c>
      <c r="G164" s="5" t="s">
        <v>1712</v>
      </c>
      <c r="H164" s="5"/>
      <c r="I164" s="5"/>
      <c r="J164" s="1" t="s">
        <v>2262</v>
      </c>
    </row>
    <row r="165" spans="1:10" x14ac:dyDescent="0.25">
      <c r="A165" s="4" t="s">
        <v>138</v>
      </c>
      <c r="B165" s="4" t="s">
        <v>1148</v>
      </c>
      <c r="C165" s="4" t="b">
        <v>0</v>
      </c>
      <c r="D165" s="4" t="b">
        <v>0</v>
      </c>
      <c r="E165" s="4" t="s">
        <v>1008</v>
      </c>
      <c r="F165" s="4" t="s">
        <v>1233</v>
      </c>
      <c r="G165" s="5"/>
      <c r="H165" s="5"/>
      <c r="I165" s="5"/>
      <c r="J165" s="1" t="s">
        <v>2126</v>
      </c>
    </row>
    <row r="166" spans="1:10" x14ac:dyDescent="0.25">
      <c r="A166" s="4" t="s">
        <v>142</v>
      </c>
      <c r="B166" s="4" t="s">
        <v>53</v>
      </c>
      <c r="C166" s="4" t="b">
        <v>0</v>
      </c>
      <c r="D166" s="4" t="b">
        <v>0</v>
      </c>
      <c r="E166" s="4"/>
      <c r="F166" s="4" t="s">
        <v>1243</v>
      </c>
      <c r="G166" s="5"/>
      <c r="H166" s="5"/>
      <c r="I166" s="5"/>
      <c r="J166" s="1" t="s">
        <v>2127</v>
      </c>
    </row>
    <row r="167" spans="1:10" x14ac:dyDescent="0.25">
      <c r="A167" s="4" t="s">
        <v>143</v>
      </c>
      <c r="B167" s="4" t="s">
        <v>1148</v>
      </c>
      <c r="C167" s="4" t="b">
        <v>0</v>
      </c>
      <c r="D167" s="4" t="b">
        <v>0</v>
      </c>
      <c r="E167" s="4" t="s">
        <v>1239</v>
      </c>
      <c r="F167" s="4"/>
      <c r="G167" s="5"/>
      <c r="H167" s="5"/>
      <c r="I167" s="5"/>
      <c r="J167" s="1" t="s">
        <v>2128</v>
      </c>
    </row>
    <row r="168" spans="1:10" x14ac:dyDescent="0.25">
      <c r="A168" s="4" t="s">
        <v>144</v>
      </c>
      <c r="B168" s="4" t="s">
        <v>40</v>
      </c>
      <c r="C168" s="4" t="b">
        <v>0</v>
      </c>
      <c r="D168" s="4" t="b">
        <v>0</v>
      </c>
      <c r="E168" s="4"/>
      <c r="F168" s="4"/>
      <c r="G168" s="5"/>
      <c r="H168" s="5"/>
      <c r="I168" s="5"/>
      <c r="J168" s="1" t="s">
        <v>2129</v>
      </c>
    </row>
    <row r="169" spans="1:10" x14ac:dyDescent="0.25">
      <c r="A169" s="4" t="s">
        <v>145</v>
      </c>
      <c r="B169" s="4" t="s">
        <v>8</v>
      </c>
      <c r="C169" s="4" t="b">
        <v>0</v>
      </c>
      <c r="D169" s="4" t="b">
        <v>0</v>
      </c>
      <c r="E169" s="4"/>
      <c r="F169" s="4" t="s">
        <v>1582</v>
      </c>
      <c r="G169" s="5"/>
      <c r="H169" s="5"/>
      <c r="I169" s="5"/>
    </row>
    <row r="170" spans="1:10" x14ac:dyDescent="0.25">
      <c r="A170" s="4" t="s">
        <v>146</v>
      </c>
      <c r="B170" s="4" t="s">
        <v>1148</v>
      </c>
      <c r="C170" s="4" t="b">
        <v>0</v>
      </c>
      <c r="D170" s="4" t="b">
        <v>0</v>
      </c>
      <c r="E170" s="4" t="s">
        <v>1237</v>
      </c>
      <c r="F170" s="4"/>
      <c r="G170" s="5"/>
      <c r="H170" s="5"/>
      <c r="I170" s="5"/>
      <c r="J170" s="1" t="s">
        <v>2263</v>
      </c>
    </row>
    <row r="171" spans="1:10" x14ac:dyDescent="0.25">
      <c r="A171" s="4" t="s">
        <v>147</v>
      </c>
      <c r="B171" s="4" t="s">
        <v>1148</v>
      </c>
      <c r="C171" s="4" t="b">
        <v>0</v>
      </c>
      <c r="D171" s="4" t="b">
        <v>0</v>
      </c>
      <c r="E171" s="4" t="s">
        <v>1204</v>
      </c>
      <c r="F171" s="4"/>
      <c r="G171" s="5"/>
      <c r="H171" s="5"/>
      <c r="I171" s="5"/>
      <c r="J171" s="1" t="s">
        <v>2264</v>
      </c>
    </row>
    <row r="172" spans="1:10" x14ac:dyDescent="0.25">
      <c r="A172" s="4" t="s">
        <v>148</v>
      </c>
      <c r="B172" s="4" t="s">
        <v>1148</v>
      </c>
      <c r="C172" s="4" t="b">
        <v>0</v>
      </c>
      <c r="D172" s="4" t="b">
        <v>0</v>
      </c>
      <c r="E172" s="4" t="s">
        <v>1204</v>
      </c>
      <c r="F172" s="4"/>
      <c r="G172" s="5"/>
      <c r="H172" s="5"/>
      <c r="I172" s="5"/>
      <c r="J172" s="1" t="s">
        <v>2130</v>
      </c>
    </row>
    <row r="173" spans="1:10" x14ac:dyDescent="0.25">
      <c r="A173" s="4" t="s">
        <v>149</v>
      </c>
      <c r="B173" s="4" t="s">
        <v>1148</v>
      </c>
      <c r="C173" s="4" t="b">
        <v>0</v>
      </c>
      <c r="D173" s="4" t="b">
        <v>0</v>
      </c>
      <c r="E173" s="4" t="s">
        <v>1238</v>
      </c>
      <c r="F173" s="4"/>
      <c r="G173" s="5"/>
      <c r="H173" s="5"/>
      <c r="I173" s="5"/>
      <c r="J173" s="1" t="s">
        <v>2131</v>
      </c>
    </row>
    <row r="174" spans="1:10" x14ac:dyDescent="0.25">
      <c r="A174" s="4" t="s">
        <v>150</v>
      </c>
      <c r="B174" s="4" t="s">
        <v>1148</v>
      </c>
      <c r="C174" s="4" t="b">
        <v>0</v>
      </c>
      <c r="D174" s="4" t="b">
        <v>0</v>
      </c>
      <c r="E174" s="4" t="s">
        <v>2081</v>
      </c>
      <c r="F174" s="4"/>
      <c r="G174" s="5"/>
      <c r="H174" s="5"/>
      <c r="I174" s="5"/>
      <c r="J174" s="1" t="s">
        <v>2265</v>
      </c>
    </row>
    <row r="175" spans="1:10" x14ac:dyDescent="0.25">
      <c r="A175" s="4" t="s">
        <v>151</v>
      </c>
      <c r="B175" s="4" t="s">
        <v>1148</v>
      </c>
      <c r="C175" s="4" t="b">
        <v>0</v>
      </c>
      <c r="D175" s="4" t="b">
        <v>0</v>
      </c>
      <c r="E175" s="4" t="s">
        <v>1204</v>
      </c>
      <c r="F175" s="4"/>
      <c r="G175" s="5" t="s">
        <v>2032</v>
      </c>
      <c r="H175" s="5"/>
      <c r="I175" s="5"/>
      <c r="J175" s="1" t="s">
        <v>2266</v>
      </c>
    </row>
    <row r="176" spans="1:10" x14ac:dyDescent="0.25">
      <c r="A176" s="4" t="s">
        <v>152</v>
      </c>
      <c r="B176" s="4" t="s">
        <v>1148</v>
      </c>
      <c r="C176" s="4" t="b">
        <v>0</v>
      </c>
      <c r="D176" s="4" t="b">
        <v>0</v>
      </c>
      <c r="E176" s="4" t="s">
        <v>1238</v>
      </c>
      <c r="F176" s="4"/>
      <c r="G176" s="11" t="s">
        <v>2729</v>
      </c>
      <c r="H176" s="11"/>
      <c r="I176" s="11"/>
      <c r="J176" s="1" t="s">
        <v>2267</v>
      </c>
    </row>
    <row r="177" spans="1:10" x14ac:dyDescent="0.25">
      <c r="A177" s="4" t="s">
        <v>153</v>
      </c>
      <c r="B177" s="4" t="s">
        <v>1148</v>
      </c>
      <c r="C177" s="4" t="b">
        <v>0</v>
      </c>
      <c r="D177" s="4" t="b">
        <v>0</v>
      </c>
      <c r="E177" s="4" t="s">
        <v>1240</v>
      </c>
      <c r="F177" s="4"/>
      <c r="G177" s="5" t="s">
        <v>2683</v>
      </c>
      <c r="H177" s="5"/>
      <c r="I177" s="5"/>
      <c r="J177" s="1" t="s">
        <v>2268</v>
      </c>
    </row>
    <row r="178" spans="1:10" x14ac:dyDescent="0.25">
      <c r="A178" s="4" t="s">
        <v>154</v>
      </c>
      <c r="B178" s="4" t="s">
        <v>1148</v>
      </c>
      <c r="C178" s="4" t="b">
        <v>0</v>
      </c>
      <c r="D178" s="4" t="b">
        <v>0</v>
      </c>
      <c r="E178" s="4" t="s">
        <v>1239</v>
      </c>
      <c r="F178" s="4"/>
      <c r="G178" s="5"/>
      <c r="H178" s="5"/>
      <c r="I178" s="5"/>
      <c r="J178" s="1" t="s">
        <v>2269</v>
      </c>
    </row>
    <row r="179" spans="1:10" x14ac:dyDescent="0.25">
      <c r="A179" s="4" t="s">
        <v>155</v>
      </c>
      <c r="B179" s="4" t="s">
        <v>1148</v>
      </c>
      <c r="C179" s="4" t="b">
        <v>0</v>
      </c>
      <c r="D179" s="4" t="b">
        <v>0</v>
      </c>
      <c r="E179" s="4" t="s">
        <v>1241</v>
      </c>
      <c r="F179" s="4"/>
      <c r="G179" s="5"/>
      <c r="H179" s="5"/>
      <c r="I179" s="5"/>
      <c r="J179" s="1" t="s">
        <v>2132</v>
      </c>
    </row>
    <row r="180" spans="1:10" x14ac:dyDescent="0.25">
      <c r="A180" s="6" t="s">
        <v>156</v>
      </c>
      <c r="B180" s="4" t="s">
        <v>10</v>
      </c>
      <c r="C180" s="4" t="b">
        <v>0</v>
      </c>
      <c r="D180" s="4" t="b">
        <v>0</v>
      </c>
      <c r="E180" s="4"/>
      <c r="F180" s="4" t="s">
        <v>1244</v>
      </c>
      <c r="G180" s="5" t="s">
        <v>1713</v>
      </c>
      <c r="H180" s="5"/>
      <c r="I180" s="5"/>
    </row>
    <row r="181" spans="1:10" x14ac:dyDescent="0.25">
      <c r="A181" s="4" t="s">
        <v>157</v>
      </c>
      <c r="B181" s="4" t="s">
        <v>21</v>
      </c>
      <c r="C181" s="4" t="b">
        <v>0</v>
      </c>
      <c r="D181" s="4" t="b">
        <v>1</v>
      </c>
      <c r="E181" s="4"/>
      <c r="F181" s="4" t="s">
        <v>1245</v>
      </c>
      <c r="G181" s="5" t="s">
        <v>1714</v>
      </c>
      <c r="H181" s="5"/>
      <c r="I181" s="5"/>
      <c r="J181" s="1" t="s">
        <v>2270</v>
      </c>
    </row>
    <row r="182" spans="1:10" x14ac:dyDescent="0.25">
      <c r="A182" s="4" t="s">
        <v>158</v>
      </c>
      <c r="B182" s="4" t="s">
        <v>1148</v>
      </c>
      <c r="C182" s="4" t="b">
        <v>0</v>
      </c>
      <c r="D182" s="4" t="b">
        <v>0</v>
      </c>
      <c r="E182" s="4" t="s">
        <v>2019</v>
      </c>
      <c r="F182" s="4" t="s">
        <v>1246</v>
      </c>
      <c r="G182" s="5"/>
      <c r="H182" s="5"/>
      <c r="I182" s="5"/>
    </row>
    <row r="183" spans="1:10" x14ac:dyDescent="0.25">
      <c r="A183" s="4" t="s">
        <v>159</v>
      </c>
      <c r="B183" s="4" t="s">
        <v>26</v>
      </c>
      <c r="C183" s="4" t="b">
        <v>0</v>
      </c>
      <c r="D183" s="4" t="b">
        <v>0</v>
      </c>
      <c r="E183" s="4"/>
      <c r="F183" s="4" t="s">
        <v>1247</v>
      </c>
      <c r="G183" s="13" t="s">
        <v>2735</v>
      </c>
      <c r="H183" s="13"/>
      <c r="I183" s="13"/>
      <c r="J183" s="1" t="s">
        <v>2271</v>
      </c>
    </row>
    <row r="184" spans="1:10" x14ac:dyDescent="0.25">
      <c r="A184" s="4" t="s">
        <v>2034</v>
      </c>
      <c r="B184" s="4" t="s">
        <v>1148</v>
      </c>
      <c r="C184" s="4" t="b">
        <v>0</v>
      </c>
      <c r="D184" s="4" t="b">
        <v>0</v>
      </c>
      <c r="E184" s="4" t="s">
        <v>1204</v>
      </c>
      <c r="F184" s="4" t="s">
        <v>164</v>
      </c>
      <c r="G184" s="5"/>
      <c r="H184" s="5"/>
      <c r="I184" s="5"/>
      <c r="J184" s="1" t="s">
        <v>2272</v>
      </c>
    </row>
    <row r="185" spans="1:10" x14ac:dyDescent="0.25">
      <c r="A185" s="4" t="s">
        <v>160</v>
      </c>
      <c r="B185" s="4" t="s">
        <v>10</v>
      </c>
      <c r="C185" s="4" t="b">
        <v>0</v>
      </c>
      <c r="D185" s="4" t="b">
        <v>0</v>
      </c>
      <c r="E185" s="4"/>
      <c r="F185" s="4" t="s">
        <v>1012</v>
      </c>
      <c r="G185" s="5"/>
      <c r="H185" s="5"/>
      <c r="I185" s="5"/>
      <c r="J185" s="1" t="s">
        <v>2273</v>
      </c>
    </row>
    <row r="186" spans="1:10" x14ac:dyDescent="0.25">
      <c r="A186" s="4" t="s">
        <v>161</v>
      </c>
      <c r="B186" s="4" t="s">
        <v>1148</v>
      </c>
      <c r="C186" s="4" t="b">
        <v>0</v>
      </c>
      <c r="D186" s="4" t="b">
        <v>0</v>
      </c>
      <c r="E186" s="4" t="s">
        <v>1203</v>
      </c>
      <c r="F186" s="4" t="s">
        <v>1248</v>
      </c>
      <c r="G186" s="12" t="s">
        <v>2733</v>
      </c>
      <c r="H186" s="12"/>
      <c r="I186" s="12"/>
      <c r="J186" s="1" t="s">
        <v>2274</v>
      </c>
    </row>
    <row r="187" spans="1:10" x14ac:dyDescent="0.25">
      <c r="A187" s="4" t="s">
        <v>162</v>
      </c>
      <c r="B187" s="4" t="s">
        <v>20</v>
      </c>
      <c r="C187" s="4" t="b">
        <v>0</v>
      </c>
      <c r="D187" s="4" t="b">
        <v>1</v>
      </c>
      <c r="E187" s="4"/>
      <c r="F187" s="4" t="s">
        <v>162</v>
      </c>
      <c r="G187" s="5" t="s">
        <v>1715</v>
      </c>
      <c r="H187" s="5"/>
      <c r="I187" s="5"/>
      <c r="J187" s="1" t="s">
        <v>2275</v>
      </c>
    </row>
    <row r="188" spans="1:10" x14ac:dyDescent="0.25">
      <c r="A188" s="4" t="s">
        <v>163</v>
      </c>
      <c r="B188" s="4" t="s">
        <v>1189</v>
      </c>
      <c r="C188" s="4" t="b">
        <v>0</v>
      </c>
      <c r="D188" s="4" t="b">
        <v>0</v>
      </c>
      <c r="E188" s="4" t="s">
        <v>1209</v>
      </c>
      <c r="F188" s="4" t="s">
        <v>1249</v>
      </c>
      <c r="G188" s="5" t="s">
        <v>1716</v>
      </c>
      <c r="H188" s="5"/>
      <c r="I188" s="5"/>
      <c r="J188" s="1" t="s">
        <v>2276</v>
      </c>
    </row>
    <row r="189" spans="1:10" x14ac:dyDescent="0.25">
      <c r="A189" s="4" t="s">
        <v>164</v>
      </c>
      <c r="B189" s="4" t="s">
        <v>1148</v>
      </c>
      <c r="C189" s="4" t="b">
        <v>0</v>
      </c>
      <c r="D189" s="4" t="b">
        <v>0</v>
      </c>
      <c r="E189" s="4" t="s">
        <v>1175</v>
      </c>
      <c r="F189" s="4" t="s">
        <v>164</v>
      </c>
      <c r="G189" s="5"/>
      <c r="H189" s="5"/>
      <c r="I189" s="5"/>
      <c r="J189" s="1" t="s">
        <v>2277</v>
      </c>
    </row>
    <row r="190" spans="1:10" x14ac:dyDescent="0.25">
      <c r="A190" s="4" t="s">
        <v>165</v>
      </c>
      <c r="B190" s="4" t="s">
        <v>1148</v>
      </c>
      <c r="C190" s="4" t="b">
        <v>0</v>
      </c>
      <c r="D190" s="4" t="b">
        <v>0</v>
      </c>
      <c r="E190" s="4" t="s">
        <v>1242</v>
      </c>
      <c r="F190" s="4" t="s">
        <v>1250</v>
      </c>
      <c r="G190" s="13" t="s">
        <v>2742</v>
      </c>
      <c r="H190" s="13"/>
      <c r="I190" s="13"/>
      <c r="J190" s="1" t="s">
        <v>2278</v>
      </c>
    </row>
    <row r="191" spans="1:10" x14ac:dyDescent="0.25">
      <c r="A191" s="4" t="s">
        <v>166</v>
      </c>
      <c r="B191" s="4" t="s">
        <v>1148</v>
      </c>
      <c r="C191" s="4" t="b">
        <v>0</v>
      </c>
      <c r="D191" s="4" t="b">
        <v>0</v>
      </c>
      <c r="E191" s="4" t="s">
        <v>1175</v>
      </c>
      <c r="F191" s="4"/>
      <c r="G191" s="5"/>
      <c r="H191" s="5"/>
      <c r="I191" s="5"/>
      <c r="J191" s="1" t="s">
        <v>2279</v>
      </c>
    </row>
    <row r="192" spans="1:10" x14ac:dyDescent="0.25">
      <c r="A192" s="4" t="s">
        <v>167</v>
      </c>
      <c r="B192" s="4" t="s">
        <v>1148</v>
      </c>
      <c r="C192" s="4" t="b">
        <v>0</v>
      </c>
      <c r="D192" s="4" t="b">
        <v>0</v>
      </c>
      <c r="E192" s="4" t="s">
        <v>1175</v>
      </c>
      <c r="F192" s="4"/>
      <c r="G192" s="5"/>
      <c r="H192" s="5"/>
      <c r="I192" s="5"/>
    </row>
    <row r="193" spans="1:10" x14ac:dyDescent="0.25">
      <c r="A193" s="4" t="s">
        <v>168</v>
      </c>
      <c r="B193" s="4" t="s">
        <v>1148</v>
      </c>
      <c r="C193" s="4" t="b">
        <v>0</v>
      </c>
      <c r="D193" s="4" t="b">
        <v>0</v>
      </c>
      <c r="E193" s="4" t="s">
        <v>1175</v>
      </c>
      <c r="F193" s="4"/>
      <c r="G193" s="5"/>
      <c r="H193" s="5"/>
      <c r="I193" s="5"/>
    </row>
    <row r="194" spans="1:10" x14ac:dyDescent="0.25">
      <c r="A194" s="4" t="s">
        <v>169</v>
      </c>
      <c r="B194" s="4" t="s">
        <v>1148</v>
      </c>
      <c r="C194" s="4" t="b">
        <v>0</v>
      </c>
      <c r="D194" s="4" t="b">
        <v>0</v>
      </c>
      <c r="E194" s="4" t="s">
        <v>1175</v>
      </c>
      <c r="F194" s="4"/>
      <c r="G194" s="5"/>
      <c r="H194" s="5"/>
      <c r="I194" s="5"/>
    </row>
    <row r="195" spans="1:10" x14ac:dyDescent="0.25">
      <c r="A195" s="4" t="s">
        <v>170</v>
      </c>
      <c r="B195" s="4" t="s">
        <v>1148</v>
      </c>
      <c r="C195" s="4" t="b">
        <v>0</v>
      </c>
      <c r="D195" s="4" t="b">
        <v>0</v>
      </c>
      <c r="E195" s="4" t="s">
        <v>2023</v>
      </c>
      <c r="F195" s="4"/>
      <c r="G195" s="5"/>
      <c r="H195" s="5"/>
      <c r="I195" s="5"/>
    </row>
    <row r="196" spans="1:10" x14ac:dyDescent="0.25">
      <c r="A196" s="4" t="s">
        <v>171</v>
      </c>
      <c r="B196" s="4" t="s">
        <v>53</v>
      </c>
      <c r="C196" s="4" t="b">
        <v>0</v>
      </c>
      <c r="D196" s="4" t="b">
        <v>0</v>
      </c>
      <c r="E196" s="4"/>
      <c r="F196" s="4" t="s">
        <v>1583</v>
      </c>
      <c r="G196" s="5"/>
      <c r="H196" s="5"/>
      <c r="I196" s="5"/>
      <c r="J196" s="1" t="s">
        <v>2133</v>
      </c>
    </row>
    <row r="197" spans="1:10" x14ac:dyDescent="0.25">
      <c r="A197" s="18" t="s">
        <v>2747</v>
      </c>
      <c r="B197" s="4" t="s">
        <v>117</v>
      </c>
      <c r="C197" s="4" t="b">
        <v>0</v>
      </c>
      <c r="D197" s="4" t="b">
        <v>0</v>
      </c>
      <c r="E197" s="4"/>
      <c r="F197" s="18" t="s">
        <v>2748</v>
      </c>
      <c r="G197" s="19" t="s">
        <v>2749</v>
      </c>
      <c r="H197" s="19"/>
      <c r="I197" s="19"/>
      <c r="J197" s="1" t="s">
        <v>2280</v>
      </c>
    </row>
    <row r="198" spans="1:10" x14ac:dyDescent="0.25">
      <c r="A198" s="4" t="s">
        <v>172</v>
      </c>
      <c r="B198" s="4" t="s">
        <v>1148</v>
      </c>
      <c r="C198" s="4" t="b">
        <v>0</v>
      </c>
      <c r="D198" s="4" t="b">
        <v>0</v>
      </c>
      <c r="E198" s="4" t="s">
        <v>1251</v>
      </c>
      <c r="F198" s="4"/>
      <c r="G198" s="5" t="s">
        <v>1717</v>
      </c>
      <c r="H198" s="5"/>
      <c r="I198" s="5"/>
      <c r="J198" s="1" t="s">
        <v>2281</v>
      </c>
    </row>
    <row r="199" spans="1:10" x14ac:dyDescent="0.25">
      <c r="A199" s="4" t="s">
        <v>173</v>
      </c>
      <c r="B199" s="4" t="s">
        <v>1148</v>
      </c>
      <c r="C199" s="4" t="b">
        <v>0</v>
      </c>
      <c r="D199" s="4" t="b">
        <v>0</v>
      </c>
      <c r="E199" s="4" t="s">
        <v>1133</v>
      </c>
      <c r="F199" s="4"/>
      <c r="G199" s="5"/>
      <c r="H199" s="5"/>
      <c r="I199" s="5"/>
      <c r="J199" s="1" t="s">
        <v>2282</v>
      </c>
    </row>
    <row r="200" spans="1:10" x14ac:dyDescent="0.25">
      <c r="A200" s="4" t="s">
        <v>2084</v>
      </c>
      <c r="B200" s="4" t="s">
        <v>1148</v>
      </c>
      <c r="C200" s="4" t="b">
        <v>0</v>
      </c>
      <c r="D200" s="4" t="b">
        <v>0</v>
      </c>
      <c r="E200" s="4" t="s">
        <v>1175</v>
      </c>
      <c r="F200" s="4"/>
      <c r="G200" s="5" t="s">
        <v>2085</v>
      </c>
      <c r="H200" s="5"/>
      <c r="I200" s="5"/>
    </row>
    <row r="201" spans="1:10" x14ac:dyDescent="0.25">
      <c r="A201" s="4" t="s">
        <v>174</v>
      </c>
      <c r="B201" s="4" t="s">
        <v>1148</v>
      </c>
      <c r="C201" s="4" t="b">
        <v>0</v>
      </c>
      <c r="D201" s="4" t="b">
        <v>0</v>
      </c>
      <c r="E201" s="4" t="s">
        <v>1146</v>
      </c>
      <c r="F201" s="4"/>
      <c r="G201" s="5"/>
      <c r="H201" s="5"/>
      <c r="I201" s="5"/>
    </row>
    <row r="202" spans="1:10" x14ac:dyDescent="0.25">
      <c r="A202" s="4" t="s">
        <v>175</v>
      </c>
      <c r="B202" s="4" t="s">
        <v>1148</v>
      </c>
      <c r="C202" s="4" t="b">
        <v>0</v>
      </c>
      <c r="D202" s="4" t="b">
        <v>0</v>
      </c>
      <c r="E202" s="4" t="s">
        <v>1252</v>
      </c>
      <c r="F202" s="4"/>
      <c r="G202" s="5"/>
      <c r="H202" s="5"/>
      <c r="I202" s="5"/>
    </row>
    <row r="203" spans="1:10" x14ac:dyDescent="0.25">
      <c r="A203" s="4" t="s">
        <v>176</v>
      </c>
      <c r="B203" s="4" t="s">
        <v>57</v>
      </c>
      <c r="C203" s="4" t="b">
        <v>0</v>
      </c>
      <c r="D203" s="4" t="b">
        <v>0</v>
      </c>
      <c r="E203" s="4"/>
      <c r="F203" s="4" t="s">
        <v>1584</v>
      </c>
      <c r="G203" s="5"/>
      <c r="H203" s="5"/>
      <c r="I203" s="5"/>
    </row>
    <row r="204" spans="1:10" x14ac:dyDescent="0.25">
      <c r="A204" s="4" t="s">
        <v>177</v>
      </c>
      <c r="B204" s="4" t="s">
        <v>1148</v>
      </c>
      <c r="C204" s="4" t="b">
        <v>0</v>
      </c>
      <c r="D204" s="4" t="b">
        <v>0</v>
      </c>
      <c r="E204" s="4" t="s">
        <v>1253</v>
      </c>
      <c r="F204" s="4"/>
      <c r="G204" s="5"/>
      <c r="H204" s="5"/>
      <c r="I204" s="5"/>
      <c r="J204" s="1" t="s">
        <v>2134</v>
      </c>
    </row>
    <row r="205" spans="1:10" x14ac:dyDescent="0.25">
      <c r="A205" s="4" t="s">
        <v>178</v>
      </c>
      <c r="B205" s="4" t="s">
        <v>1148</v>
      </c>
      <c r="C205" s="4" t="b">
        <v>0</v>
      </c>
      <c r="D205" s="4" t="b">
        <v>0</v>
      </c>
      <c r="E205" s="4" t="s">
        <v>1140</v>
      </c>
      <c r="F205" s="4"/>
      <c r="G205" s="5"/>
      <c r="H205" s="5"/>
      <c r="I205" s="5"/>
      <c r="J205" s="1" t="s">
        <v>2283</v>
      </c>
    </row>
    <row r="206" spans="1:10" x14ac:dyDescent="0.25">
      <c r="A206" s="4" t="s">
        <v>179</v>
      </c>
      <c r="B206" s="4" t="s">
        <v>1148</v>
      </c>
      <c r="C206" s="4" t="b">
        <v>0</v>
      </c>
      <c r="D206" s="4" t="b">
        <v>0</v>
      </c>
      <c r="E206" s="4" t="s">
        <v>1140</v>
      </c>
      <c r="F206" s="4"/>
      <c r="G206" s="5"/>
      <c r="H206" s="5"/>
      <c r="I206" s="5"/>
      <c r="J206" s="1" t="s">
        <v>2284</v>
      </c>
    </row>
    <row r="207" spans="1:10" x14ac:dyDescent="0.25">
      <c r="A207" s="4" t="s">
        <v>180</v>
      </c>
      <c r="B207" s="4" t="s">
        <v>1148</v>
      </c>
      <c r="C207" s="4" t="b">
        <v>0</v>
      </c>
      <c r="D207" s="4" t="b">
        <v>0</v>
      </c>
      <c r="E207" s="4" t="s">
        <v>1139</v>
      </c>
      <c r="F207" s="4"/>
      <c r="G207" s="5"/>
      <c r="H207" s="5"/>
      <c r="I207" s="5"/>
    </row>
    <row r="208" spans="1:10" x14ac:dyDescent="0.25">
      <c r="A208" s="4" t="s">
        <v>181</v>
      </c>
      <c r="B208" s="4" t="s">
        <v>1148</v>
      </c>
      <c r="C208" s="4" t="b">
        <v>0</v>
      </c>
      <c r="D208" s="4" t="b">
        <v>0</v>
      </c>
      <c r="E208" s="4" t="s">
        <v>1120</v>
      </c>
      <c r="F208" s="4"/>
      <c r="G208" s="5"/>
      <c r="H208" s="5"/>
      <c r="I208" s="5"/>
    </row>
    <row r="209" spans="1:10" x14ac:dyDescent="0.25">
      <c r="A209" s="4" t="s">
        <v>182</v>
      </c>
      <c r="B209" s="4" t="s">
        <v>1148</v>
      </c>
      <c r="C209" s="4" t="b">
        <v>0</v>
      </c>
      <c r="D209" s="4" t="b">
        <v>0</v>
      </c>
      <c r="E209" s="4" t="s">
        <v>1175</v>
      </c>
      <c r="F209" s="4"/>
      <c r="G209" s="5"/>
      <c r="H209" s="5"/>
      <c r="I209" s="5"/>
    </row>
    <row r="210" spans="1:10" x14ac:dyDescent="0.25">
      <c r="A210" s="4" t="s">
        <v>183</v>
      </c>
      <c r="B210" s="4" t="s">
        <v>8</v>
      </c>
      <c r="C210" s="4" t="b">
        <v>0</v>
      </c>
      <c r="D210" s="4" t="b">
        <v>0</v>
      </c>
      <c r="E210" s="4"/>
      <c r="F210" s="4" t="s">
        <v>1585</v>
      </c>
      <c r="G210" s="5"/>
      <c r="H210" s="5"/>
      <c r="I210" s="5"/>
    </row>
    <row r="211" spans="1:10" x14ac:dyDescent="0.25">
      <c r="A211" s="4" t="s">
        <v>2093</v>
      </c>
      <c r="B211" s="4" t="s">
        <v>1189</v>
      </c>
      <c r="C211" s="4" t="b">
        <v>1</v>
      </c>
      <c r="D211" s="4" t="b">
        <v>0</v>
      </c>
      <c r="E211" s="4"/>
      <c r="F211" s="4"/>
      <c r="G211" s="5"/>
      <c r="H211" s="5"/>
      <c r="I211" s="5"/>
    </row>
    <row r="212" spans="1:10" x14ac:dyDescent="0.25">
      <c r="A212" s="4" t="s">
        <v>184</v>
      </c>
      <c r="B212" s="4" t="s">
        <v>1148</v>
      </c>
      <c r="C212" s="4" t="b">
        <v>0</v>
      </c>
      <c r="D212" s="4" t="b">
        <v>0</v>
      </c>
      <c r="E212" s="4" t="s">
        <v>1175</v>
      </c>
      <c r="F212" s="4"/>
      <c r="G212" s="5"/>
      <c r="H212" s="5"/>
      <c r="I212" s="5"/>
    </row>
    <row r="213" spans="1:10" x14ac:dyDescent="0.25">
      <c r="A213" s="4" t="s">
        <v>185</v>
      </c>
      <c r="B213" s="4" t="s">
        <v>1148</v>
      </c>
      <c r="C213" s="4" t="b">
        <v>0</v>
      </c>
      <c r="D213" s="4" t="b">
        <v>0</v>
      </c>
      <c r="E213" s="4" t="s">
        <v>1175</v>
      </c>
      <c r="F213" s="4"/>
      <c r="G213" s="5"/>
      <c r="H213" s="5"/>
      <c r="I213" s="5"/>
    </row>
    <row r="214" spans="1:10" x14ac:dyDescent="0.25">
      <c r="A214" s="4" t="s">
        <v>186</v>
      </c>
      <c r="B214" s="4" t="s">
        <v>1148</v>
      </c>
      <c r="C214" s="4" t="b">
        <v>0</v>
      </c>
      <c r="D214" s="4" t="b">
        <v>0</v>
      </c>
      <c r="E214" s="4" t="s">
        <v>1175</v>
      </c>
      <c r="F214" s="4"/>
      <c r="G214" s="5"/>
      <c r="H214" s="5"/>
      <c r="I214" s="5"/>
    </row>
    <row r="215" spans="1:10" x14ac:dyDescent="0.25">
      <c r="A215" s="4" t="s">
        <v>187</v>
      </c>
      <c r="B215" s="4" t="s">
        <v>1148</v>
      </c>
      <c r="C215" s="4" t="b">
        <v>0</v>
      </c>
      <c r="D215" s="4" t="b">
        <v>0</v>
      </c>
      <c r="E215" s="4" t="s">
        <v>1175</v>
      </c>
      <c r="F215" s="4"/>
      <c r="G215" s="5"/>
      <c r="H215" s="5"/>
      <c r="I215" s="5"/>
    </row>
    <row r="216" spans="1:10" x14ac:dyDescent="0.25">
      <c r="A216" s="4" t="s">
        <v>1692</v>
      </c>
      <c r="B216" s="4" t="s">
        <v>26</v>
      </c>
      <c r="C216" s="4" t="b">
        <v>0</v>
      </c>
      <c r="D216" s="4" t="b">
        <v>0</v>
      </c>
      <c r="F216" s="4" t="s">
        <v>1578</v>
      </c>
      <c r="J216" s="1" t="s">
        <v>2285</v>
      </c>
    </row>
    <row r="217" spans="1:10" x14ac:dyDescent="0.25">
      <c r="A217" s="4" t="s">
        <v>188</v>
      </c>
      <c r="B217" s="4" t="s">
        <v>1148</v>
      </c>
      <c r="C217" s="4" t="b">
        <v>0</v>
      </c>
      <c r="D217" s="4" t="b">
        <v>0</v>
      </c>
      <c r="E217" s="4" t="s">
        <v>1120</v>
      </c>
      <c r="F217" s="4"/>
      <c r="G217" s="5"/>
      <c r="H217" s="5"/>
      <c r="I217" s="5"/>
    </row>
    <row r="218" spans="1:10" x14ac:dyDescent="0.25">
      <c r="A218" s="4" t="s">
        <v>189</v>
      </c>
      <c r="B218" s="4" t="s">
        <v>1148</v>
      </c>
      <c r="C218" s="4" t="b">
        <v>0</v>
      </c>
      <c r="D218" s="4" t="b">
        <v>0</v>
      </c>
      <c r="E218" s="4" t="s">
        <v>1204</v>
      </c>
      <c r="F218" s="4"/>
      <c r="G218" s="5"/>
      <c r="H218" s="5"/>
      <c r="I218" s="5"/>
      <c r="J218" s="1" t="s">
        <v>2135</v>
      </c>
    </row>
    <row r="219" spans="1:10" x14ac:dyDescent="0.25">
      <c r="A219" s="4" t="s">
        <v>190</v>
      </c>
      <c r="B219" s="4" t="s">
        <v>1148</v>
      </c>
      <c r="C219" s="4" t="b">
        <v>0</v>
      </c>
      <c r="D219" s="4" t="b">
        <v>0</v>
      </c>
      <c r="E219" s="4" t="s">
        <v>1204</v>
      </c>
      <c r="F219" s="4"/>
      <c r="G219" s="5" t="s">
        <v>1718</v>
      </c>
      <c r="H219" s="5"/>
      <c r="I219" s="5"/>
      <c r="J219" s="1" t="s">
        <v>2286</v>
      </c>
    </row>
    <row r="220" spans="1:10" x14ac:dyDescent="0.25">
      <c r="A220" s="4" t="s">
        <v>191</v>
      </c>
      <c r="B220" s="4" t="s">
        <v>1148</v>
      </c>
      <c r="C220" s="4" t="b">
        <v>0</v>
      </c>
      <c r="D220" s="4" t="b">
        <v>0</v>
      </c>
      <c r="E220" s="4" t="s">
        <v>1204</v>
      </c>
      <c r="F220" s="4"/>
      <c r="G220" s="5"/>
      <c r="H220" s="5"/>
      <c r="I220" s="5"/>
      <c r="J220" s="1" t="s">
        <v>2287</v>
      </c>
    </row>
    <row r="221" spans="1:10" x14ac:dyDescent="0.25">
      <c r="A221" s="4" t="s">
        <v>192</v>
      </c>
      <c r="B221" s="4" t="s">
        <v>1148</v>
      </c>
      <c r="C221" s="4" t="b">
        <v>0</v>
      </c>
      <c r="D221" s="4" t="b">
        <v>0</v>
      </c>
      <c r="E221" s="4" t="s">
        <v>1204</v>
      </c>
      <c r="F221" s="4"/>
      <c r="G221" s="5"/>
      <c r="H221" s="5"/>
      <c r="I221" s="5"/>
    </row>
    <row r="222" spans="1:10" x14ac:dyDescent="0.25">
      <c r="A222" s="4" t="s">
        <v>193</v>
      </c>
      <c r="B222" s="4" t="s">
        <v>1148</v>
      </c>
      <c r="C222" s="4" t="b">
        <v>0</v>
      </c>
      <c r="D222" s="4" t="b">
        <v>0</v>
      </c>
      <c r="E222" s="4" t="s">
        <v>1008</v>
      </c>
      <c r="F222" s="4"/>
      <c r="G222" s="5" t="s">
        <v>1719</v>
      </c>
      <c r="H222" s="5"/>
      <c r="I222" s="5"/>
      <c r="J222" s="1" t="s">
        <v>2288</v>
      </c>
    </row>
    <row r="223" spans="1:10" x14ac:dyDescent="0.25">
      <c r="A223" s="7" t="s">
        <v>1521</v>
      </c>
      <c r="B223" s="5" t="s">
        <v>1148</v>
      </c>
      <c r="C223" s="7" t="b">
        <v>0</v>
      </c>
      <c r="D223" s="7" t="b">
        <v>0</v>
      </c>
      <c r="E223" s="7"/>
      <c r="F223" s="7"/>
    </row>
    <row r="224" spans="1:10" x14ac:dyDescent="0.25">
      <c r="A224" s="4" t="s">
        <v>194</v>
      </c>
      <c r="B224" s="4" t="s">
        <v>1148</v>
      </c>
      <c r="C224" s="4" t="b">
        <v>0</v>
      </c>
      <c r="D224" s="4" t="b">
        <v>0</v>
      </c>
      <c r="E224" s="4" t="s">
        <v>1124</v>
      </c>
      <c r="F224" s="4"/>
      <c r="G224" s="5"/>
      <c r="H224" s="5"/>
      <c r="I224" s="5"/>
    </row>
    <row r="225" spans="1:10" x14ac:dyDescent="0.25">
      <c r="A225" s="4" t="s">
        <v>195</v>
      </c>
      <c r="B225" s="4" t="s">
        <v>3</v>
      </c>
      <c r="C225" s="4" t="b">
        <v>0</v>
      </c>
      <c r="D225" s="4" t="b">
        <v>1</v>
      </c>
      <c r="E225" s="4"/>
      <c r="F225" s="4" t="s">
        <v>1720</v>
      </c>
      <c r="G225" s="5" t="s">
        <v>2669</v>
      </c>
      <c r="H225" s="5"/>
      <c r="I225" s="5"/>
      <c r="J225" s="1" t="s">
        <v>2289</v>
      </c>
    </row>
    <row r="226" spans="1:10" x14ac:dyDescent="0.25">
      <c r="A226" s="4" t="s">
        <v>196</v>
      </c>
      <c r="B226" s="4" t="s">
        <v>3</v>
      </c>
      <c r="C226" s="4" t="b">
        <v>0</v>
      </c>
      <c r="D226" s="4" t="b">
        <v>0</v>
      </c>
      <c r="E226" s="4" t="s">
        <v>1008</v>
      </c>
      <c r="F226" s="4" t="s">
        <v>1721</v>
      </c>
      <c r="G226" s="5" t="s">
        <v>2701</v>
      </c>
      <c r="H226" s="5"/>
      <c r="I226" s="5"/>
      <c r="J226" s="1" t="s">
        <v>2290</v>
      </c>
    </row>
    <row r="227" spans="1:10" x14ac:dyDescent="0.25">
      <c r="A227" s="4" t="s">
        <v>197</v>
      </c>
      <c r="B227" s="4" t="s">
        <v>1148</v>
      </c>
      <c r="C227" s="4" t="b">
        <v>0</v>
      </c>
      <c r="D227" s="4" t="b">
        <v>0</v>
      </c>
      <c r="E227" s="4" t="s">
        <v>1125</v>
      </c>
      <c r="F227" s="4"/>
      <c r="G227" s="7" t="s">
        <v>1722</v>
      </c>
      <c r="J227" s="1" t="s">
        <v>1722</v>
      </c>
    </row>
    <row r="228" spans="1:10" x14ac:dyDescent="0.25">
      <c r="A228" s="7" t="s">
        <v>1522</v>
      </c>
      <c r="B228" s="7" t="s">
        <v>1148</v>
      </c>
      <c r="C228" s="7" t="b">
        <v>0</v>
      </c>
      <c r="D228" s="7" t="b">
        <v>0</v>
      </c>
      <c r="E228" s="7" t="s">
        <v>1256</v>
      </c>
      <c r="F228" s="7"/>
      <c r="J228" s="1" t="s">
        <v>2291</v>
      </c>
    </row>
    <row r="229" spans="1:10" x14ac:dyDescent="0.25">
      <c r="A229" s="4" t="s">
        <v>198</v>
      </c>
      <c r="B229" s="4" t="s">
        <v>199</v>
      </c>
      <c r="C229" s="4" t="b">
        <v>0</v>
      </c>
      <c r="D229" s="4" t="b">
        <v>0</v>
      </c>
      <c r="E229" s="4"/>
      <c r="F229" s="4" t="s">
        <v>1586</v>
      </c>
      <c r="G229" s="5"/>
      <c r="H229" s="5"/>
      <c r="I229" s="5"/>
      <c r="J229" s="1" t="s">
        <v>2136</v>
      </c>
    </row>
    <row r="230" spans="1:10" x14ac:dyDescent="0.25">
      <c r="A230" s="4" t="s">
        <v>200</v>
      </c>
      <c r="B230" s="4" t="s">
        <v>10</v>
      </c>
      <c r="C230" s="4" t="b">
        <v>0</v>
      </c>
      <c r="D230" s="4" t="b">
        <v>0</v>
      </c>
      <c r="E230" s="4"/>
      <c r="F230" s="4" t="s">
        <v>1587</v>
      </c>
      <c r="G230" s="5"/>
      <c r="H230" s="5"/>
      <c r="I230" s="5"/>
    </row>
    <row r="231" spans="1:10" x14ac:dyDescent="0.25">
      <c r="A231" s="5" t="s">
        <v>1557</v>
      </c>
      <c r="B231" s="4" t="s">
        <v>117</v>
      </c>
      <c r="C231" s="4" t="b">
        <v>0</v>
      </c>
      <c r="D231" s="4" t="b">
        <v>0</v>
      </c>
      <c r="E231" s="4"/>
      <c r="F231" s="4" t="s">
        <v>1558</v>
      </c>
      <c r="G231" s="5" t="s">
        <v>1724</v>
      </c>
      <c r="H231" s="5"/>
      <c r="I231" s="5"/>
      <c r="J231" s="1" t="s">
        <v>2292</v>
      </c>
    </row>
    <row r="232" spans="1:10" x14ac:dyDescent="0.25">
      <c r="A232" s="4" t="s">
        <v>201</v>
      </c>
      <c r="B232" s="4" t="s">
        <v>117</v>
      </c>
      <c r="C232" s="4" t="b">
        <v>0</v>
      </c>
      <c r="D232" s="4" t="b">
        <v>0</v>
      </c>
      <c r="E232" s="4"/>
      <c r="F232" s="4" t="s">
        <v>1013</v>
      </c>
      <c r="G232" s="5" t="s">
        <v>1723</v>
      </c>
      <c r="H232" s="5"/>
      <c r="I232" s="5"/>
      <c r="J232" s="1" t="s">
        <v>2293</v>
      </c>
    </row>
    <row r="233" spans="1:10" x14ac:dyDescent="0.25">
      <c r="A233" s="4" t="s">
        <v>202</v>
      </c>
      <c r="B233" s="4" t="s">
        <v>40</v>
      </c>
      <c r="C233" s="4" t="b">
        <v>0</v>
      </c>
      <c r="D233" s="4" t="b">
        <v>0</v>
      </c>
      <c r="E233" s="4"/>
      <c r="F233" s="4" t="s">
        <v>1264</v>
      </c>
      <c r="G233" s="5"/>
      <c r="H233" s="5"/>
      <c r="I233" s="5"/>
      <c r="J233" s="1" t="s">
        <v>2294</v>
      </c>
    </row>
    <row r="234" spans="1:10" x14ac:dyDescent="0.25">
      <c r="A234" s="4" t="s">
        <v>203</v>
      </c>
      <c r="B234" s="4" t="s">
        <v>40</v>
      </c>
      <c r="C234" s="4" t="b">
        <v>0</v>
      </c>
      <c r="D234" s="4" t="b">
        <v>0</v>
      </c>
      <c r="E234" s="4"/>
      <c r="F234" s="4" t="s">
        <v>1014</v>
      </c>
      <c r="G234" s="5" t="s">
        <v>1725</v>
      </c>
      <c r="H234" s="5"/>
      <c r="I234" s="5"/>
      <c r="J234" s="1" t="s">
        <v>2295</v>
      </c>
    </row>
    <row r="235" spans="1:10" x14ac:dyDescent="0.25">
      <c r="A235" s="4" t="s">
        <v>1640</v>
      </c>
      <c r="B235" s="4" t="s">
        <v>1148</v>
      </c>
      <c r="C235" s="4" t="b">
        <v>0</v>
      </c>
      <c r="D235" s="4" t="b">
        <v>0</v>
      </c>
    </row>
    <row r="236" spans="1:10" x14ac:dyDescent="0.25">
      <c r="A236" s="4" t="s">
        <v>204</v>
      </c>
      <c r="B236" s="4" t="s">
        <v>40</v>
      </c>
      <c r="C236" s="4" t="b">
        <v>0</v>
      </c>
      <c r="D236" s="4" t="b">
        <v>1</v>
      </c>
      <c r="E236" s="4"/>
      <c r="F236" s="4" t="s">
        <v>204</v>
      </c>
      <c r="G236" s="5" t="s">
        <v>1726</v>
      </c>
      <c r="H236" s="5"/>
      <c r="I236" s="5"/>
      <c r="J236" s="1" t="s">
        <v>2296</v>
      </c>
    </row>
    <row r="237" spans="1:10" x14ac:dyDescent="0.25">
      <c r="A237" s="4" t="s">
        <v>205</v>
      </c>
      <c r="B237" s="4" t="s">
        <v>40</v>
      </c>
      <c r="C237" s="4" t="b">
        <v>0</v>
      </c>
      <c r="D237" s="4" t="b">
        <v>0</v>
      </c>
      <c r="E237" s="4"/>
      <c r="F237" s="4" t="s">
        <v>1258</v>
      </c>
      <c r="G237" s="5" t="s">
        <v>1727</v>
      </c>
      <c r="H237" s="5"/>
      <c r="I237" s="5"/>
      <c r="J237" s="1" t="s">
        <v>2297</v>
      </c>
    </row>
    <row r="238" spans="1:10" x14ac:dyDescent="0.25">
      <c r="A238" s="4" t="s">
        <v>206</v>
      </c>
      <c r="B238" s="4" t="s">
        <v>40</v>
      </c>
      <c r="C238" s="4" t="b">
        <v>0</v>
      </c>
      <c r="D238" s="4" t="b">
        <v>0</v>
      </c>
      <c r="E238" s="4"/>
      <c r="F238" s="4" t="s">
        <v>1259</v>
      </c>
      <c r="G238" s="5" t="s">
        <v>1728</v>
      </c>
      <c r="H238" s="5"/>
      <c r="I238" s="5"/>
      <c r="J238" s="1" t="s">
        <v>2298</v>
      </c>
    </row>
    <row r="239" spans="1:10" x14ac:dyDescent="0.25">
      <c r="A239" s="4" t="s">
        <v>2044</v>
      </c>
      <c r="B239" s="4" t="s">
        <v>1148</v>
      </c>
      <c r="C239" s="4" t="b">
        <v>0</v>
      </c>
      <c r="D239" s="4" t="b">
        <v>0</v>
      </c>
      <c r="E239" s="4" t="s">
        <v>1120</v>
      </c>
      <c r="F239" s="4"/>
      <c r="G239" s="5" t="s">
        <v>307</v>
      </c>
      <c r="H239" s="5"/>
      <c r="I239" s="5"/>
    </row>
    <row r="240" spans="1:10" x14ac:dyDescent="0.25">
      <c r="A240" s="4" t="s">
        <v>2045</v>
      </c>
      <c r="B240" s="4" t="s">
        <v>1148</v>
      </c>
      <c r="C240" s="4" t="b">
        <v>0</v>
      </c>
      <c r="D240" s="4" t="b">
        <v>0</v>
      </c>
      <c r="E240" s="4" t="s">
        <v>1306</v>
      </c>
      <c r="F240" s="4"/>
      <c r="G240" s="5" t="s">
        <v>308</v>
      </c>
      <c r="H240" s="5"/>
      <c r="I240" s="5"/>
    </row>
    <row r="241" spans="1:10" x14ac:dyDescent="0.25">
      <c r="A241" s="4" t="s">
        <v>2046</v>
      </c>
      <c r="B241" s="4" t="s">
        <v>1148</v>
      </c>
      <c r="C241" s="4" t="b">
        <v>0</v>
      </c>
      <c r="D241" s="4" t="b">
        <v>0</v>
      </c>
      <c r="E241" s="4" t="s">
        <v>1307</v>
      </c>
      <c r="F241" s="4"/>
      <c r="G241" s="5" t="s">
        <v>309</v>
      </c>
      <c r="H241" s="5"/>
      <c r="I241" s="5"/>
    </row>
    <row r="242" spans="1:10" x14ac:dyDescent="0.25">
      <c r="A242" s="4" t="s">
        <v>207</v>
      </c>
      <c r="B242" s="4" t="s">
        <v>10</v>
      </c>
      <c r="C242" s="4" t="b">
        <v>0</v>
      </c>
      <c r="D242" s="4" t="b">
        <v>0</v>
      </c>
      <c r="E242" s="4"/>
      <c r="F242" s="4" t="s">
        <v>1260</v>
      </c>
      <c r="G242" s="5"/>
      <c r="H242" s="5"/>
      <c r="I242" s="5"/>
      <c r="J242" s="1" t="s">
        <v>2299</v>
      </c>
    </row>
    <row r="243" spans="1:10" x14ac:dyDescent="0.25">
      <c r="A243" s="4" t="s">
        <v>208</v>
      </c>
      <c r="B243" s="4" t="s">
        <v>10</v>
      </c>
      <c r="C243" s="4" t="b">
        <v>0</v>
      </c>
      <c r="D243" s="4" t="b">
        <v>0</v>
      </c>
      <c r="E243" s="4"/>
      <c r="F243" s="4" t="s">
        <v>1588</v>
      </c>
      <c r="G243" s="5" t="s">
        <v>1944</v>
      </c>
      <c r="H243" s="5"/>
      <c r="I243" s="5"/>
      <c r="J243" s="1" t="s">
        <v>2300</v>
      </c>
    </row>
    <row r="244" spans="1:10" x14ac:dyDescent="0.25">
      <c r="A244" s="4" t="s">
        <v>213</v>
      </c>
      <c r="B244" s="4" t="s">
        <v>1189</v>
      </c>
      <c r="C244" s="4" t="b">
        <v>0</v>
      </c>
      <c r="D244" s="4" t="b">
        <v>0</v>
      </c>
      <c r="E244" s="4" t="s">
        <v>1190</v>
      </c>
      <c r="F244" s="4" t="s">
        <v>1589</v>
      </c>
      <c r="G244" s="5"/>
      <c r="H244" s="5"/>
      <c r="I244" s="5"/>
    </row>
    <row r="245" spans="1:10" x14ac:dyDescent="0.25">
      <c r="A245" s="4" t="s">
        <v>214</v>
      </c>
      <c r="B245" s="4" t="s">
        <v>28</v>
      </c>
      <c r="C245" s="4" t="b">
        <v>0</v>
      </c>
      <c r="D245" s="4" t="b">
        <v>0</v>
      </c>
      <c r="E245" s="4"/>
      <c r="F245" s="4" t="s">
        <v>1590</v>
      </c>
      <c r="G245" s="5"/>
      <c r="H245" s="5"/>
      <c r="I245" s="5"/>
      <c r="J245" s="1" t="s">
        <v>2306</v>
      </c>
    </row>
    <row r="246" spans="1:10" x14ac:dyDescent="0.25">
      <c r="A246" s="4" t="s">
        <v>215</v>
      </c>
      <c r="B246" s="4" t="s">
        <v>1189</v>
      </c>
      <c r="C246" s="4" t="b">
        <v>0</v>
      </c>
      <c r="D246" s="4" t="b">
        <v>0</v>
      </c>
      <c r="E246" s="4" t="s">
        <v>1190</v>
      </c>
      <c r="F246" s="4"/>
      <c r="G246" s="5"/>
      <c r="H246" s="5"/>
      <c r="I246" s="5"/>
      <c r="J246" s="1" t="s">
        <v>2307</v>
      </c>
    </row>
    <row r="247" spans="1:10" x14ac:dyDescent="0.25">
      <c r="A247" s="4" t="s">
        <v>216</v>
      </c>
      <c r="B247" s="4" t="s">
        <v>10</v>
      </c>
      <c r="C247" s="4" t="b">
        <v>0</v>
      </c>
      <c r="D247" s="4" t="b">
        <v>1</v>
      </c>
      <c r="E247" s="4"/>
      <c r="F247" s="4" t="s">
        <v>1261</v>
      </c>
      <c r="G247" s="5" t="s">
        <v>1729</v>
      </c>
      <c r="H247" s="5"/>
      <c r="I247" s="5"/>
      <c r="J247" s="1" t="s">
        <v>2308</v>
      </c>
    </row>
    <row r="248" spans="1:10" x14ac:dyDescent="0.25">
      <c r="A248" s="6" t="s">
        <v>217</v>
      </c>
      <c r="B248" s="4" t="s">
        <v>10</v>
      </c>
      <c r="C248" s="4" t="b">
        <v>0</v>
      </c>
      <c r="D248" s="4" t="b">
        <v>0</v>
      </c>
      <c r="E248" s="4"/>
      <c r="F248" s="4" t="s">
        <v>1262</v>
      </c>
      <c r="G248" s="5" t="s">
        <v>1730</v>
      </c>
      <c r="H248" s="5"/>
      <c r="I248" s="5"/>
    </row>
    <row r="249" spans="1:10" x14ac:dyDescent="0.25">
      <c r="A249" s="4" t="s">
        <v>218</v>
      </c>
      <c r="B249" s="4" t="s">
        <v>199</v>
      </c>
      <c r="C249" s="4" t="b">
        <v>0</v>
      </c>
      <c r="D249" s="4" t="b">
        <v>0</v>
      </c>
      <c r="E249" s="4"/>
      <c r="F249" s="4" t="s">
        <v>1591</v>
      </c>
      <c r="G249" s="5"/>
      <c r="H249" s="5"/>
      <c r="I249" s="5"/>
    </row>
    <row r="250" spans="1:10" x14ac:dyDescent="0.25">
      <c r="A250" s="4" t="s">
        <v>219</v>
      </c>
      <c r="B250" s="4" t="s">
        <v>10</v>
      </c>
      <c r="C250" s="4" t="b">
        <v>0</v>
      </c>
      <c r="D250" s="4" t="b">
        <v>0</v>
      </c>
      <c r="E250" s="4"/>
      <c r="F250" s="4" t="s">
        <v>1263</v>
      </c>
      <c r="G250" s="5" t="s">
        <v>1731</v>
      </c>
      <c r="H250" s="5"/>
      <c r="I250" s="5"/>
      <c r="J250" s="1" t="s">
        <v>2309</v>
      </c>
    </row>
    <row r="251" spans="1:10" x14ac:dyDescent="0.25">
      <c r="A251" s="4" t="s">
        <v>220</v>
      </c>
      <c r="B251" s="4" t="s">
        <v>53</v>
      </c>
      <c r="C251" s="4" t="b">
        <v>0</v>
      </c>
      <c r="D251" s="4" t="b">
        <v>0</v>
      </c>
      <c r="E251" s="4"/>
      <c r="F251" s="4" t="s">
        <v>1592</v>
      </c>
      <c r="G251" s="5"/>
      <c r="H251" s="5"/>
      <c r="I251" s="5"/>
      <c r="J251" s="1" t="s">
        <v>2310</v>
      </c>
    </row>
    <row r="252" spans="1:10" x14ac:dyDescent="0.25">
      <c r="A252" s="4" t="s">
        <v>221</v>
      </c>
      <c r="B252" s="4" t="s">
        <v>10</v>
      </c>
      <c r="C252" s="4" t="b">
        <v>0</v>
      </c>
      <c r="D252" s="4" t="b">
        <v>0</v>
      </c>
      <c r="E252" s="4"/>
      <c r="F252" s="4" t="s">
        <v>1593</v>
      </c>
      <c r="G252" s="5" t="s">
        <v>1732</v>
      </c>
      <c r="H252" s="5"/>
      <c r="I252" s="5"/>
      <c r="J252" s="1" t="s">
        <v>2311</v>
      </c>
    </row>
    <row r="253" spans="1:10" x14ac:dyDescent="0.25">
      <c r="A253" s="4" t="s">
        <v>222</v>
      </c>
      <c r="B253" s="4" t="s">
        <v>1148</v>
      </c>
      <c r="C253" s="4" t="b">
        <v>0</v>
      </c>
      <c r="D253" s="4" t="b">
        <v>0</v>
      </c>
      <c r="E253" s="4" t="s">
        <v>1175</v>
      </c>
      <c r="F253" s="4"/>
      <c r="G253" s="5"/>
      <c r="H253" s="5"/>
      <c r="I253" s="5"/>
    </row>
    <row r="254" spans="1:10" x14ac:dyDescent="0.25">
      <c r="A254" s="4" t="s">
        <v>223</v>
      </c>
      <c r="B254" s="4" t="s">
        <v>57</v>
      </c>
      <c r="C254" s="4" t="b">
        <v>0</v>
      </c>
      <c r="D254" s="4" t="b">
        <v>0</v>
      </c>
      <c r="E254" s="4"/>
      <c r="F254" s="4" t="s">
        <v>1594</v>
      </c>
      <c r="G254" s="5" t="s">
        <v>1733</v>
      </c>
      <c r="H254" s="5"/>
      <c r="I254" s="5"/>
      <c r="J254" s="1" t="s">
        <v>2312</v>
      </c>
    </row>
    <row r="255" spans="1:10" x14ac:dyDescent="0.25">
      <c r="A255" s="4" t="s">
        <v>1641</v>
      </c>
      <c r="B255" s="4" t="s">
        <v>1148</v>
      </c>
      <c r="C255" s="4" t="b">
        <v>0</v>
      </c>
      <c r="D255" s="4" t="b">
        <v>0</v>
      </c>
    </row>
    <row r="256" spans="1:10" x14ac:dyDescent="0.25">
      <c r="A256" s="4" t="s">
        <v>1642</v>
      </c>
      <c r="B256" s="4" t="s">
        <v>1148</v>
      </c>
      <c r="C256" s="4" t="b">
        <v>0</v>
      </c>
      <c r="D256" s="4" t="b">
        <v>0</v>
      </c>
    </row>
    <row r="257" spans="1:10" x14ac:dyDescent="0.25">
      <c r="A257" s="4" t="s">
        <v>224</v>
      </c>
      <c r="B257" s="4" t="s">
        <v>10</v>
      </c>
      <c r="C257" s="4" t="b">
        <v>0</v>
      </c>
      <c r="D257" s="4" t="b">
        <v>0</v>
      </c>
      <c r="E257" s="4"/>
      <c r="F257" s="4" t="s">
        <v>1595</v>
      </c>
      <c r="G257" s="5" t="s">
        <v>1734</v>
      </c>
      <c r="H257" s="5"/>
      <c r="I257" s="5"/>
      <c r="J257" s="1" t="s">
        <v>2313</v>
      </c>
    </row>
    <row r="258" spans="1:10" x14ac:dyDescent="0.25">
      <c r="A258" s="4" t="s">
        <v>225</v>
      </c>
      <c r="B258" s="4" t="s">
        <v>1148</v>
      </c>
      <c r="C258" s="4" t="b">
        <v>0</v>
      </c>
      <c r="D258" s="4" t="b">
        <v>0</v>
      </c>
      <c r="E258" s="4" t="s">
        <v>1136</v>
      </c>
      <c r="F258" s="4"/>
      <c r="G258" s="5"/>
      <c r="H258" s="5"/>
      <c r="I258" s="5"/>
    </row>
    <row r="259" spans="1:10" x14ac:dyDescent="0.25">
      <c r="A259" s="4" t="s">
        <v>139</v>
      </c>
      <c r="B259" s="4" t="s">
        <v>40</v>
      </c>
      <c r="C259" s="4" t="b">
        <v>0</v>
      </c>
      <c r="D259" s="4" t="b">
        <v>0</v>
      </c>
      <c r="E259" s="4"/>
      <c r="F259" s="4" t="s">
        <v>1234</v>
      </c>
      <c r="G259" s="5" t="s">
        <v>1234</v>
      </c>
      <c r="H259" s="5"/>
      <c r="I259" s="5"/>
      <c r="J259" s="1" t="s">
        <v>2314</v>
      </c>
    </row>
    <row r="260" spans="1:10" x14ac:dyDescent="0.25">
      <c r="A260" s="4" t="s">
        <v>140</v>
      </c>
      <c r="B260" s="4" t="s">
        <v>40</v>
      </c>
      <c r="C260" s="4" t="b">
        <v>0</v>
      </c>
      <c r="D260" s="4" t="b">
        <v>0</v>
      </c>
      <c r="E260" s="4"/>
      <c r="F260" s="4" t="s">
        <v>1235</v>
      </c>
      <c r="G260" s="5" t="s">
        <v>2681</v>
      </c>
      <c r="H260" s="5"/>
      <c r="I260" s="5"/>
      <c r="J260" s="1" t="s">
        <v>2315</v>
      </c>
    </row>
    <row r="261" spans="1:10" x14ac:dyDescent="0.25">
      <c r="A261" s="4" t="s">
        <v>141</v>
      </c>
      <c r="B261" s="4" t="s">
        <v>40</v>
      </c>
      <c r="C261" s="4" t="b">
        <v>0</v>
      </c>
      <c r="D261" s="4" t="b">
        <v>0</v>
      </c>
      <c r="E261" s="4"/>
      <c r="F261" s="4" t="s">
        <v>1236</v>
      </c>
      <c r="G261" s="5" t="s">
        <v>2682</v>
      </c>
      <c r="H261" s="5"/>
      <c r="I261" s="5"/>
      <c r="J261" s="1" t="s">
        <v>2316</v>
      </c>
    </row>
    <row r="262" spans="1:10" x14ac:dyDescent="0.25">
      <c r="A262" s="4" t="s">
        <v>226</v>
      </c>
      <c r="B262" s="4" t="s">
        <v>1189</v>
      </c>
      <c r="C262" s="4" t="b">
        <v>0</v>
      </c>
      <c r="D262" s="4" t="b">
        <v>0</v>
      </c>
      <c r="E262" s="4" t="s">
        <v>1190</v>
      </c>
      <c r="F262" s="4" t="s">
        <v>1015</v>
      </c>
      <c r="G262" s="5"/>
      <c r="H262" s="5"/>
      <c r="I262" s="5"/>
      <c r="J262" s="1" t="s">
        <v>2317</v>
      </c>
    </row>
    <row r="263" spans="1:10" x14ac:dyDescent="0.25">
      <c r="A263" s="4" t="s">
        <v>227</v>
      </c>
      <c r="B263" s="4" t="s">
        <v>1148</v>
      </c>
      <c r="C263" s="4" t="b">
        <v>0</v>
      </c>
      <c r="D263" s="4" t="b">
        <v>0</v>
      </c>
      <c r="E263" s="4" t="s">
        <v>1140</v>
      </c>
      <c r="F263" s="4"/>
      <c r="G263" s="5"/>
      <c r="H263" s="5"/>
      <c r="I263" s="5"/>
    </row>
    <row r="264" spans="1:10" x14ac:dyDescent="0.25">
      <c r="A264" s="4" t="s">
        <v>228</v>
      </c>
      <c r="B264" s="4" t="s">
        <v>1148</v>
      </c>
      <c r="C264" s="4" t="b">
        <v>0</v>
      </c>
      <c r="D264" s="4" t="b">
        <v>0</v>
      </c>
      <c r="E264" s="4" t="s">
        <v>1255</v>
      </c>
      <c r="F264" s="4"/>
      <c r="G264" s="5" t="s">
        <v>1735</v>
      </c>
      <c r="H264" s="5"/>
      <c r="I264" s="5"/>
      <c r="J264" s="1" t="s">
        <v>2318</v>
      </c>
    </row>
    <row r="265" spans="1:10" x14ac:dyDescent="0.25">
      <c r="A265" s="4" t="s">
        <v>229</v>
      </c>
      <c r="B265" s="4" t="s">
        <v>1148</v>
      </c>
      <c r="C265" s="4" t="b">
        <v>0</v>
      </c>
      <c r="D265" s="4" t="b">
        <v>0</v>
      </c>
      <c r="E265" s="4" t="s">
        <v>1123</v>
      </c>
      <c r="F265" s="4" t="s">
        <v>1016</v>
      </c>
      <c r="G265" s="5" t="s">
        <v>1736</v>
      </c>
      <c r="H265" s="5"/>
      <c r="I265" s="5"/>
    </row>
    <row r="266" spans="1:10" x14ac:dyDescent="0.25">
      <c r="A266" s="4" t="s">
        <v>230</v>
      </c>
      <c r="B266" s="4" t="s">
        <v>1148</v>
      </c>
      <c r="C266" s="4" t="b">
        <v>0</v>
      </c>
      <c r="D266" s="4" t="b">
        <v>0</v>
      </c>
      <c r="E266" s="4" t="s">
        <v>1175</v>
      </c>
      <c r="F266" s="4"/>
      <c r="G266" s="5"/>
      <c r="H266" s="5"/>
      <c r="I266" s="5"/>
    </row>
    <row r="267" spans="1:10" x14ac:dyDescent="0.25">
      <c r="A267" s="4" t="s">
        <v>231</v>
      </c>
      <c r="B267" s="4" t="s">
        <v>1148</v>
      </c>
      <c r="C267" s="4" t="b">
        <v>0</v>
      </c>
      <c r="D267" s="4" t="b">
        <v>0</v>
      </c>
      <c r="E267" s="4" t="s">
        <v>1256</v>
      </c>
      <c r="F267" s="4"/>
      <c r="G267" s="5"/>
      <c r="H267" s="5"/>
      <c r="I267" s="5"/>
      <c r="J267" s="1" t="s">
        <v>2137</v>
      </c>
    </row>
    <row r="268" spans="1:10" x14ac:dyDescent="0.25">
      <c r="A268" s="4" t="s">
        <v>232</v>
      </c>
      <c r="B268" s="4" t="s">
        <v>1148</v>
      </c>
      <c r="C268" s="4" t="b">
        <v>0</v>
      </c>
      <c r="D268" s="4" t="b">
        <v>0</v>
      </c>
      <c r="E268" s="4" t="s">
        <v>1257</v>
      </c>
      <c r="F268" s="4"/>
      <c r="G268" s="5"/>
      <c r="H268" s="5"/>
      <c r="I268" s="5"/>
      <c r="J268" s="1" t="s">
        <v>2138</v>
      </c>
    </row>
    <row r="269" spans="1:10" x14ac:dyDescent="0.25">
      <c r="A269" s="4" t="s">
        <v>2024</v>
      </c>
      <c r="B269" s="4" t="s">
        <v>1148</v>
      </c>
      <c r="C269" s="4" t="b">
        <v>0</v>
      </c>
      <c r="D269" s="4" t="b">
        <v>0</v>
      </c>
      <c r="E269" s="4" t="s">
        <v>1257</v>
      </c>
      <c r="F269" s="4"/>
      <c r="G269" s="5"/>
      <c r="H269" s="5"/>
      <c r="I269" s="5"/>
    </row>
    <row r="270" spans="1:10" x14ac:dyDescent="0.25">
      <c r="A270" s="4" t="s">
        <v>1643</v>
      </c>
      <c r="B270" s="4" t="s">
        <v>1148</v>
      </c>
      <c r="C270" s="4" t="b">
        <v>0</v>
      </c>
      <c r="D270" s="4" t="b">
        <v>0</v>
      </c>
    </row>
    <row r="271" spans="1:10" x14ac:dyDescent="0.25">
      <c r="A271" s="4" t="s">
        <v>233</v>
      </c>
      <c r="B271" s="4" t="s">
        <v>20</v>
      </c>
      <c r="C271" s="4" t="b">
        <v>0</v>
      </c>
      <c r="D271" s="4" t="b">
        <v>0</v>
      </c>
      <c r="E271" s="4"/>
      <c r="F271" s="4" t="s">
        <v>233</v>
      </c>
      <c r="G271" s="5" t="s">
        <v>1737</v>
      </c>
      <c r="H271" s="5"/>
      <c r="I271" s="5"/>
      <c r="J271" s="1" t="s">
        <v>2319</v>
      </c>
    </row>
    <row r="272" spans="1:10" x14ac:dyDescent="0.25">
      <c r="A272" s="6" t="s">
        <v>234</v>
      </c>
      <c r="B272" s="4" t="s">
        <v>1189</v>
      </c>
      <c r="C272" s="4" t="b">
        <v>0</v>
      </c>
      <c r="D272" s="4" t="b">
        <v>0</v>
      </c>
      <c r="E272" s="4" t="s">
        <v>1190</v>
      </c>
      <c r="F272" s="4"/>
      <c r="G272" s="5"/>
      <c r="H272" s="5"/>
      <c r="I272" s="5"/>
    </row>
    <row r="273" spans="1:10" x14ac:dyDescent="0.25">
      <c r="A273" s="4" t="s">
        <v>235</v>
      </c>
      <c r="B273" s="4" t="s">
        <v>1148</v>
      </c>
      <c r="C273" s="4" t="b">
        <v>0</v>
      </c>
      <c r="D273" s="4" t="b">
        <v>0</v>
      </c>
      <c r="E273" s="4" t="s">
        <v>1129</v>
      </c>
      <c r="F273" s="4"/>
      <c r="G273" s="5"/>
      <c r="H273" s="5"/>
      <c r="I273" s="5"/>
    </row>
    <row r="274" spans="1:10" x14ac:dyDescent="0.25">
      <c r="A274" s="4" t="s">
        <v>236</v>
      </c>
      <c r="B274" s="4" t="s">
        <v>1148</v>
      </c>
      <c r="C274" s="4" t="b">
        <v>0</v>
      </c>
      <c r="D274" s="4" t="b">
        <v>0</v>
      </c>
      <c r="E274" s="4" t="s">
        <v>1255</v>
      </c>
      <c r="F274" s="4"/>
      <c r="G274" s="5"/>
      <c r="H274" s="5"/>
      <c r="I274" s="5"/>
    </row>
    <row r="275" spans="1:10" x14ac:dyDescent="0.25">
      <c r="A275" s="4" t="s">
        <v>237</v>
      </c>
      <c r="B275" s="4" t="s">
        <v>1148</v>
      </c>
      <c r="C275" s="4" t="b">
        <v>0</v>
      </c>
      <c r="D275" s="4" t="b">
        <v>0</v>
      </c>
      <c r="E275" s="4" t="s">
        <v>1118</v>
      </c>
      <c r="F275" s="4"/>
      <c r="G275" s="5"/>
      <c r="H275" s="5"/>
      <c r="I275" s="5"/>
    </row>
    <row r="276" spans="1:10" x14ac:dyDescent="0.25">
      <c r="A276" s="4" t="s">
        <v>238</v>
      </c>
      <c r="B276" s="4" t="s">
        <v>1148</v>
      </c>
      <c r="C276" s="4" t="b">
        <v>0</v>
      </c>
      <c r="D276" s="4" t="b">
        <v>0</v>
      </c>
      <c r="E276" s="4" t="s">
        <v>1162</v>
      </c>
      <c r="F276" s="4"/>
      <c r="G276" s="5"/>
      <c r="H276" s="5"/>
      <c r="I276" s="5"/>
    </row>
    <row r="277" spans="1:10" x14ac:dyDescent="0.25">
      <c r="A277" s="4" t="s">
        <v>239</v>
      </c>
      <c r="B277" s="4" t="s">
        <v>26</v>
      </c>
      <c r="C277" s="4" t="b">
        <v>0</v>
      </c>
      <c r="D277" s="4" t="b">
        <v>0</v>
      </c>
      <c r="E277" s="4"/>
      <c r="F277" s="4" t="s">
        <v>1268</v>
      </c>
      <c r="G277" s="5" t="s">
        <v>1988</v>
      </c>
      <c r="H277" s="5"/>
      <c r="I277" s="5"/>
      <c r="J277" s="1" t="s">
        <v>2320</v>
      </c>
    </row>
    <row r="278" spans="1:10" x14ac:dyDescent="0.25">
      <c r="A278" s="4" t="s">
        <v>1644</v>
      </c>
      <c r="B278" s="4" t="s">
        <v>1148</v>
      </c>
      <c r="C278" s="4" t="b">
        <v>0</v>
      </c>
      <c r="D278" s="4" t="b">
        <v>0</v>
      </c>
    </row>
    <row r="279" spans="1:10" x14ac:dyDescent="0.25">
      <c r="A279" s="4" t="s">
        <v>240</v>
      </c>
      <c r="B279" s="4" t="s">
        <v>1148</v>
      </c>
      <c r="C279" s="4" t="b">
        <v>0</v>
      </c>
      <c r="D279" s="4" t="b">
        <v>0</v>
      </c>
      <c r="E279" s="4" t="s">
        <v>1204</v>
      </c>
      <c r="F279" s="4"/>
      <c r="G279" s="5" t="s">
        <v>1738</v>
      </c>
      <c r="H279" s="5"/>
      <c r="I279" s="5"/>
      <c r="J279" s="1" t="s">
        <v>2321</v>
      </c>
    </row>
    <row r="280" spans="1:10" x14ac:dyDescent="0.25">
      <c r="A280" s="4" t="s">
        <v>241</v>
      </c>
      <c r="B280" s="4" t="s">
        <v>1148</v>
      </c>
      <c r="C280" s="4" t="b">
        <v>0</v>
      </c>
      <c r="D280" s="4" t="b">
        <v>0</v>
      </c>
      <c r="E280" s="4" t="s">
        <v>1204</v>
      </c>
      <c r="F280" s="4"/>
      <c r="G280" s="5" t="s">
        <v>1739</v>
      </c>
      <c r="H280" s="5"/>
      <c r="I280" s="5"/>
      <c r="J280" s="1" t="s">
        <v>2322</v>
      </c>
    </row>
    <row r="281" spans="1:10" x14ac:dyDescent="0.25">
      <c r="A281" s="4" t="s">
        <v>242</v>
      </c>
      <c r="B281" s="4" t="s">
        <v>53</v>
      </c>
      <c r="C281" s="4" t="b">
        <v>0</v>
      </c>
      <c r="D281" s="4" t="b">
        <v>0</v>
      </c>
      <c r="E281" s="4"/>
      <c r="F281" s="4" t="s">
        <v>1596</v>
      </c>
      <c r="G281" s="5"/>
      <c r="H281" s="5"/>
      <c r="I281" s="5"/>
    </row>
    <row r="282" spans="1:10" x14ac:dyDescent="0.25">
      <c r="A282" s="4" t="s">
        <v>243</v>
      </c>
      <c r="B282" s="4" t="s">
        <v>10</v>
      </c>
      <c r="C282" s="4" t="b">
        <v>0</v>
      </c>
      <c r="D282" s="4" t="b">
        <v>0</v>
      </c>
      <c r="E282" s="4"/>
      <c r="F282" s="4" t="s">
        <v>1597</v>
      </c>
      <c r="G282" s="5"/>
      <c r="H282" s="5"/>
      <c r="I282" s="5"/>
      <c r="J282" s="1" t="s">
        <v>2323</v>
      </c>
    </row>
    <row r="283" spans="1:10" x14ac:dyDescent="0.25">
      <c r="A283" s="4" t="s">
        <v>244</v>
      </c>
      <c r="B283" s="4" t="s">
        <v>1148</v>
      </c>
      <c r="C283" s="4" t="b">
        <v>0</v>
      </c>
      <c r="D283" s="4" t="b">
        <v>0</v>
      </c>
      <c r="E283" s="4" t="s">
        <v>1120</v>
      </c>
      <c r="F283" s="4"/>
      <c r="G283" s="5"/>
      <c r="H283" s="5"/>
      <c r="I283" s="5"/>
    </row>
    <row r="284" spans="1:10" x14ac:dyDescent="0.25">
      <c r="A284" s="4" t="s">
        <v>245</v>
      </c>
      <c r="B284" s="4" t="s">
        <v>57</v>
      </c>
      <c r="C284" s="4" t="b">
        <v>0</v>
      </c>
      <c r="D284" s="4" t="b">
        <v>0</v>
      </c>
      <c r="E284" s="4"/>
      <c r="F284" s="4" t="s">
        <v>1269</v>
      </c>
      <c r="G284" s="5" t="s">
        <v>1740</v>
      </c>
      <c r="H284" s="5"/>
      <c r="I284" s="5"/>
      <c r="J284" s="1" t="s">
        <v>2324</v>
      </c>
    </row>
    <row r="285" spans="1:10" x14ac:dyDescent="0.25">
      <c r="A285" s="4" t="s">
        <v>246</v>
      </c>
      <c r="B285" s="4" t="s">
        <v>1148</v>
      </c>
      <c r="C285" s="4" t="b">
        <v>0</v>
      </c>
      <c r="D285" s="4" t="b">
        <v>0</v>
      </c>
      <c r="E285" s="4" t="s">
        <v>1140</v>
      </c>
      <c r="F285" s="4"/>
      <c r="G285" s="5"/>
      <c r="H285" s="5"/>
      <c r="I285" s="5"/>
    </row>
    <row r="286" spans="1:10" x14ac:dyDescent="0.25">
      <c r="A286" s="4" t="s">
        <v>2051</v>
      </c>
      <c r="B286" s="4" t="s">
        <v>1148</v>
      </c>
      <c r="C286" s="4" t="b">
        <v>0</v>
      </c>
      <c r="D286" s="4" t="b">
        <v>0</v>
      </c>
      <c r="E286" s="4" t="s">
        <v>1138</v>
      </c>
      <c r="F286" s="4"/>
      <c r="G286" s="5"/>
      <c r="H286" s="5"/>
      <c r="I286" s="5"/>
    </row>
    <row r="287" spans="1:10" x14ac:dyDescent="0.25">
      <c r="A287" s="4" t="s">
        <v>247</v>
      </c>
      <c r="B287" s="4" t="s">
        <v>57</v>
      </c>
      <c r="C287" s="4" t="b">
        <v>0</v>
      </c>
      <c r="D287" s="4" t="b">
        <v>1</v>
      </c>
      <c r="E287" s="4"/>
      <c r="F287" s="4" t="s">
        <v>1270</v>
      </c>
      <c r="G287" s="5" t="s">
        <v>2684</v>
      </c>
      <c r="H287" s="5"/>
      <c r="I287" s="5"/>
      <c r="J287" s="1" t="s">
        <v>2325</v>
      </c>
    </row>
    <row r="288" spans="1:10" x14ac:dyDescent="0.25">
      <c r="A288" s="4" t="s">
        <v>248</v>
      </c>
      <c r="B288" s="4" t="s">
        <v>57</v>
      </c>
      <c r="C288" s="4" t="b">
        <v>0</v>
      </c>
      <c r="D288" s="4" t="b">
        <v>0</v>
      </c>
      <c r="E288" s="4" t="s">
        <v>1008</v>
      </c>
      <c r="F288" s="4" t="s">
        <v>1273</v>
      </c>
      <c r="G288" s="11" t="s">
        <v>2730</v>
      </c>
      <c r="H288" s="11"/>
      <c r="I288" s="11"/>
      <c r="J288" s="1" t="s">
        <v>2326</v>
      </c>
    </row>
    <row r="289" spans="1:10" x14ac:dyDescent="0.25">
      <c r="A289" s="4" t="s">
        <v>249</v>
      </c>
      <c r="B289" s="4" t="s">
        <v>1148</v>
      </c>
      <c r="C289" s="4" t="b">
        <v>0</v>
      </c>
      <c r="D289" s="4" t="b">
        <v>0</v>
      </c>
      <c r="E289" s="4" t="s">
        <v>1008</v>
      </c>
      <c r="F289" s="4" t="s">
        <v>1272</v>
      </c>
      <c r="G289" s="5"/>
      <c r="H289" s="5"/>
      <c r="I289" s="5"/>
      <c r="J289" s="1" t="s">
        <v>2327</v>
      </c>
    </row>
    <row r="290" spans="1:10" x14ac:dyDescent="0.25">
      <c r="A290" s="4" t="s">
        <v>250</v>
      </c>
      <c r="B290" s="4" t="s">
        <v>57</v>
      </c>
      <c r="C290" s="4" t="b">
        <v>0</v>
      </c>
      <c r="D290" s="4" t="b">
        <v>0</v>
      </c>
      <c r="E290" s="4"/>
      <c r="F290" s="4" t="s">
        <v>1271</v>
      </c>
      <c r="G290" s="5" t="s">
        <v>1741</v>
      </c>
      <c r="H290" s="5"/>
      <c r="I290" s="5"/>
      <c r="J290" s="1" t="s">
        <v>2328</v>
      </c>
    </row>
    <row r="291" spans="1:10" x14ac:dyDescent="0.25">
      <c r="A291" s="4" t="s">
        <v>251</v>
      </c>
      <c r="B291" s="4" t="s">
        <v>57</v>
      </c>
      <c r="C291" s="4" t="b">
        <v>0</v>
      </c>
      <c r="D291" s="4" t="b">
        <v>0</v>
      </c>
      <c r="E291" s="4" t="s">
        <v>1008</v>
      </c>
      <c r="F291" s="4" t="s">
        <v>1274</v>
      </c>
      <c r="G291" s="5"/>
      <c r="H291" s="5"/>
      <c r="I291" s="5"/>
    </row>
    <row r="292" spans="1:10" x14ac:dyDescent="0.25">
      <c r="A292" s="4" t="s">
        <v>252</v>
      </c>
      <c r="B292" s="4" t="s">
        <v>28</v>
      </c>
      <c r="C292" s="4" t="b">
        <v>0</v>
      </c>
      <c r="D292" s="4" t="b">
        <v>0</v>
      </c>
      <c r="E292" s="4"/>
      <c r="F292" s="4" t="s">
        <v>1275</v>
      </c>
      <c r="G292" s="5" t="s">
        <v>1742</v>
      </c>
      <c r="H292" s="5"/>
      <c r="I292" s="5"/>
      <c r="J292" s="1" t="s">
        <v>2329</v>
      </c>
    </row>
    <row r="293" spans="1:10" x14ac:dyDescent="0.25">
      <c r="A293" s="4" t="s">
        <v>253</v>
      </c>
      <c r="B293" s="4" t="s">
        <v>28</v>
      </c>
      <c r="C293" s="4" t="b">
        <v>0</v>
      </c>
      <c r="D293" s="4" t="b">
        <v>0</v>
      </c>
      <c r="E293" s="4"/>
      <c r="F293" s="4"/>
      <c r="G293" s="5"/>
      <c r="H293" s="5"/>
      <c r="I293" s="5"/>
    </row>
    <row r="294" spans="1:10" x14ac:dyDescent="0.25">
      <c r="A294" s="4" t="s">
        <v>1645</v>
      </c>
      <c r="B294" s="4" t="s">
        <v>1148</v>
      </c>
      <c r="C294" s="4" t="b">
        <v>0</v>
      </c>
      <c r="D294" s="4" t="b">
        <v>0</v>
      </c>
      <c r="E294" s="4" t="s">
        <v>1394</v>
      </c>
    </row>
    <row r="295" spans="1:10" x14ac:dyDescent="0.25">
      <c r="A295" s="4" t="s">
        <v>254</v>
      </c>
      <c r="B295" s="4" t="s">
        <v>21</v>
      </c>
      <c r="C295" s="4" t="b">
        <v>0</v>
      </c>
      <c r="D295" s="4" t="b">
        <v>1</v>
      </c>
      <c r="E295" s="4"/>
      <c r="F295" s="4" t="s">
        <v>1276</v>
      </c>
      <c r="G295" s="5" t="s">
        <v>1743</v>
      </c>
      <c r="H295" s="5"/>
      <c r="I295" s="5"/>
      <c r="J295" s="1" t="s">
        <v>2330</v>
      </c>
    </row>
    <row r="296" spans="1:10" x14ac:dyDescent="0.25">
      <c r="A296" s="4" t="s">
        <v>255</v>
      </c>
      <c r="B296" s="4" t="s">
        <v>21</v>
      </c>
      <c r="C296" s="4" t="b">
        <v>0</v>
      </c>
      <c r="D296" s="4" t="b">
        <v>0</v>
      </c>
      <c r="E296" s="4"/>
      <c r="F296" s="4" t="s">
        <v>1277</v>
      </c>
      <c r="G296" s="5" t="s">
        <v>1744</v>
      </c>
      <c r="H296" s="5"/>
      <c r="I296" s="5"/>
      <c r="J296" s="1" t="s">
        <v>2331</v>
      </c>
    </row>
    <row r="297" spans="1:10" x14ac:dyDescent="0.25">
      <c r="A297" s="4" t="s">
        <v>256</v>
      </c>
      <c r="B297" s="4" t="s">
        <v>21</v>
      </c>
      <c r="C297" s="4" t="b">
        <v>0</v>
      </c>
      <c r="D297" s="4" t="b">
        <v>0</v>
      </c>
      <c r="E297" s="4"/>
      <c r="F297" s="4" t="s">
        <v>1278</v>
      </c>
      <c r="G297" s="5" t="s">
        <v>1745</v>
      </c>
      <c r="H297" s="5"/>
      <c r="I297" s="5"/>
      <c r="J297" s="1" t="s">
        <v>2332</v>
      </c>
    </row>
    <row r="298" spans="1:10" x14ac:dyDescent="0.25">
      <c r="A298" s="4" t="s">
        <v>257</v>
      </c>
      <c r="B298" s="4" t="s">
        <v>57</v>
      </c>
      <c r="C298" s="4" t="b">
        <v>0</v>
      </c>
      <c r="D298" s="4" t="b">
        <v>0</v>
      </c>
      <c r="E298" s="4"/>
      <c r="F298" s="4" t="s">
        <v>1017</v>
      </c>
      <c r="G298" s="5" t="s">
        <v>1746</v>
      </c>
      <c r="H298" s="5"/>
      <c r="I298" s="5"/>
      <c r="J298" s="1" t="s">
        <v>2333</v>
      </c>
    </row>
    <row r="299" spans="1:10" x14ac:dyDescent="0.25">
      <c r="A299" s="4" t="s">
        <v>2112</v>
      </c>
      <c r="B299" s="4" t="s">
        <v>50</v>
      </c>
      <c r="C299" s="4" t="b">
        <v>0</v>
      </c>
      <c r="D299" s="4" t="b">
        <v>0</v>
      </c>
      <c r="E299" s="4"/>
      <c r="F299" s="4"/>
      <c r="G299" s="5"/>
      <c r="H299" s="5"/>
      <c r="I299" s="5"/>
    </row>
    <row r="300" spans="1:10" x14ac:dyDescent="0.25">
      <c r="A300" s="4" t="s">
        <v>258</v>
      </c>
      <c r="B300" s="4" t="s">
        <v>28</v>
      </c>
      <c r="C300" s="4" t="b">
        <v>0</v>
      </c>
      <c r="D300" s="4" t="b">
        <v>0</v>
      </c>
      <c r="E300" s="4"/>
      <c r="F300" s="4" t="s">
        <v>1598</v>
      </c>
      <c r="G300" s="5"/>
      <c r="H300" s="5"/>
      <c r="I300" s="5"/>
      <c r="J300" s="1" t="s">
        <v>2334</v>
      </c>
    </row>
    <row r="301" spans="1:10" x14ac:dyDescent="0.25">
      <c r="A301" s="4" t="s">
        <v>259</v>
      </c>
      <c r="B301" s="4" t="s">
        <v>97</v>
      </c>
      <c r="C301" s="4" t="b">
        <v>0</v>
      </c>
      <c r="D301" s="4" t="b">
        <v>0</v>
      </c>
      <c r="E301" s="4"/>
      <c r="F301" s="4" t="s">
        <v>259</v>
      </c>
      <c r="G301" s="5"/>
      <c r="H301" s="5"/>
      <c r="I301" s="5"/>
    </row>
    <row r="302" spans="1:10" x14ac:dyDescent="0.25">
      <c r="A302" s="4" t="s">
        <v>260</v>
      </c>
      <c r="B302" s="4" t="s">
        <v>1148</v>
      </c>
      <c r="C302" s="4" t="b">
        <v>0</v>
      </c>
      <c r="D302" s="4" t="b">
        <v>0</v>
      </c>
      <c r="E302" s="4" t="s">
        <v>1140</v>
      </c>
      <c r="F302" s="4"/>
      <c r="G302" s="5"/>
      <c r="H302" s="5"/>
      <c r="I302" s="5"/>
    </row>
    <row r="303" spans="1:10" x14ac:dyDescent="0.25">
      <c r="A303" s="4" t="s">
        <v>261</v>
      </c>
      <c r="B303" s="4" t="s">
        <v>1148</v>
      </c>
      <c r="C303" s="4" t="b">
        <v>0</v>
      </c>
      <c r="D303" s="4" t="b">
        <v>0</v>
      </c>
      <c r="E303" s="4" t="s">
        <v>1265</v>
      </c>
      <c r="F303" s="4"/>
      <c r="G303" s="5"/>
      <c r="H303" s="5"/>
      <c r="I303" s="5"/>
    </row>
    <row r="304" spans="1:10" x14ac:dyDescent="0.25">
      <c r="A304" s="4" t="s">
        <v>262</v>
      </c>
      <c r="B304" s="4" t="s">
        <v>1148</v>
      </c>
      <c r="C304" s="4" t="b">
        <v>0</v>
      </c>
      <c r="D304" s="4" t="b">
        <v>0</v>
      </c>
      <c r="E304" s="4" t="s">
        <v>1175</v>
      </c>
      <c r="F304" s="4"/>
      <c r="G304" s="5"/>
      <c r="H304" s="5"/>
      <c r="I304" s="5"/>
    </row>
    <row r="305" spans="1:10" x14ac:dyDescent="0.25">
      <c r="A305" s="4" t="s">
        <v>263</v>
      </c>
      <c r="B305" s="4" t="s">
        <v>1148</v>
      </c>
      <c r="C305" s="4" t="b">
        <v>0</v>
      </c>
      <c r="D305" s="4" t="b">
        <v>0</v>
      </c>
      <c r="E305" s="4" t="s">
        <v>1171</v>
      </c>
      <c r="F305" s="4"/>
      <c r="G305" s="5"/>
      <c r="H305" s="5"/>
      <c r="I305" s="5"/>
    </row>
    <row r="306" spans="1:10" x14ac:dyDescent="0.25">
      <c r="A306" s="4" t="s">
        <v>1646</v>
      </c>
      <c r="B306" s="4" t="s">
        <v>1148</v>
      </c>
      <c r="C306" s="4" t="b">
        <v>0</v>
      </c>
      <c r="D306" s="4" t="b">
        <v>0</v>
      </c>
      <c r="E306" s="4" t="s">
        <v>1118</v>
      </c>
    </row>
    <row r="307" spans="1:10" x14ac:dyDescent="0.25">
      <c r="A307" s="4" t="s">
        <v>1647</v>
      </c>
      <c r="B307" s="4" t="s">
        <v>1148</v>
      </c>
      <c r="C307" s="4" t="b">
        <v>0</v>
      </c>
      <c r="D307" s="4" t="b">
        <v>0</v>
      </c>
      <c r="E307" s="4" t="s">
        <v>1118</v>
      </c>
    </row>
    <row r="308" spans="1:10" x14ac:dyDescent="0.25">
      <c r="A308" s="4" t="s">
        <v>264</v>
      </c>
      <c r="B308" s="4" t="s">
        <v>1148</v>
      </c>
      <c r="C308" s="4" t="b">
        <v>0</v>
      </c>
      <c r="D308" s="4" t="b">
        <v>0</v>
      </c>
      <c r="E308" s="4" t="s">
        <v>1162</v>
      </c>
      <c r="F308" s="4"/>
      <c r="G308" s="5"/>
      <c r="H308" s="5"/>
      <c r="I308" s="5"/>
    </row>
    <row r="309" spans="1:10" x14ac:dyDescent="0.25">
      <c r="A309" s="4" t="s">
        <v>265</v>
      </c>
      <c r="B309" s="4" t="s">
        <v>1148</v>
      </c>
      <c r="C309" s="4" t="b">
        <v>0</v>
      </c>
      <c r="D309" s="4" t="b">
        <v>0</v>
      </c>
      <c r="E309" s="4" t="s">
        <v>1126</v>
      </c>
      <c r="F309" s="4"/>
      <c r="G309" s="5" t="s">
        <v>1747</v>
      </c>
      <c r="H309" s="5"/>
      <c r="I309" s="5"/>
      <c r="J309" s="1" t="s">
        <v>2335</v>
      </c>
    </row>
    <row r="310" spans="1:10" x14ac:dyDescent="0.25">
      <c r="A310" s="4" t="s">
        <v>2091</v>
      </c>
      <c r="B310" s="4" t="s">
        <v>1148</v>
      </c>
      <c r="C310" s="4" t="b">
        <v>0</v>
      </c>
      <c r="D310" s="4" t="b">
        <v>0</v>
      </c>
      <c r="E310" s="4" t="s">
        <v>1126</v>
      </c>
      <c r="F310" s="4"/>
      <c r="G310" s="5"/>
      <c r="H310" s="5"/>
      <c r="I310" s="5"/>
    </row>
    <row r="311" spans="1:10" x14ac:dyDescent="0.25">
      <c r="A311" s="4" t="s">
        <v>266</v>
      </c>
      <c r="B311" s="4" t="s">
        <v>1148</v>
      </c>
      <c r="C311" s="4" t="b">
        <v>0</v>
      </c>
      <c r="D311" s="4" t="b">
        <v>0</v>
      </c>
      <c r="E311" s="4" t="s">
        <v>1124</v>
      </c>
      <c r="F311" s="4"/>
      <c r="G311" s="5"/>
      <c r="H311" s="5"/>
      <c r="I311" s="5"/>
      <c r="J311" s="1" t="s">
        <v>2139</v>
      </c>
    </row>
    <row r="312" spans="1:10" x14ac:dyDescent="0.25">
      <c r="A312" s="4" t="s">
        <v>267</v>
      </c>
      <c r="B312" s="4" t="s">
        <v>1148</v>
      </c>
      <c r="C312" s="4" t="b">
        <v>0</v>
      </c>
      <c r="D312" s="4" t="b">
        <v>0</v>
      </c>
      <c r="E312" s="4" t="s">
        <v>1124</v>
      </c>
      <c r="F312" s="4"/>
      <c r="G312" s="5"/>
      <c r="H312" s="5"/>
      <c r="I312" s="5"/>
      <c r="J312" s="1" t="s">
        <v>2140</v>
      </c>
    </row>
    <row r="313" spans="1:10" x14ac:dyDescent="0.25">
      <c r="A313" s="4" t="s">
        <v>268</v>
      </c>
      <c r="B313" s="4" t="s">
        <v>1148</v>
      </c>
      <c r="C313" s="4" t="b">
        <v>0</v>
      </c>
      <c r="D313" s="4" t="b">
        <v>0</v>
      </c>
      <c r="E313" s="4" t="s">
        <v>1124</v>
      </c>
      <c r="F313" s="4"/>
      <c r="G313" s="5"/>
      <c r="H313" s="5"/>
      <c r="I313" s="5"/>
    </row>
    <row r="314" spans="1:10" x14ac:dyDescent="0.25">
      <c r="A314" s="4" t="s">
        <v>269</v>
      </c>
      <c r="B314" s="4" t="s">
        <v>10</v>
      </c>
      <c r="C314" s="4" t="b">
        <v>0</v>
      </c>
      <c r="D314" s="4" t="b">
        <v>0</v>
      </c>
      <c r="E314" s="4"/>
      <c r="F314" s="4" t="s">
        <v>1018</v>
      </c>
      <c r="G314" s="5" t="s">
        <v>2685</v>
      </c>
      <c r="H314" s="5"/>
      <c r="I314" s="5"/>
      <c r="J314" s="1" t="s">
        <v>2336</v>
      </c>
    </row>
    <row r="315" spans="1:10" x14ac:dyDescent="0.25">
      <c r="A315" s="4" t="s">
        <v>270</v>
      </c>
      <c r="B315" s="4" t="s">
        <v>1148</v>
      </c>
      <c r="C315" s="4" t="b">
        <v>0</v>
      </c>
      <c r="D315" s="4" t="b">
        <v>0</v>
      </c>
      <c r="E315" s="4" t="s">
        <v>1266</v>
      </c>
      <c r="F315" s="4"/>
      <c r="G315" s="5"/>
      <c r="H315" s="5"/>
      <c r="I315" s="5"/>
    </row>
    <row r="316" spans="1:10" x14ac:dyDescent="0.25">
      <c r="A316" s="4" t="s">
        <v>271</v>
      </c>
      <c r="B316" s="4" t="s">
        <v>1148</v>
      </c>
      <c r="C316" s="4" t="b">
        <v>0</v>
      </c>
      <c r="D316" s="4" t="b">
        <v>0</v>
      </c>
      <c r="E316" s="4" t="s">
        <v>2021</v>
      </c>
      <c r="F316" s="4"/>
      <c r="G316" s="5"/>
      <c r="H316" s="5"/>
      <c r="I316" s="5"/>
    </row>
    <row r="317" spans="1:10" x14ac:dyDescent="0.25">
      <c r="A317" s="4" t="s">
        <v>272</v>
      </c>
      <c r="B317" s="4" t="s">
        <v>1148</v>
      </c>
      <c r="C317" s="4" t="b">
        <v>0</v>
      </c>
      <c r="D317" s="4" t="b">
        <v>0</v>
      </c>
      <c r="E317" s="4" t="s">
        <v>1267</v>
      </c>
      <c r="F317" s="4"/>
      <c r="G317" s="5"/>
      <c r="H317" s="5"/>
      <c r="I317" s="5"/>
    </row>
    <row r="318" spans="1:10" x14ac:dyDescent="0.25">
      <c r="A318" s="4" t="s">
        <v>273</v>
      </c>
      <c r="B318" s="4" t="s">
        <v>1148</v>
      </c>
      <c r="C318" s="4" t="b">
        <v>0</v>
      </c>
      <c r="D318" s="4" t="b">
        <v>0</v>
      </c>
      <c r="E318" s="4" t="s">
        <v>1267</v>
      </c>
      <c r="F318" s="4"/>
      <c r="G318" s="5" t="s">
        <v>1748</v>
      </c>
      <c r="H318" s="5"/>
      <c r="I318" s="5"/>
      <c r="J318" s="1" t="s">
        <v>2337</v>
      </c>
    </row>
    <row r="319" spans="1:10" x14ac:dyDescent="0.25">
      <c r="A319" s="4" t="s">
        <v>274</v>
      </c>
      <c r="B319" s="4" t="s">
        <v>1148</v>
      </c>
      <c r="C319" s="4" t="b">
        <v>0</v>
      </c>
      <c r="D319" s="4" t="b">
        <v>0</v>
      </c>
      <c r="E319" s="4" t="s">
        <v>1237</v>
      </c>
      <c r="F319" s="4"/>
      <c r="G319" s="5"/>
      <c r="H319" s="5"/>
      <c r="I319" s="5"/>
      <c r="J319" s="1" t="s">
        <v>2141</v>
      </c>
    </row>
    <row r="320" spans="1:10" x14ac:dyDescent="0.25">
      <c r="A320" s="4" t="s">
        <v>275</v>
      </c>
      <c r="B320" s="4" t="s">
        <v>1148</v>
      </c>
      <c r="C320" s="4" t="b">
        <v>0</v>
      </c>
      <c r="D320" s="4" t="b">
        <v>0</v>
      </c>
      <c r="E320" s="4" t="s">
        <v>2019</v>
      </c>
      <c r="F320" s="4"/>
      <c r="G320" s="5"/>
      <c r="H320" s="5"/>
      <c r="I320" s="5"/>
    </row>
    <row r="321" spans="1:10" x14ac:dyDescent="0.25">
      <c r="A321" s="4" t="s">
        <v>276</v>
      </c>
      <c r="B321" s="4" t="s">
        <v>1148</v>
      </c>
      <c r="C321" s="4" t="b">
        <v>0</v>
      </c>
      <c r="D321" s="4" t="b">
        <v>0</v>
      </c>
      <c r="E321" s="4" t="s">
        <v>1008</v>
      </c>
      <c r="F321" s="4"/>
      <c r="G321" s="5" t="s">
        <v>2028</v>
      </c>
      <c r="H321" s="5"/>
      <c r="I321" s="5"/>
      <c r="J321" s="1" t="s">
        <v>2338</v>
      </c>
    </row>
    <row r="322" spans="1:10" s="7" customFormat="1" x14ac:dyDescent="0.25">
      <c r="A322" s="4" t="s">
        <v>2087</v>
      </c>
      <c r="B322" s="4" t="s">
        <v>1189</v>
      </c>
      <c r="C322" s="4" t="b">
        <v>0</v>
      </c>
      <c r="D322" s="4" t="b">
        <v>0</v>
      </c>
      <c r="E322" s="4"/>
      <c r="F322" s="4"/>
      <c r="G322" s="5" t="s">
        <v>2686</v>
      </c>
      <c r="H322" s="5"/>
      <c r="I322" s="5"/>
      <c r="J322" s="1" t="s">
        <v>2142</v>
      </c>
    </row>
    <row r="323" spans="1:10" s="7" customFormat="1" x14ac:dyDescent="0.25">
      <c r="A323" s="4" t="s">
        <v>277</v>
      </c>
      <c r="B323" s="4" t="s">
        <v>1148</v>
      </c>
      <c r="C323" s="4" t="b">
        <v>0</v>
      </c>
      <c r="D323" s="4" t="b">
        <v>0</v>
      </c>
      <c r="E323" s="4" t="s">
        <v>1008</v>
      </c>
      <c r="F323" s="4"/>
      <c r="G323" s="5"/>
      <c r="H323" s="5"/>
      <c r="I323" s="5"/>
      <c r="J323" s="1"/>
    </row>
    <row r="324" spans="1:10" s="7" customFormat="1" x14ac:dyDescent="0.25">
      <c r="A324" s="4" t="s">
        <v>278</v>
      </c>
      <c r="B324" s="4" t="s">
        <v>3</v>
      </c>
      <c r="C324" s="4" t="b">
        <v>0</v>
      </c>
      <c r="D324" s="4" t="b">
        <v>0</v>
      </c>
      <c r="E324" s="4" t="s">
        <v>1007</v>
      </c>
      <c r="F324" s="4" t="s">
        <v>1287</v>
      </c>
      <c r="G324" s="11" t="s">
        <v>2731</v>
      </c>
      <c r="H324" s="11"/>
      <c r="I324" s="11"/>
      <c r="J324" s="1" t="s">
        <v>2339</v>
      </c>
    </row>
    <row r="325" spans="1:10" s="7" customFormat="1" x14ac:dyDescent="0.25">
      <c r="A325" s="4" t="s">
        <v>279</v>
      </c>
      <c r="B325" s="4" t="s">
        <v>3</v>
      </c>
      <c r="C325" s="4" t="b">
        <v>0</v>
      </c>
      <c r="D325" s="4" t="b">
        <v>0</v>
      </c>
      <c r="E325" s="4" t="s">
        <v>1007</v>
      </c>
      <c r="F325" s="4" t="s">
        <v>1288</v>
      </c>
      <c r="G325" s="5" t="s">
        <v>1749</v>
      </c>
      <c r="H325" s="5"/>
      <c r="I325" s="5"/>
      <c r="J325" s="1"/>
    </row>
    <row r="326" spans="1:10" s="7" customFormat="1" x14ac:dyDescent="0.25">
      <c r="A326" s="4" t="s">
        <v>280</v>
      </c>
      <c r="B326" s="4" t="s">
        <v>3</v>
      </c>
      <c r="C326" s="4" t="b">
        <v>0</v>
      </c>
      <c r="D326" s="4" t="b">
        <v>0</v>
      </c>
      <c r="E326" s="4" t="s">
        <v>1007</v>
      </c>
      <c r="F326" s="4" t="s">
        <v>1289</v>
      </c>
      <c r="G326" s="5"/>
      <c r="H326" s="5"/>
      <c r="I326" s="5"/>
      <c r="J326" s="1"/>
    </row>
    <row r="327" spans="1:10" s="7" customFormat="1" x14ac:dyDescent="0.25">
      <c r="A327" s="4" t="s">
        <v>2013</v>
      </c>
      <c r="B327" s="4" t="s">
        <v>3</v>
      </c>
      <c r="C327" s="4" t="b">
        <v>0</v>
      </c>
      <c r="D327" s="4" t="b">
        <v>0</v>
      </c>
      <c r="E327" s="4" t="s">
        <v>1007</v>
      </c>
      <c r="F327" s="4" t="s">
        <v>2014</v>
      </c>
      <c r="G327" s="5" t="s">
        <v>2015</v>
      </c>
      <c r="H327" s="5"/>
      <c r="I327" s="5"/>
      <c r="J327" s="1"/>
    </row>
    <row r="328" spans="1:10" s="7" customFormat="1" x14ac:dyDescent="0.25">
      <c r="A328" s="6" t="s">
        <v>281</v>
      </c>
      <c r="B328" s="4" t="s">
        <v>10</v>
      </c>
      <c r="C328" s="4" t="b">
        <v>0</v>
      </c>
      <c r="D328" s="4" t="b">
        <v>0</v>
      </c>
      <c r="E328" s="4" t="s">
        <v>1007</v>
      </c>
      <c r="F328" s="4" t="s">
        <v>1290</v>
      </c>
      <c r="G328" s="5" t="s">
        <v>1750</v>
      </c>
      <c r="H328" s="5"/>
      <c r="I328" s="5"/>
      <c r="J328" s="1"/>
    </row>
    <row r="329" spans="1:10" s="7" customFormat="1" x14ac:dyDescent="0.25">
      <c r="A329" s="4" t="s">
        <v>282</v>
      </c>
      <c r="B329" s="4" t="s">
        <v>1148</v>
      </c>
      <c r="C329" s="4" t="b">
        <v>0</v>
      </c>
      <c r="D329" s="4" t="b">
        <v>0</v>
      </c>
      <c r="E329" s="4" t="s">
        <v>1171</v>
      </c>
      <c r="F329" s="4"/>
      <c r="G329" s="5"/>
      <c r="H329" s="5"/>
      <c r="I329" s="5"/>
      <c r="J329" s="1"/>
    </row>
    <row r="330" spans="1:10" s="7" customFormat="1" x14ac:dyDescent="0.25">
      <c r="A330" s="4" t="s">
        <v>283</v>
      </c>
      <c r="B330" s="4" t="s">
        <v>50</v>
      </c>
      <c r="C330" s="4" t="b">
        <v>0</v>
      </c>
      <c r="D330" s="4" t="b">
        <v>0</v>
      </c>
      <c r="E330" s="4"/>
      <c r="F330" s="4" t="s">
        <v>1599</v>
      </c>
      <c r="G330" s="5"/>
      <c r="H330" s="5"/>
      <c r="I330" s="5"/>
      <c r="J330" s="1" t="s">
        <v>2340</v>
      </c>
    </row>
    <row r="331" spans="1:10" s="7" customFormat="1" x14ac:dyDescent="0.25">
      <c r="A331" s="4" t="s">
        <v>284</v>
      </c>
      <c r="B331" s="4" t="s">
        <v>1189</v>
      </c>
      <c r="C331" s="4" t="b">
        <v>0</v>
      </c>
      <c r="D331" s="4" t="b">
        <v>1</v>
      </c>
      <c r="E331" s="4" t="s">
        <v>1207</v>
      </c>
      <c r="F331" s="4" t="s">
        <v>284</v>
      </c>
      <c r="G331" s="5" t="s">
        <v>1751</v>
      </c>
      <c r="H331" s="5"/>
      <c r="I331" s="5"/>
      <c r="J331" s="1"/>
    </row>
    <row r="332" spans="1:10" x14ac:dyDescent="0.25">
      <c r="A332" s="5" t="s">
        <v>1694</v>
      </c>
      <c r="B332" s="4" t="s">
        <v>1189</v>
      </c>
      <c r="C332" s="4" t="b">
        <v>0</v>
      </c>
      <c r="D332" s="4" t="b">
        <v>0</v>
      </c>
      <c r="E332" s="4" t="s">
        <v>1209</v>
      </c>
      <c r="F332" s="4" t="s">
        <v>1294</v>
      </c>
      <c r="G332" s="5"/>
      <c r="H332" s="5"/>
      <c r="I332" s="5"/>
    </row>
    <row r="333" spans="1:10" x14ac:dyDescent="0.25">
      <c r="A333" s="4" t="s">
        <v>285</v>
      </c>
      <c r="B333" s="4" t="s">
        <v>1189</v>
      </c>
      <c r="C333" s="4" t="b">
        <v>0</v>
      </c>
      <c r="D333" s="4" t="b">
        <v>0</v>
      </c>
      <c r="E333" s="4" t="s">
        <v>1209</v>
      </c>
      <c r="F333" s="4" t="s">
        <v>1295</v>
      </c>
      <c r="G333" s="5"/>
      <c r="H333" s="5"/>
      <c r="I333" s="5"/>
      <c r="J333" s="1" t="s">
        <v>2341</v>
      </c>
    </row>
    <row r="334" spans="1:10" x14ac:dyDescent="0.25">
      <c r="A334" s="4" t="s">
        <v>286</v>
      </c>
      <c r="B334" s="4" t="s">
        <v>1189</v>
      </c>
      <c r="C334" s="4" t="b">
        <v>0</v>
      </c>
      <c r="D334" s="4" t="b">
        <v>0</v>
      </c>
      <c r="E334" s="4" t="s">
        <v>1209</v>
      </c>
      <c r="F334" s="4" t="s">
        <v>1296</v>
      </c>
      <c r="G334" s="5" t="s">
        <v>2687</v>
      </c>
      <c r="H334" s="5"/>
      <c r="I334" s="5"/>
    </row>
    <row r="335" spans="1:10" x14ac:dyDescent="0.25">
      <c r="A335" s="4" t="s">
        <v>287</v>
      </c>
      <c r="B335" s="4" t="s">
        <v>1189</v>
      </c>
      <c r="C335" s="4" t="b">
        <v>0</v>
      </c>
      <c r="D335" s="4" t="b">
        <v>0</v>
      </c>
      <c r="E335" s="4" t="s">
        <v>1209</v>
      </c>
      <c r="F335" s="4" t="s">
        <v>1297</v>
      </c>
      <c r="G335" s="5"/>
      <c r="H335" s="5"/>
      <c r="I335" s="5"/>
      <c r="J335" s="1" t="s">
        <v>2143</v>
      </c>
    </row>
    <row r="336" spans="1:10" x14ac:dyDescent="0.25">
      <c r="A336" s="4" t="s">
        <v>288</v>
      </c>
      <c r="B336" s="4" t="s">
        <v>1189</v>
      </c>
      <c r="C336" s="4" t="b">
        <v>0</v>
      </c>
      <c r="D336" s="4" t="b">
        <v>0</v>
      </c>
      <c r="E336" s="4" t="s">
        <v>1291</v>
      </c>
      <c r="F336" s="4" t="s">
        <v>1298</v>
      </c>
      <c r="G336" s="5" t="s">
        <v>1752</v>
      </c>
      <c r="H336" s="5"/>
      <c r="I336" s="5"/>
      <c r="J336" s="1" t="s">
        <v>2342</v>
      </c>
    </row>
    <row r="337" spans="1:10" x14ac:dyDescent="0.25">
      <c r="A337" s="4" t="s">
        <v>289</v>
      </c>
      <c r="B337" s="4" t="s">
        <v>1189</v>
      </c>
      <c r="C337" s="4" t="b">
        <v>0</v>
      </c>
      <c r="D337" s="4" t="b">
        <v>0</v>
      </c>
      <c r="E337" s="4" t="s">
        <v>1209</v>
      </c>
      <c r="F337" s="4" t="s">
        <v>1299</v>
      </c>
      <c r="G337" s="5" t="s">
        <v>1753</v>
      </c>
      <c r="H337" s="5"/>
      <c r="I337" s="5"/>
      <c r="J337" s="1" t="s">
        <v>2343</v>
      </c>
    </row>
    <row r="338" spans="1:10" x14ac:dyDescent="0.25">
      <c r="A338" s="4" t="s">
        <v>290</v>
      </c>
      <c r="B338" s="4" t="s">
        <v>1189</v>
      </c>
      <c r="C338" s="4" t="b">
        <v>0</v>
      </c>
      <c r="D338" s="4" t="b">
        <v>1</v>
      </c>
      <c r="E338" s="4" t="s">
        <v>1209</v>
      </c>
      <c r="F338" s="4" t="s">
        <v>290</v>
      </c>
      <c r="G338" s="5" t="s">
        <v>1756</v>
      </c>
      <c r="H338" s="5"/>
      <c r="I338" s="5"/>
      <c r="J338" s="1" t="s">
        <v>2344</v>
      </c>
    </row>
    <row r="339" spans="1:10" x14ac:dyDescent="0.25">
      <c r="A339" s="4" t="s">
        <v>291</v>
      </c>
      <c r="B339" s="4" t="s">
        <v>1189</v>
      </c>
      <c r="C339" s="4" t="b">
        <v>0</v>
      </c>
      <c r="D339" s="4" t="b">
        <v>0</v>
      </c>
      <c r="E339" s="4" t="s">
        <v>1209</v>
      </c>
      <c r="F339" s="4" t="s">
        <v>1300</v>
      </c>
      <c r="G339" s="5" t="s">
        <v>1754</v>
      </c>
      <c r="H339" s="5"/>
      <c r="I339" s="5"/>
      <c r="J339" s="1" t="s">
        <v>2345</v>
      </c>
    </row>
    <row r="340" spans="1:10" x14ac:dyDescent="0.25">
      <c r="A340" s="4" t="s">
        <v>292</v>
      </c>
      <c r="B340" s="4" t="s">
        <v>1189</v>
      </c>
      <c r="C340" s="4" t="b">
        <v>0</v>
      </c>
      <c r="D340" s="4" t="b">
        <v>0</v>
      </c>
      <c r="E340" s="4" t="s">
        <v>1209</v>
      </c>
      <c r="F340" s="4" t="s">
        <v>292</v>
      </c>
      <c r="G340" s="5" t="s">
        <v>1755</v>
      </c>
      <c r="H340" s="5"/>
      <c r="I340" s="5"/>
      <c r="J340" s="1" t="s">
        <v>2144</v>
      </c>
    </row>
    <row r="341" spans="1:10" x14ac:dyDescent="0.25">
      <c r="A341" s="4" t="s">
        <v>293</v>
      </c>
      <c r="B341" s="4" t="s">
        <v>10</v>
      </c>
      <c r="C341" s="4" t="b">
        <v>0</v>
      </c>
      <c r="D341" s="4" t="b">
        <v>0</v>
      </c>
      <c r="E341" s="4"/>
      <c r="F341" s="4" t="s">
        <v>1757</v>
      </c>
      <c r="G341" s="5" t="s">
        <v>2018</v>
      </c>
      <c r="H341" s="5"/>
      <c r="I341" s="5"/>
      <c r="J341" s="1" t="s">
        <v>2346</v>
      </c>
    </row>
    <row r="342" spans="1:10" x14ac:dyDescent="0.25">
      <c r="A342" s="4" t="s">
        <v>294</v>
      </c>
      <c r="B342" s="4" t="s">
        <v>1148</v>
      </c>
      <c r="C342" s="4" t="b">
        <v>0</v>
      </c>
      <c r="D342" s="4" t="b">
        <v>0</v>
      </c>
      <c r="E342" s="4" t="s">
        <v>1008</v>
      </c>
      <c r="F342" s="4"/>
      <c r="G342" s="5" t="s">
        <v>2688</v>
      </c>
      <c r="H342" s="5"/>
      <c r="I342" s="5"/>
      <c r="J342" s="1" t="s">
        <v>2347</v>
      </c>
    </row>
    <row r="343" spans="1:10" x14ac:dyDescent="0.25">
      <c r="A343" s="4" t="s">
        <v>295</v>
      </c>
      <c r="B343" s="4" t="s">
        <v>1148</v>
      </c>
      <c r="C343" s="4" t="b">
        <v>0</v>
      </c>
      <c r="D343" s="4" t="b">
        <v>0</v>
      </c>
      <c r="E343" s="4" t="s">
        <v>1204</v>
      </c>
      <c r="F343" s="4"/>
      <c r="G343" s="5"/>
      <c r="H343" s="5"/>
      <c r="I343" s="5"/>
      <c r="J343" s="1" t="s">
        <v>2145</v>
      </c>
    </row>
    <row r="344" spans="1:10" x14ac:dyDescent="0.25">
      <c r="A344" s="4" t="s">
        <v>296</v>
      </c>
      <c r="B344" s="4" t="s">
        <v>1148</v>
      </c>
      <c r="C344" s="4" t="b">
        <v>0</v>
      </c>
      <c r="D344" s="4" t="b">
        <v>0</v>
      </c>
      <c r="E344" s="4" t="s">
        <v>1292</v>
      </c>
      <c r="F344" s="4"/>
      <c r="G344" s="5"/>
      <c r="H344" s="5"/>
      <c r="I344" s="5"/>
    </row>
    <row r="345" spans="1:10" x14ac:dyDescent="0.25">
      <c r="A345" s="4" t="s">
        <v>297</v>
      </c>
      <c r="B345" s="4" t="s">
        <v>1148</v>
      </c>
      <c r="C345" s="4" t="b">
        <v>0</v>
      </c>
      <c r="D345" s="4" t="b">
        <v>0</v>
      </c>
      <c r="E345" s="4" t="s">
        <v>1293</v>
      </c>
      <c r="F345" s="4"/>
      <c r="G345" s="5"/>
      <c r="H345" s="5"/>
      <c r="I345" s="5"/>
    </row>
    <row r="346" spans="1:10" x14ac:dyDescent="0.25">
      <c r="A346" s="4" t="s">
        <v>298</v>
      </c>
      <c r="B346" s="4" t="s">
        <v>1148</v>
      </c>
      <c r="C346" s="4" t="b">
        <v>0</v>
      </c>
      <c r="D346" s="4" t="b">
        <v>0</v>
      </c>
      <c r="E346" s="4" t="s">
        <v>1129</v>
      </c>
      <c r="F346" s="4"/>
      <c r="G346" s="5"/>
      <c r="H346" s="5"/>
      <c r="I346" s="5"/>
    </row>
    <row r="347" spans="1:10" x14ac:dyDescent="0.25">
      <c r="A347" s="4" t="s">
        <v>299</v>
      </c>
      <c r="B347" s="4" t="s">
        <v>1148</v>
      </c>
      <c r="C347" s="4" t="b">
        <v>0</v>
      </c>
      <c r="D347" s="4" t="b">
        <v>0</v>
      </c>
      <c r="E347" s="4" t="s">
        <v>1175</v>
      </c>
      <c r="F347" s="4"/>
      <c r="G347" s="5"/>
      <c r="H347" s="5"/>
      <c r="I347" s="5"/>
    </row>
    <row r="348" spans="1:10" x14ac:dyDescent="0.25">
      <c r="A348" s="4" t="s">
        <v>300</v>
      </c>
      <c r="B348" s="4" t="s">
        <v>1148</v>
      </c>
      <c r="C348" s="4" t="b">
        <v>0</v>
      </c>
      <c r="D348" s="4" t="b">
        <v>0</v>
      </c>
      <c r="E348" s="4" t="s">
        <v>1129</v>
      </c>
      <c r="F348" s="4"/>
      <c r="G348" s="5"/>
      <c r="H348" s="5"/>
      <c r="I348" s="5"/>
    </row>
    <row r="349" spans="1:10" x14ac:dyDescent="0.25">
      <c r="A349" s="4" t="s">
        <v>301</v>
      </c>
      <c r="B349" s="4" t="s">
        <v>1148</v>
      </c>
      <c r="C349" s="4" t="b">
        <v>0</v>
      </c>
      <c r="D349" s="4" t="b">
        <v>0</v>
      </c>
      <c r="E349" s="4" t="s">
        <v>1292</v>
      </c>
      <c r="F349" s="4" t="s">
        <v>301</v>
      </c>
      <c r="G349" s="5"/>
      <c r="H349" s="5"/>
      <c r="I349" s="5"/>
    </row>
    <row r="350" spans="1:10" x14ac:dyDescent="0.25">
      <c r="A350" s="4" t="s">
        <v>302</v>
      </c>
      <c r="B350" s="4" t="s">
        <v>1148</v>
      </c>
      <c r="C350" s="4" t="b">
        <v>0</v>
      </c>
      <c r="D350" s="4" t="b">
        <v>0</v>
      </c>
      <c r="E350" s="4" t="s">
        <v>1292</v>
      </c>
      <c r="F350" s="4" t="s">
        <v>1301</v>
      </c>
      <c r="G350" s="5"/>
      <c r="H350" s="5"/>
      <c r="I350" s="5"/>
    </row>
    <row r="351" spans="1:10" x14ac:dyDescent="0.25">
      <c r="A351" s="4" t="s">
        <v>303</v>
      </c>
      <c r="B351" s="4" t="s">
        <v>1148</v>
      </c>
      <c r="C351" s="4" t="b">
        <v>0</v>
      </c>
      <c r="D351" s="4" t="b">
        <v>0</v>
      </c>
      <c r="E351" s="4" t="s">
        <v>1292</v>
      </c>
      <c r="F351" s="4" t="s">
        <v>1302</v>
      </c>
      <c r="G351" s="5"/>
      <c r="H351" s="5"/>
      <c r="I351" s="5"/>
    </row>
    <row r="352" spans="1:10" x14ac:dyDescent="0.25">
      <c r="A352" s="4" t="s">
        <v>304</v>
      </c>
      <c r="B352" s="4" t="s">
        <v>1148</v>
      </c>
      <c r="C352" s="4" t="b">
        <v>0</v>
      </c>
      <c r="D352" s="4" t="b">
        <v>0</v>
      </c>
      <c r="E352" s="4" t="s">
        <v>1292</v>
      </c>
      <c r="F352" s="4" t="s">
        <v>1303</v>
      </c>
      <c r="G352" s="5"/>
      <c r="H352" s="5"/>
      <c r="I352" s="5"/>
    </row>
    <row r="353" spans="1:10" x14ac:dyDescent="0.25">
      <c r="A353" s="4" t="s">
        <v>305</v>
      </c>
      <c r="B353" s="4" t="s">
        <v>1148</v>
      </c>
      <c r="C353" s="4" t="b">
        <v>0</v>
      </c>
      <c r="D353" s="4" t="b">
        <v>0</v>
      </c>
      <c r="E353" s="4" t="s">
        <v>1292</v>
      </c>
      <c r="F353" s="4" t="s">
        <v>1304</v>
      </c>
      <c r="G353" s="5"/>
      <c r="H353" s="5"/>
      <c r="I353" s="5"/>
    </row>
    <row r="354" spans="1:10" x14ac:dyDescent="0.25">
      <c r="A354" s="4" t="s">
        <v>306</v>
      </c>
      <c r="B354" s="4" t="s">
        <v>1148</v>
      </c>
      <c r="C354" s="4" t="b">
        <v>0</v>
      </c>
      <c r="D354" s="4" t="b">
        <v>0</v>
      </c>
      <c r="E354" s="4" t="s">
        <v>1129</v>
      </c>
      <c r="F354" s="4" t="s">
        <v>1305</v>
      </c>
      <c r="G354" s="5"/>
      <c r="H354" s="5"/>
      <c r="I354" s="5"/>
    </row>
    <row r="355" spans="1:10" x14ac:dyDescent="0.25">
      <c r="A355" s="4" t="s">
        <v>310</v>
      </c>
      <c r="B355" s="4" t="s">
        <v>1148</v>
      </c>
      <c r="C355" s="4" t="b">
        <v>0</v>
      </c>
      <c r="D355" s="4" t="b">
        <v>0</v>
      </c>
      <c r="E355" s="4" t="s">
        <v>1142</v>
      </c>
      <c r="F355" s="4"/>
      <c r="G355" s="5"/>
      <c r="H355" s="5"/>
      <c r="I355" s="5"/>
    </row>
    <row r="356" spans="1:10" x14ac:dyDescent="0.25">
      <c r="A356" s="4" t="s">
        <v>311</v>
      </c>
      <c r="B356" s="4" t="s">
        <v>1148</v>
      </c>
      <c r="C356" s="4" t="b">
        <v>0</v>
      </c>
      <c r="D356" s="4" t="b">
        <v>0</v>
      </c>
      <c r="E356" s="4" t="s">
        <v>1293</v>
      </c>
      <c r="F356" s="4"/>
      <c r="G356" s="5" t="s">
        <v>1870</v>
      </c>
      <c r="H356" s="5"/>
      <c r="I356" s="5"/>
    </row>
    <row r="357" spans="1:10" x14ac:dyDescent="0.25">
      <c r="A357" s="4" t="s">
        <v>312</v>
      </c>
      <c r="B357" s="4" t="s">
        <v>1148</v>
      </c>
      <c r="C357" s="4" t="b">
        <v>0</v>
      </c>
      <c r="D357" s="4" t="b">
        <v>0</v>
      </c>
      <c r="E357" s="4" t="s">
        <v>1308</v>
      </c>
      <c r="F357" s="4"/>
      <c r="G357" s="5"/>
      <c r="H357" s="5"/>
      <c r="I357" s="5"/>
    </row>
    <row r="358" spans="1:10" x14ac:dyDescent="0.25">
      <c r="A358" s="4" t="s">
        <v>313</v>
      </c>
      <c r="B358" s="4" t="s">
        <v>1148</v>
      </c>
      <c r="C358" s="4" t="b">
        <v>0</v>
      </c>
      <c r="D358" s="4" t="b">
        <v>0</v>
      </c>
      <c r="E358" s="4" t="s">
        <v>1308</v>
      </c>
      <c r="F358" s="4"/>
      <c r="G358" s="5"/>
      <c r="H358" s="5"/>
      <c r="I358" s="5"/>
    </row>
    <row r="359" spans="1:10" x14ac:dyDescent="0.25">
      <c r="A359" s="4" t="s">
        <v>314</v>
      </c>
      <c r="B359" s="4" t="s">
        <v>315</v>
      </c>
      <c r="C359" s="4" t="b">
        <v>0</v>
      </c>
      <c r="D359" s="4" t="b">
        <v>0</v>
      </c>
      <c r="E359" s="4"/>
      <c r="F359" s="4" t="s">
        <v>1310</v>
      </c>
      <c r="G359" s="5"/>
      <c r="H359" s="5"/>
      <c r="I359" s="5"/>
      <c r="J359" s="1" t="s">
        <v>2348</v>
      </c>
    </row>
    <row r="360" spans="1:10" x14ac:dyDescent="0.25">
      <c r="A360" s="4" t="s">
        <v>316</v>
      </c>
      <c r="B360" s="4" t="s">
        <v>53</v>
      </c>
      <c r="C360" s="4" t="b">
        <v>0</v>
      </c>
      <c r="D360" s="4" t="b">
        <v>0</v>
      </c>
      <c r="E360" s="4"/>
      <c r="F360" s="4" t="s">
        <v>1600</v>
      </c>
      <c r="G360" s="11" t="s">
        <v>1992</v>
      </c>
      <c r="H360" s="11"/>
      <c r="I360" s="11"/>
      <c r="J360" s="1" t="s">
        <v>2349</v>
      </c>
    </row>
    <row r="361" spans="1:10" x14ac:dyDescent="0.25">
      <c r="A361" s="4" t="s">
        <v>317</v>
      </c>
      <c r="B361" s="4" t="s">
        <v>26</v>
      </c>
      <c r="C361" s="4" t="b">
        <v>0</v>
      </c>
      <c r="D361" s="4" t="b">
        <v>0</v>
      </c>
      <c r="E361" s="4" t="s">
        <v>1008</v>
      </c>
      <c r="F361" s="4" t="s">
        <v>1311</v>
      </c>
      <c r="G361" s="5" t="s">
        <v>1758</v>
      </c>
      <c r="H361" s="5"/>
      <c r="I361" s="5"/>
      <c r="J361" s="1" t="s">
        <v>2350</v>
      </c>
    </row>
    <row r="362" spans="1:10" x14ac:dyDescent="0.25">
      <c r="A362" s="4" t="s">
        <v>318</v>
      </c>
      <c r="B362" s="4" t="s">
        <v>26</v>
      </c>
      <c r="C362" s="4" t="b">
        <v>0</v>
      </c>
      <c r="D362" s="4" t="b">
        <v>0</v>
      </c>
      <c r="E362" s="4"/>
      <c r="F362" s="4" t="s">
        <v>1019</v>
      </c>
      <c r="G362" s="5" t="s">
        <v>1759</v>
      </c>
      <c r="H362" s="5"/>
      <c r="I362" s="5"/>
      <c r="J362" s="1" t="s">
        <v>2351</v>
      </c>
    </row>
    <row r="363" spans="1:10" x14ac:dyDescent="0.25">
      <c r="A363" s="4" t="s">
        <v>319</v>
      </c>
      <c r="B363" s="4" t="s">
        <v>1148</v>
      </c>
      <c r="C363" s="4" t="b">
        <v>0</v>
      </c>
      <c r="D363" s="4" t="b">
        <v>0</v>
      </c>
      <c r="E363" s="4" t="s">
        <v>1162</v>
      </c>
      <c r="F363" s="4"/>
      <c r="G363" s="5"/>
      <c r="H363" s="5"/>
      <c r="I363" s="5"/>
    </row>
    <row r="364" spans="1:10" x14ac:dyDescent="0.25">
      <c r="A364" s="4" t="s">
        <v>320</v>
      </c>
      <c r="B364" s="4" t="s">
        <v>1148</v>
      </c>
      <c r="C364" s="4" t="b">
        <v>0</v>
      </c>
      <c r="D364" s="4" t="b">
        <v>0</v>
      </c>
      <c r="E364" s="4" t="s">
        <v>1162</v>
      </c>
      <c r="F364" s="4"/>
      <c r="G364" s="5"/>
      <c r="H364" s="5"/>
      <c r="I364" s="5"/>
    </row>
    <row r="365" spans="1:10" x14ac:dyDescent="0.25">
      <c r="A365" s="4" t="s">
        <v>321</v>
      </c>
      <c r="B365" s="4" t="s">
        <v>26</v>
      </c>
      <c r="C365" s="4" t="b">
        <v>0</v>
      </c>
      <c r="D365" s="4" t="b">
        <v>0</v>
      </c>
      <c r="E365" s="4"/>
      <c r="F365" s="4" t="s">
        <v>1312</v>
      </c>
      <c r="G365" s="5"/>
      <c r="H365" s="5"/>
      <c r="I365" s="5"/>
    </row>
    <row r="366" spans="1:10" x14ac:dyDescent="0.25">
      <c r="A366" s="4" t="s">
        <v>322</v>
      </c>
      <c r="B366" s="4" t="s">
        <v>21</v>
      </c>
      <c r="C366" s="4" t="b">
        <v>0</v>
      </c>
      <c r="D366" s="4" t="b">
        <v>0</v>
      </c>
      <c r="E366" s="4"/>
      <c r="F366" s="4" t="s">
        <v>1313</v>
      </c>
      <c r="G366" s="5"/>
      <c r="H366" s="5"/>
      <c r="I366" s="5"/>
    </row>
    <row r="367" spans="1:10" x14ac:dyDescent="0.25">
      <c r="A367" s="4" t="s">
        <v>323</v>
      </c>
      <c r="B367" s="4" t="s">
        <v>1189</v>
      </c>
      <c r="C367" s="4" t="b">
        <v>0</v>
      </c>
      <c r="D367" s="4" t="b">
        <v>0</v>
      </c>
      <c r="E367" s="4" t="s">
        <v>1209</v>
      </c>
      <c r="F367" s="4"/>
      <c r="G367" s="5"/>
      <c r="H367" s="5"/>
      <c r="I367" s="5"/>
    </row>
    <row r="368" spans="1:10" x14ac:dyDescent="0.25">
      <c r="A368" s="4" t="s">
        <v>2109</v>
      </c>
      <c r="B368" s="4" t="s">
        <v>97</v>
      </c>
      <c r="C368" s="4" t="b">
        <v>0</v>
      </c>
      <c r="D368" s="4" t="b">
        <v>0</v>
      </c>
      <c r="E368" s="4"/>
      <c r="F368" s="4"/>
      <c r="G368" s="5"/>
      <c r="H368" s="5"/>
      <c r="I368" s="5"/>
    </row>
    <row r="369" spans="1:10" x14ac:dyDescent="0.25">
      <c r="A369" s="4" t="s">
        <v>324</v>
      </c>
      <c r="B369" s="4" t="s">
        <v>97</v>
      </c>
      <c r="C369" s="4" t="b">
        <v>0</v>
      </c>
      <c r="D369" s="4" t="b">
        <v>0</v>
      </c>
      <c r="E369" s="4"/>
      <c r="F369" s="4"/>
      <c r="G369" s="5"/>
      <c r="H369" s="5"/>
      <c r="I369" s="5"/>
    </row>
    <row r="370" spans="1:10" x14ac:dyDescent="0.25">
      <c r="A370" s="4" t="s">
        <v>2111</v>
      </c>
      <c r="B370" s="4" t="s">
        <v>1189</v>
      </c>
      <c r="C370" s="4" t="b">
        <v>0</v>
      </c>
      <c r="D370" s="4" t="b">
        <v>0</v>
      </c>
      <c r="E370" s="4"/>
      <c r="F370" s="4"/>
      <c r="G370" s="5"/>
      <c r="H370" s="5"/>
      <c r="I370" s="5"/>
    </row>
    <row r="371" spans="1:10" x14ac:dyDescent="0.25">
      <c r="A371" s="4" t="s">
        <v>2110</v>
      </c>
      <c r="B371" s="4" t="s">
        <v>1189</v>
      </c>
      <c r="C371" s="4" t="b">
        <v>0</v>
      </c>
      <c r="D371" s="4" t="b">
        <v>0</v>
      </c>
      <c r="E371" s="4"/>
      <c r="F371" s="4"/>
      <c r="G371" s="5"/>
      <c r="H371" s="5"/>
      <c r="I371" s="5"/>
    </row>
    <row r="372" spans="1:10" x14ac:dyDescent="0.25">
      <c r="A372" s="4" t="s">
        <v>325</v>
      </c>
      <c r="B372" s="4" t="s">
        <v>1189</v>
      </c>
      <c r="C372" s="4" t="b">
        <v>0</v>
      </c>
      <c r="D372" s="4" t="b">
        <v>0</v>
      </c>
      <c r="E372" s="4" t="s">
        <v>1309</v>
      </c>
      <c r="F372" s="4" t="s">
        <v>1315</v>
      </c>
      <c r="G372" s="5"/>
      <c r="H372" s="5"/>
      <c r="I372" s="5"/>
    </row>
    <row r="373" spans="1:10" x14ac:dyDescent="0.25">
      <c r="A373" s="4" t="s">
        <v>326</v>
      </c>
      <c r="B373" s="4" t="s">
        <v>1148</v>
      </c>
      <c r="C373" s="4" t="b">
        <v>0</v>
      </c>
      <c r="D373" s="4" t="b">
        <v>0</v>
      </c>
      <c r="E373" s="4" t="s">
        <v>1124</v>
      </c>
      <c r="F373" s="4" t="s">
        <v>1946</v>
      </c>
      <c r="G373" s="5" t="s">
        <v>1945</v>
      </c>
      <c r="H373" s="5"/>
      <c r="I373" s="5"/>
      <c r="J373" s="1" t="s">
        <v>2352</v>
      </c>
    </row>
    <row r="374" spans="1:10" x14ac:dyDescent="0.25">
      <c r="A374" s="4" t="s">
        <v>2113</v>
      </c>
      <c r="B374" s="4" t="s">
        <v>50</v>
      </c>
      <c r="C374" s="4" t="b">
        <v>0</v>
      </c>
      <c r="D374" s="4" t="b">
        <v>0</v>
      </c>
      <c r="E374" s="4"/>
      <c r="F374" s="4"/>
      <c r="G374" s="5"/>
      <c r="H374" s="5"/>
      <c r="I374" s="5"/>
    </row>
    <row r="375" spans="1:10" x14ac:dyDescent="0.25">
      <c r="A375" s="4" t="s">
        <v>327</v>
      </c>
      <c r="B375" s="4" t="s">
        <v>1148</v>
      </c>
      <c r="C375" s="4" t="b">
        <v>0</v>
      </c>
      <c r="D375" s="4" t="b">
        <v>0</v>
      </c>
      <c r="E375" s="4" t="s">
        <v>1162</v>
      </c>
      <c r="F375" s="4"/>
      <c r="G375" s="5"/>
      <c r="H375" s="5"/>
      <c r="I375" s="5"/>
    </row>
    <row r="376" spans="1:10" x14ac:dyDescent="0.25">
      <c r="A376" s="4" t="s">
        <v>328</v>
      </c>
      <c r="B376" s="4" t="s">
        <v>1148</v>
      </c>
      <c r="C376" s="4" t="b">
        <v>0</v>
      </c>
      <c r="D376" s="4" t="b">
        <v>0</v>
      </c>
      <c r="E376" s="4" t="s">
        <v>1152</v>
      </c>
      <c r="F376" s="4" t="s">
        <v>328</v>
      </c>
      <c r="G376" s="5"/>
      <c r="H376" s="5"/>
      <c r="I376" s="5"/>
      <c r="J376" s="1" t="s">
        <v>2146</v>
      </c>
    </row>
    <row r="377" spans="1:10" x14ac:dyDescent="0.25">
      <c r="A377" s="4" t="s">
        <v>329</v>
      </c>
      <c r="B377" s="4" t="s">
        <v>10</v>
      </c>
      <c r="C377" s="4" t="b">
        <v>0</v>
      </c>
      <c r="D377" s="4" t="b">
        <v>0</v>
      </c>
      <c r="E377" s="4"/>
      <c r="F377" s="4" t="s">
        <v>1319</v>
      </c>
      <c r="G377" s="5" t="s">
        <v>1993</v>
      </c>
      <c r="H377" s="5"/>
      <c r="I377" s="5"/>
    </row>
    <row r="378" spans="1:10" x14ac:dyDescent="0.25">
      <c r="A378" s="4" t="s">
        <v>330</v>
      </c>
      <c r="B378" s="4" t="s">
        <v>1189</v>
      </c>
      <c r="C378" s="4" t="b">
        <v>0</v>
      </c>
      <c r="D378" s="4" t="b">
        <v>0</v>
      </c>
      <c r="E378" s="4" t="s">
        <v>1190</v>
      </c>
      <c r="F378" s="4" t="s">
        <v>1320</v>
      </c>
      <c r="G378" s="5" t="s">
        <v>1760</v>
      </c>
      <c r="H378" s="5"/>
      <c r="I378" s="5"/>
    </row>
    <row r="379" spans="1:10" x14ac:dyDescent="0.25">
      <c r="A379" s="4" t="s">
        <v>331</v>
      </c>
      <c r="B379" s="4" t="s">
        <v>3</v>
      </c>
      <c r="C379" s="4" t="b">
        <v>0</v>
      </c>
      <c r="D379" s="4" t="b">
        <v>0</v>
      </c>
      <c r="E379" s="4"/>
      <c r="F379" s="4" t="s">
        <v>331</v>
      </c>
      <c r="G379" s="11" t="s">
        <v>1761</v>
      </c>
      <c r="H379" s="11"/>
      <c r="I379" s="11"/>
      <c r="J379" s="1" t="s">
        <v>2353</v>
      </c>
    </row>
    <row r="380" spans="1:10" x14ac:dyDescent="0.25">
      <c r="A380" s="4" t="s">
        <v>332</v>
      </c>
      <c r="B380" s="4" t="s">
        <v>117</v>
      </c>
      <c r="C380" s="4" t="b">
        <v>0</v>
      </c>
      <c r="D380" s="4" t="b">
        <v>0</v>
      </c>
      <c r="E380" s="4"/>
      <c r="F380" s="4"/>
      <c r="G380" s="5" t="s">
        <v>1874</v>
      </c>
      <c r="H380" s="5"/>
      <c r="I380" s="5"/>
      <c r="J380" s="1" t="s">
        <v>2354</v>
      </c>
    </row>
    <row r="381" spans="1:10" x14ac:dyDescent="0.25">
      <c r="A381" s="4" t="s">
        <v>1648</v>
      </c>
      <c r="B381" s="4" t="s">
        <v>1148</v>
      </c>
      <c r="C381" s="4" t="b">
        <v>0</v>
      </c>
      <c r="D381" s="4" t="b">
        <v>0</v>
      </c>
    </row>
    <row r="382" spans="1:10" x14ac:dyDescent="0.25">
      <c r="A382" s="4" t="s">
        <v>333</v>
      </c>
      <c r="B382" s="4" t="s">
        <v>1189</v>
      </c>
      <c r="C382" s="4" t="b">
        <v>0</v>
      </c>
      <c r="D382" s="4" t="b">
        <v>0</v>
      </c>
      <c r="E382" s="4" t="s">
        <v>1209</v>
      </c>
      <c r="F382" s="4"/>
      <c r="G382" s="5"/>
      <c r="H382" s="5"/>
      <c r="I382" s="5"/>
    </row>
    <row r="383" spans="1:10" x14ac:dyDescent="0.25">
      <c r="A383" s="4" t="s">
        <v>334</v>
      </c>
      <c r="B383" s="4" t="s">
        <v>1148</v>
      </c>
      <c r="C383" s="4" t="b">
        <v>0</v>
      </c>
      <c r="D383" s="4" t="b">
        <v>0</v>
      </c>
      <c r="E383" s="4" t="s">
        <v>1152</v>
      </c>
      <c r="F383" s="4"/>
      <c r="G383" s="5"/>
      <c r="H383" s="5"/>
      <c r="I383" s="5"/>
    </row>
    <row r="384" spans="1:10" x14ac:dyDescent="0.25">
      <c r="A384" s="4" t="s">
        <v>335</v>
      </c>
      <c r="B384" s="4" t="s">
        <v>10</v>
      </c>
      <c r="C384" s="4" t="b">
        <v>0</v>
      </c>
      <c r="D384" s="4" t="b">
        <v>0</v>
      </c>
      <c r="E384" s="4"/>
      <c r="F384" s="4" t="s">
        <v>1321</v>
      </c>
      <c r="G384" s="5" t="s">
        <v>1762</v>
      </c>
      <c r="H384" s="5"/>
      <c r="I384" s="5"/>
      <c r="J384" s="1" t="s">
        <v>2355</v>
      </c>
    </row>
    <row r="385" spans="1:10" x14ac:dyDescent="0.25">
      <c r="A385" s="4" t="s">
        <v>336</v>
      </c>
      <c r="B385" s="4" t="s">
        <v>1148</v>
      </c>
      <c r="C385" s="4" t="b">
        <v>0</v>
      </c>
      <c r="D385" s="4" t="b">
        <v>0</v>
      </c>
      <c r="E385" s="4" t="s">
        <v>1316</v>
      </c>
      <c r="F385" s="4" t="s">
        <v>1322</v>
      </c>
      <c r="G385" s="5"/>
      <c r="H385" s="5"/>
      <c r="I385" s="5"/>
    </row>
    <row r="386" spans="1:10" x14ac:dyDescent="0.25">
      <c r="A386" s="4" t="s">
        <v>337</v>
      </c>
      <c r="B386" s="4" t="s">
        <v>1148</v>
      </c>
      <c r="C386" s="4" t="b">
        <v>0</v>
      </c>
      <c r="D386" s="4" t="b">
        <v>0</v>
      </c>
      <c r="E386" s="4" t="s">
        <v>1255</v>
      </c>
      <c r="F386" s="4"/>
      <c r="G386" s="5"/>
      <c r="H386" s="5"/>
      <c r="I386" s="5"/>
    </row>
    <row r="387" spans="1:10" x14ac:dyDescent="0.25">
      <c r="A387" s="4" t="s">
        <v>338</v>
      </c>
      <c r="B387" s="4" t="s">
        <v>1148</v>
      </c>
      <c r="C387" s="4" t="b">
        <v>0</v>
      </c>
      <c r="D387" s="4" t="b">
        <v>0</v>
      </c>
      <c r="E387" s="4" t="s">
        <v>1204</v>
      </c>
      <c r="F387" s="4"/>
      <c r="G387" s="5" t="s">
        <v>1763</v>
      </c>
      <c r="H387" s="5"/>
      <c r="I387" s="5"/>
      <c r="J387" s="1" t="s">
        <v>2356</v>
      </c>
    </row>
    <row r="388" spans="1:10" x14ac:dyDescent="0.25">
      <c r="A388" s="4" t="s">
        <v>339</v>
      </c>
      <c r="B388" s="4" t="s">
        <v>20</v>
      </c>
      <c r="C388" s="4" t="b">
        <v>0</v>
      </c>
      <c r="D388" s="4" t="b">
        <v>1</v>
      </c>
      <c r="E388" s="4"/>
      <c r="F388" s="4" t="s">
        <v>1323</v>
      </c>
      <c r="G388" s="5" t="s">
        <v>1764</v>
      </c>
      <c r="H388" s="5"/>
      <c r="I388" s="5"/>
      <c r="J388" s="1" t="s">
        <v>2357</v>
      </c>
    </row>
    <row r="389" spans="1:10" x14ac:dyDescent="0.25">
      <c r="A389" s="4" t="s">
        <v>340</v>
      </c>
      <c r="B389" s="4" t="s">
        <v>40</v>
      </c>
      <c r="C389" s="4" t="b">
        <v>0</v>
      </c>
      <c r="D389" s="4" t="b">
        <v>0</v>
      </c>
      <c r="E389" s="4"/>
      <c r="F389" s="4" t="s">
        <v>1324</v>
      </c>
      <c r="G389" s="5" t="s">
        <v>1765</v>
      </c>
      <c r="H389" s="5"/>
      <c r="I389" s="5"/>
      <c r="J389" s="1" t="s">
        <v>2358</v>
      </c>
    </row>
    <row r="390" spans="1:10" x14ac:dyDescent="0.25">
      <c r="A390" s="4" t="s">
        <v>341</v>
      </c>
      <c r="B390" s="4" t="s">
        <v>1189</v>
      </c>
      <c r="C390" s="4" t="b">
        <v>0</v>
      </c>
      <c r="D390" s="4" t="b">
        <v>0</v>
      </c>
      <c r="E390" s="4" t="s">
        <v>1209</v>
      </c>
      <c r="F390" s="4" t="s">
        <v>1325</v>
      </c>
      <c r="G390" s="5" t="s">
        <v>1766</v>
      </c>
      <c r="H390" s="5"/>
      <c r="I390" s="5"/>
      <c r="J390" s="1" t="s">
        <v>2359</v>
      </c>
    </row>
    <row r="391" spans="1:10" x14ac:dyDescent="0.25">
      <c r="A391" s="4" t="s">
        <v>342</v>
      </c>
      <c r="B391" s="4" t="s">
        <v>1189</v>
      </c>
      <c r="C391" s="4" t="b">
        <v>0</v>
      </c>
      <c r="D391" s="4" t="b">
        <v>0</v>
      </c>
      <c r="E391" s="4" t="s">
        <v>1209</v>
      </c>
      <c r="F391" s="4" t="s">
        <v>1326</v>
      </c>
      <c r="G391" s="5" t="s">
        <v>1767</v>
      </c>
      <c r="H391" s="5"/>
      <c r="I391" s="5"/>
      <c r="J391" s="1" t="s">
        <v>2360</v>
      </c>
    </row>
    <row r="392" spans="1:10" x14ac:dyDescent="0.25">
      <c r="A392" s="4" t="s">
        <v>343</v>
      </c>
      <c r="B392" s="4" t="s">
        <v>1189</v>
      </c>
      <c r="C392" s="4" t="b">
        <v>0</v>
      </c>
      <c r="D392" s="4" t="b">
        <v>0</v>
      </c>
      <c r="E392" s="4" t="s">
        <v>1209</v>
      </c>
      <c r="F392" s="4" t="s">
        <v>1327</v>
      </c>
      <c r="G392" s="5" t="s">
        <v>1768</v>
      </c>
      <c r="H392" s="5"/>
      <c r="I392" s="5"/>
      <c r="J392" s="1" t="s">
        <v>2361</v>
      </c>
    </row>
    <row r="393" spans="1:10" x14ac:dyDescent="0.25">
      <c r="A393" s="4" t="s">
        <v>344</v>
      </c>
      <c r="B393" s="4" t="s">
        <v>1189</v>
      </c>
      <c r="C393" s="4" t="b">
        <v>0</v>
      </c>
      <c r="D393" s="4" t="b">
        <v>0</v>
      </c>
      <c r="E393" s="4" t="s">
        <v>1317</v>
      </c>
      <c r="F393" s="4" t="s">
        <v>1328</v>
      </c>
      <c r="G393" s="5" t="s">
        <v>2075</v>
      </c>
      <c r="H393" s="5"/>
      <c r="I393" s="5"/>
      <c r="J393" s="1" t="s">
        <v>2665</v>
      </c>
    </row>
    <row r="394" spans="1:10" x14ac:dyDescent="0.25">
      <c r="A394" s="4" t="s">
        <v>345</v>
      </c>
      <c r="B394" s="4" t="s">
        <v>1189</v>
      </c>
      <c r="C394" s="4" t="b">
        <v>0</v>
      </c>
      <c r="D394" s="4" t="b">
        <v>0</v>
      </c>
      <c r="E394" s="4" t="s">
        <v>1190</v>
      </c>
      <c r="F394" s="4" t="s">
        <v>1329</v>
      </c>
      <c r="G394" s="5" t="s">
        <v>1769</v>
      </c>
      <c r="H394" s="5"/>
      <c r="I394" s="5"/>
    </row>
    <row r="395" spans="1:10" x14ac:dyDescent="0.25">
      <c r="A395" s="4" t="s">
        <v>346</v>
      </c>
      <c r="B395" s="4" t="s">
        <v>1148</v>
      </c>
      <c r="C395" s="4" t="b">
        <v>0</v>
      </c>
      <c r="D395" s="4" t="b">
        <v>0</v>
      </c>
      <c r="E395" s="4" t="s">
        <v>1318</v>
      </c>
      <c r="F395" s="4" t="s">
        <v>1330</v>
      </c>
      <c r="G395" s="5" t="s">
        <v>1770</v>
      </c>
      <c r="H395" s="5"/>
      <c r="I395" s="5"/>
      <c r="J395" s="1" t="s">
        <v>2362</v>
      </c>
    </row>
    <row r="396" spans="1:10" x14ac:dyDescent="0.25">
      <c r="A396" s="4" t="s">
        <v>347</v>
      </c>
      <c r="B396" s="4" t="s">
        <v>1148</v>
      </c>
      <c r="C396" s="4" t="b">
        <v>0</v>
      </c>
      <c r="D396" s="4" t="b">
        <v>0</v>
      </c>
      <c r="E396" s="4" t="s">
        <v>1008</v>
      </c>
      <c r="F396" s="4" t="s">
        <v>1331</v>
      </c>
      <c r="G396" s="5" t="s">
        <v>1771</v>
      </c>
      <c r="H396" s="5"/>
      <c r="I396" s="5"/>
    </row>
    <row r="397" spans="1:10" x14ac:dyDescent="0.25">
      <c r="A397" s="4" t="s">
        <v>348</v>
      </c>
      <c r="B397" s="4" t="s">
        <v>40</v>
      </c>
      <c r="C397" s="4" t="b">
        <v>0</v>
      </c>
      <c r="D397" s="4" t="b">
        <v>1</v>
      </c>
      <c r="E397" s="4"/>
      <c r="F397" s="4" t="s">
        <v>1332</v>
      </c>
      <c r="G397" s="13" t="s">
        <v>2736</v>
      </c>
      <c r="H397" s="13"/>
      <c r="I397" s="13"/>
      <c r="J397" s="1" t="s">
        <v>2363</v>
      </c>
    </row>
    <row r="398" spans="1:10" x14ac:dyDescent="0.25">
      <c r="A398" s="4" t="s">
        <v>349</v>
      </c>
      <c r="B398" s="4" t="s">
        <v>1189</v>
      </c>
      <c r="C398" s="4" t="b">
        <v>0</v>
      </c>
      <c r="D398" s="4" t="b">
        <v>0</v>
      </c>
      <c r="E398" s="4" t="s">
        <v>1209</v>
      </c>
      <c r="F398" s="4"/>
      <c r="G398" s="5" t="s">
        <v>2689</v>
      </c>
      <c r="H398" s="5"/>
      <c r="I398" s="5"/>
    </row>
    <row r="399" spans="1:10" x14ac:dyDescent="0.25">
      <c r="A399" s="4" t="s">
        <v>350</v>
      </c>
      <c r="B399" s="4" t="s">
        <v>1189</v>
      </c>
      <c r="C399" s="4" t="b">
        <v>0</v>
      </c>
      <c r="D399" s="4" t="b">
        <v>0</v>
      </c>
      <c r="E399" s="4" t="s">
        <v>1209</v>
      </c>
      <c r="F399" s="4"/>
      <c r="G399" s="5" t="s">
        <v>1773</v>
      </c>
      <c r="H399" s="5"/>
      <c r="I399" s="5"/>
      <c r="J399" s="1" t="s">
        <v>2364</v>
      </c>
    </row>
    <row r="400" spans="1:10" x14ac:dyDescent="0.25">
      <c r="A400" s="4" t="s">
        <v>351</v>
      </c>
      <c r="B400" s="4" t="s">
        <v>1189</v>
      </c>
      <c r="C400" s="4" t="b">
        <v>0</v>
      </c>
      <c r="D400" s="4" t="b">
        <v>0</v>
      </c>
      <c r="E400" s="4" t="s">
        <v>1209</v>
      </c>
      <c r="F400" s="4"/>
      <c r="G400" s="5" t="s">
        <v>1994</v>
      </c>
      <c r="H400" s="5"/>
      <c r="I400" s="5"/>
      <c r="J400" s="1" t="s">
        <v>2365</v>
      </c>
    </row>
    <row r="401" spans="1:10" x14ac:dyDescent="0.25">
      <c r="A401" s="4" t="s">
        <v>352</v>
      </c>
      <c r="B401" s="4" t="s">
        <v>1189</v>
      </c>
      <c r="C401" s="4" t="b">
        <v>0</v>
      </c>
      <c r="D401" s="4" t="b">
        <v>0</v>
      </c>
      <c r="E401" s="4" t="s">
        <v>1190</v>
      </c>
      <c r="F401" s="4" t="s">
        <v>1020</v>
      </c>
      <c r="G401" s="5" t="s">
        <v>1787</v>
      </c>
      <c r="H401" s="5"/>
      <c r="I401" s="5"/>
      <c r="J401" s="1" t="s">
        <v>2366</v>
      </c>
    </row>
    <row r="402" spans="1:10" x14ac:dyDescent="0.25">
      <c r="A402" s="4" t="s">
        <v>353</v>
      </c>
      <c r="B402" s="4" t="s">
        <v>1189</v>
      </c>
      <c r="C402" s="4" t="b">
        <v>0</v>
      </c>
      <c r="D402" s="4" t="b">
        <v>0</v>
      </c>
      <c r="E402" s="4" t="s">
        <v>1190</v>
      </c>
      <c r="F402" s="4" t="s">
        <v>1021</v>
      </c>
      <c r="G402" s="5" t="s">
        <v>1788</v>
      </c>
      <c r="H402" s="5"/>
      <c r="I402" s="5"/>
      <c r="J402" s="1" t="s">
        <v>2367</v>
      </c>
    </row>
    <row r="403" spans="1:10" x14ac:dyDescent="0.25">
      <c r="A403" s="4" t="s">
        <v>354</v>
      </c>
      <c r="B403" s="4" t="s">
        <v>1189</v>
      </c>
      <c r="C403" s="4" t="b">
        <v>0</v>
      </c>
      <c r="D403" s="4" t="b">
        <v>0</v>
      </c>
      <c r="E403" s="4" t="s">
        <v>1190</v>
      </c>
      <c r="F403" s="4" t="s">
        <v>1022</v>
      </c>
      <c r="G403" s="5" t="s">
        <v>1786</v>
      </c>
      <c r="H403" s="5"/>
      <c r="I403" s="5"/>
      <c r="J403" s="1" t="s">
        <v>2368</v>
      </c>
    </row>
    <row r="404" spans="1:10" x14ac:dyDescent="0.25">
      <c r="A404" s="4" t="s">
        <v>355</v>
      </c>
      <c r="B404" s="4" t="s">
        <v>1189</v>
      </c>
      <c r="C404" s="4" t="b">
        <v>0</v>
      </c>
      <c r="D404" s="4" t="b">
        <v>0</v>
      </c>
      <c r="E404" s="4" t="s">
        <v>1190</v>
      </c>
      <c r="F404" s="4" t="s">
        <v>1023</v>
      </c>
      <c r="G404" s="5" t="s">
        <v>1772</v>
      </c>
      <c r="H404" s="5"/>
      <c r="I404" s="5"/>
      <c r="J404" s="1" t="s">
        <v>2369</v>
      </c>
    </row>
    <row r="405" spans="1:10" x14ac:dyDescent="0.25">
      <c r="A405" s="4" t="s">
        <v>356</v>
      </c>
      <c r="B405" s="4" t="s">
        <v>1189</v>
      </c>
      <c r="C405" s="4" t="b">
        <v>0</v>
      </c>
      <c r="D405" s="4" t="b">
        <v>0</v>
      </c>
      <c r="E405" s="4" t="s">
        <v>1190</v>
      </c>
      <c r="F405" s="4" t="s">
        <v>1024</v>
      </c>
      <c r="G405" s="5" t="s">
        <v>1784</v>
      </c>
      <c r="H405" s="5"/>
      <c r="I405" s="5"/>
      <c r="J405" s="1" t="s">
        <v>2370</v>
      </c>
    </row>
    <row r="406" spans="1:10" x14ac:dyDescent="0.25">
      <c r="A406" s="4" t="s">
        <v>357</v>
      </c>
      <c r="B406" s="4" t="s">
        <v>1189</v>
      </c>
      <c r="C406" s="4" t="b">
        <v>0</v>
      </c>
      <c r="D406" s="4" t="b">
        <v>0</v>
      </c>
      <c r="E406" s="4" t="s">
        <v>1190</v>
      </c>
      <c r="F406" s="4" t="s">
        <v>1025</v>
      </c>
      <c r="G406" s="5" t="s">
        <v>1785</v>
      </c>
      <c r="H406" s="5"/>
      <c r="I406" s="5"/>
      <c r="J406" s="1" t="s">
        <v>2371</v>
      </c>
    </row>
    <row r="407" spans="1:10" x14ac:dyDescent="0.25">
      <c r="A407" s="4" t="s">
        <v>358</v>
      </c>
      <c r="B407" s="4" t="s">
        <v>1189</v>
      </c>
      <c r="C407" s="4" t="b">
        <v>0</v>
      </c>
      <c r="D407" s="4" t="b">
        <v>0</v>
      </c>
      <c r="E407" s="4" t="s">
        <v>1190</v>
      </c>
      <c r="F407" s="4" t="s">
        <v>1026</v>
      </c>
      <c r="G407" s="5" t="s">
        <v>1783</v>
      </c>
      <c r="H407" s="5"/>
      <c r="I407" s="5"/>
      <c r="J407" s="1" t="s">
        <v>2372</v>
      </c>
    </row>
    <row r="408" spans="1:10" x14ac:dyDescent="0.25">
      <c r="A408" s="4" t="s">
        <v>359</v>
      </c>
      <c r="B408" s="4" t="s">
        <v>1189</v>
      </c>
      <c r="C408" s="4" t="b">
        <v>0</v>
      </c>
      <c r="D408" s="4" t="b">
        <v>0</v>
      </c>
      <c r="E408" s="4" t="s">
        <v>1190</v>
      </c>
      <c r="F408" s="4" t="s">
        <v>1027</v>
      </c>
      <c r="G408" s="5" t="s">
        <v>1782</v>
      </c>
      <c r="H408" s="5"/>
      <c r="I408" s="5"/>
    </row>
    <row r="409" spans="1:10" x14ac:dyDescent="0.25">
      <c r="A409" s="4" t="s">
        <v>360</v>
      </c>
      <c r="B409" s="4" t="s">
        <v>1189</v>
      </c>
      <c r="C409" s="4" t="b">
        <v>0</v>
      </c>
      <c r="D409" s="4" t="b">
        <v>0</v>
      </c>
      <c r="E409" s="4" t="s">
        <v>1190</v>
      </c>
      <c r="F409" s="4" t="s">
        <v>1028</v>
      </c>
      <c r="G409" s="5" t="s">
        <v>1781</v>
      </c>
      <c r="H409" s="5"/>
      <c r="I409" s="5"/>
      <c r="J409" s="1" t="s">
        <v>2373</v>
      </c>
    </row>
    <row r="410" spans="1:10" x14ac:dyDescent="0.25">
      <c r="A410" s="4" t="s">
        <v>361</v>
      </c>
      <c r="B410" s="4" t="s">
        <v>1189</v>
      </c>
      <c r="C410" s="4" t="b">
        <v>0</v>
      </c>
      <c r="D410" s="4" t="b">
        <v>0</v>
      </c>
      <c r="E410" s="4" t="s">
        <v>1190</v>
      </c>
      <c r="F410" s="4" t="s">
        <v>1029</v>
      </c>
      <c r="G410" s="5" t="s">
        <v>1780</v>
      </c>
      <c r="H410" s="5"/>
      <c r="I410" s="5"/>
      <c r="J410" s="1" t="s">
        <v>2374</v>
      </c>
    </row>
    <row r="411" spans="1:10" x14ac:dyDescent="0.25">
      <c r="A411" s="4" t="s">
        <v>362</v>
      </c>
      <c r="B411" s="4" t="s">
        <v>1189</v>
      </c>
      <c r="C411" s="4" t="b">
        <v>0</v>
      </c>
      <c r="D411" s="4" t="b">
        <v>0</v>
      </c>
      <c r="E411" s="4" t="s">
        <v>1190</v>
      </c>
      <c r="F411" s="4" t="s">
        <v>1030</v>
      </c>
      <c r="G411" s="5" t="s">
        <v>1779</v>
      </c>
      <c r="H411" s="5"/>
      <c r="I411" s="5"/>
      <c r="J411" s="1" t="s">
        <v>2147</v>
      </c>
    </row>
    <row r="412" spans="1:10" x14ac:dyDescent="0.25">
      <c r="A412" s="4" t="s">
        <v>363</v>
      </c>
      <c r="B412" s="4" t="s">
        <v>1189</v>
      </c>
      <c r="C412" s="4" t="b">
        <v>0</v>
      </c>
      <c r="D412" s="4" t="b">
        <v>0</v>
      </c>
      <c r="E412" s="4" t="s">
        <v>1190</v>
      </c>
      <c r="F412" s="4" t="s">
        <v>1031</v>
      </c>
      <c r="G412" s="5" t="s">
        <v>1774</v>
      </c>
      <c r="H412" s="5"/>
      <c r="I412" s="5"/>
      <c r="J412" s="1" t="s">
        <v>2375</v>
      </c>
    </row>
    <row r="413" spans="1:10" x14ac:dyDescent="0.25">
      <c r="A413" s="4" t="s">
        <v>364</v>
      </c>
      <c r="B413" s="4" t="s">
        <v>1189</v>
      </c>
      <c r="C413" s="4" t="b">
        <v>0</v>
      </c>
      <c r="D413" s="4" t="b">
        <v>0</v>
      </c>
      <c r="E413" s="4" t="s">
        <v>1190</v>
      </c>
      <c r="F413" s="4" t="s">
        <v>1032</v>
      </c>
      <c r="G413" s="5" t="s">
        <v>1775</v>
      </c>
      <c r="H413" s="5"/>
      <c r="I413" s="5"/>
    </row>
    <row r="414" spans="1:10" x14ac:dyDescent="0.25">
      <c r="A414" s="4" t="s">
        <v>365</v>
      </c>
      <c r="B414" s="4" t="s">
        <v>1189</v>
      </c>
      <c r="C414" s="4" t="b">
        <v>0</v>
      </c>
      <c r="D414" s="4" t="b">
        <v>0</v>
      </c>
      <c r="E414" s="4" t="s">
        <v>1190</v>
      </c>
      <c r="F414" s="4" t="s">
        <v>1033</v>
      </c>
      <c r="G414" s="5" t="s">
        <v>1776</v>
      </c>
      <c r="H414" s="5"/>
      <c r="I414" s="5"/>
      <c r="J414" s="1" t="s">
        <v>2376</v>
      </c>
    </row>
    <row r="415" spans="1:10" x14ac:dyDescent="0.25">
      <c r="A415" s="4" t="s">
        <v>366</v>
      </c>
      <c r="B415" s="4" t="s">
        <v>1189</v>
      </c>
      <c r="C415" s="4" t="b">
        <v>0</v>
      </c>
      <c r="D415" s="4" t="b">
        <v>0</v>
      </c>
      <c r="E415" s="4" t="s">
        <v>1190</v>
      </c>
      <c r="F415" s="4" t="s">
        <v>1034</v>
      </c>
      <c r="G415" s="5" t="s">
        <v>1777</v>
      </c>
      <c r="H415" s="5"/>
      <c r="I415" s="5"/>
      <c r="J415" s="1" t="s">
        <v>2377</v>
      </c>
    </row>
    <row r="416" spans="1:10" x14ac:dyDescent="0.25">
      <c r="A416" s="4" t="s">
        <v>367</v>
      </c>
      <c r="B416" s="4" t="s">
        <v>1189</v>
      </c>
      <c r="C416" s="4" t="b">
        <v>0</v>
      </c>
      <c r="D416" s="4" t="b">
        <v>0</v>
      </c>
      <c r="E416" s="4" t="s">
        <v>1190</v>
      </c>
      <c r="F416" s="4" t="s">
        <v>1035</v>
      </c>
      <c r="G416" s="5" t="s">
        <v>1778</v>
      </c>
      <c r="H416" s="5"/>
      <c r="I416" s="5"/>
      <c r="J416" s="1" t="s">
        <v>2378</v>
      </c>
    </row>
    <row r="417" spans="1:10" x14ac:dyDescent="0.25">
      <c r="A417" s="5" t="s">
        <v>1546</v>
      </c>
      <c r="B417" s="4" t="s">
        <v>1189</v>
      </c>
      <c r="C417" s="4" t="b">
        <v>0</v>
      </c>
      <c r="D417" s="4" t="b">
        <v>0</v>
      </c>
      <c r="E417" s="4" t="s">
        <v>1190</v>
      </c>
      <c r="F417" s="4" t="s">
        <v>1547</v>
      </c>
      <c r="G417" s="5" t="s">
        <v>1934</v>
      </c>
      <c r="H417" s="5"/>
      <c r="I417" s="5"/>
      <c r="J417" s="1" t="s">
        <v>2379</v>
      </c>
    </row>
    <row r="418" spans="1:10" x14ac:dyDescent="0.25">
      <c r="A418" s="4" t="s">
        <v>368</v>
      </c>
      <c r="B418" s="4" t="s">
        <v>1189</v>
      </c>
      <c r="C418" s="4" t="b">
        <v>0</v>
      </c>
      <c r="D418" s="4" t="b">
        <v>0</v>
      </c>
      <c r="E418" s="4" t="s">
        <v>1190</v>
      </c>
      <c r="F418" s="4" t="s">
        <v>1036</v>
      </c>
      <c r="G418" s="5" t="s">
        <v>1789</v>
      </c>
      <c r="H418" s="5"/>
      <c r="I418" s="5"/>
      <c r="J418" s="1" t="s">
        <v>2380</v>
      </c>
    </row>
    <row r="419" spans="1:10" x14ac:dyDescent="0.25">
      <c r="A419" s="4" t="s">
        <v>369</v>
      </c>
      <c r="B419" s="4" t="s">
        <v>1189</v>
      </c>
      <c r="C419" s="4" t="b">
        <v>0</v>
      </c>
      <c r="D419" s="4" t="b">
        <v>0</v>
      </c>
      <c r="E419" s="4" t="s">
        <v>1190</v>
      </c>
      <c r="F419" s="4" t="s">
        <v>1037</v>
      </c>
      <c r="G419" s="5" t="s">
        <v>1790</v>
      </c>
      <c r="H419" s="5"/>
      <c r="I419" s="5"/>
      <c r="J419" s="1" t="s">
        <v>2381</v>
      </c>
    </row>
    <row r="420" spans="1:10" x14ac:dyDescent="0.25">
      <c r="A420" s="4" t="s">
        <v>370</v>
      </c>
      <c r="B420" s="4" t="s">
        <v>1189</v>
      </c>
      <c r="C420" s="4" t="b">
        <v>0</v>
      </c>
      <c r="D420" s="4" t="b">
        <v>0</v>
      </c>
      <c r="E420" s="4" t="s">
        <v>1190</v>
      </c>
      <c r="F420" s="4" t="s">
        <v>1038</v>
      </c>
      <c r="G420" s="5" t="s">
        <v>1791</v>
      </c>
      <c r="H420" s="5"/>
      <c r="I420" s="5"/>
      <c r="J420" s="1" t="s">
        <v>2382</v>
      </c>
    </row>
    <row r="421" spans="1:10" x14ac:dyDescent="0.25">
      <c r="A421" s="4" t="s">
        <v>371</v>
      </c>
      <c r="B421" s="4" t="s">
        <v>1148</v>
      </c>
      <c r="C421" s="4" t="b">
        <v>0</v>
      </c>
      <c r="D421" s="4" t="b">
        <v>0</v>
      </c>
      <c r="E421" s="4" t="s">
        <v>1125</v>
      </c>
      <c r="F421" s="4"/>
      <c r="G421" s="5"/>
      <c r="H421" s="5"/>
      <c r="I421" s="5"/>
    </row>
    <row r="422" spans="1:10" x14ac:dyDescent="0.25">
      <c r="A422" s="4" t="s">
        <v>372</v>
      </c>
      <c r="B422" s="4" t="s">
        <v>40</v>
      </c>
      <c r="C422" s="4" t="b">
        <v>0</v>
      </c>
      <c r="D422" s="4" t="b">
        <v>0</v>
      </c>
      <c r="E422" s="4" t="s">
        <v>1007</v>
      </c>
      <c r="F422" s="4"/>
      <c r="G422" s="5" t="s">
        <v>1334</v>
      </c>
      <c r="H422" s="5"/>
      <c r="I422" s="5"/>
    </row>
    <row r="423" spans="1:10" x14ac:dyDescent="0.25">
      <c r="A423" s="4" t="s">
        <v>1005</v>
      </c>
      <c r="B423" s="4" t="s">
        <v>21</v>
      </c>
      <c r="C423" s="4" t="b">
        <v>0</v>
      </c>
      <c r="D423" s="4" t="b">
        <v>0</v>
      </c>
      <c r="E423" s="4" t="s">
        <v>1007</v>
      </c>
      <c r="F423" s="4" t="s">
        <v>1333</v>
      </c>
      <c r="G423" s="5" t="s">
        <v>1995</v>
      </c>
      <c r="H423" s="5"/>
      <c r="I423" s="5"/>
      <c r="J423" s="1" t="s">
        <v>2383</v>
      </c>
    </row>
    <row r="424" spans="1:10" x14ac:dyDescent="0.25">
      <c r="A424" s="4" t="s">
        <v>2092</v>
      </c>
      <c r="B424" s="4" t="s">
        <v>1189</v>
      </c>
      <c r="C424" s="4" t="b">
        <v>1</v>
      </c>
      <c r="D424" s="4" t="b">
        <v>0</v>
      </c>
      <c r="E424" s="4"/>
      <c r="F424" s="4"/>
      <c r="G424" s="5"/>
      <c r="H424" s="5"/>
      <c r="I424" s="5"/>
    </row>
    <row r="425" spans="1:10" x14ac:dyDescent="0.25">
      <c r="A425" s="4" t="s">
        <v>373</v>
      </c>
      <c r="B425" s="4" t="s">
        <v>1148</v>
      </c>
      <c r="C425" s="4" t="b">
        <v>0</v>
      </c>
      <c r="D425" s="4" t="b">
        <v>0</v>
      </c>
      <c r="E425" s="4" t="s">
        <v>1175</v>
      </c>
      <c r="F425" s="4"/>
      <c r="G425" s="5"/>
      <c r="H425" s="5"/>
      <c r="I425" s="5"/>
    </row>
    <row r="426" spans="1:10" x14ac:dyDescent="0.25">
      <c r="A426" s="4" t="s">
        <v>374</v>
      </c>
      <c r="B426" s="4" t="s">
        <v>57</v>
      </c>
      <c r="C426" s="4" t="b">
        <v>0</v>
      </c>
      <c r="D426" s="4" t="b">
        <v>0</v>
      </c>
      <c r="E426" s="4"/>
      <c r="F426" s="4"/>
      <c r="G426" s="5"/>
      <c r="H426" s="5"/>
      <c r="I426" s="5"/>
    </row>
    <row r="427" spans="1:10" x14ac:dyDescent="0.25">
      <c r="A427" s="4" t="s">
        <v>375</v>
      </c>
      <c r="B427" s="4" t="s">
        <v>117</v>
      </c>
      <c r="C427" s="4" t="b">
        <v>0</v>
      </c>
      <c r="D427" s="4" t="b">
        <v>0</v>
      </c>
      <c r="E427" s="4"/>
      <c r="F427" s="4" t="s">
        <v>1336</v>
      </c>
      <c r="G427" s="13" t="s">
        <v>2737</v>
      </c>
      <c r="H427" s="13"/>
      <c r="I427" s="13"/>
      <c r="J427" s="1" t="s">
        <v>2384</v>
      </c>
    </row>
    <row r="428" spans="1:10" x14ac:dyDescent="0.25">
      <c r="A428" s="4" t="s">
        <v>376</v>
      </c>
      <c r="B428" s="4" t="s">
        <v>1148</v>
      </c>
      <c r="C428" s="4" t="b">
        <v>0</v>
      </c>
      <c r="D428" s="4" t="b">
        <v>0</v>
      </c>
      <c r="E428" s="4" t="s">
        <v>1008</v>
      </c>
      <c r="F428" s="4" t="s">
        <v>1337</v>
      </c>
      <c r="G428" s="5" t="s">
        <v>1337</v>
      </c>
      <c r="H428" s="5"/>
      <c r="I428" s="5"/>
      <c r="J428" s="1" t="s">
        <v>2148</v>
      </c>
    </row>
    <row r="429" spans="1:10" x14ac:dyDescent="0.25">
      <c r="A429" s="4" t="s">
        <v>377</v>
      </c>
      <c r="B429" s="4" t="s">
        <v>1148</v>
      </c>
      <c r="C429" s="4" t="b">
        <v>0</v>
      </c>
      <c r="D429" s="4" t="b">
        <v>0</v>
      </c>
      <c r="E429" s="4" t="s">
        <v>1335</v>
      </c>
      <c r="F429" s="4"/>
      <c r="G429" s="5"/>
      <c r="H429" s="5"/>
      <c r="I429" s="5"/>
    </row>
    <row r="430" spans="1:10" x14ac:dyDescent="0.25">
      <c r="A430" s="4" t="s">
        <v>378</v>
      </c>
      <c r="B430" s="4" t="s">
        <v>10</v>
      </c>
      <c r="C430" s="4" t="b">
        <v>0</v>
      </c>
      <c r="D430" s="4" t="b">
        <v>1</v>
      </c>
      <c r="E430" s="4"/>
      <c r="F430" s="4" t="s">
        <v>378</v>
      </c>
      <c r="G430" s="5" t="s">
        <v>1792</v>
      </c>
      <c r="H430" s="5"/>
      <c r="I430" s="5"/>
      <c r="J430" s="1" t="s">
        <v>2385</v>
      </c>
    </row>
    <row r="431" spans="1:10" x14ac:dyDescent="0.25">
      <c r="A431" s="4" t="s">
        <v>379</v>
      </c>
      <c r="B431" s="4" t="s">
        <v>50</v>
      </c>
      <c r="C431" s="4" t="b">
        <v>0</v>
      </c>
      <c r="D431" s="4" t="b">
        <v>0</v>
      </c>
      <c r="E431" s="4"/>
      <c r="F431" s="4" t="s">
        <v>1338</v>
      </c>
      <c r="G431" s="5" t="s">
        <v>2074</v>
      </c>
      <c r="H431" s="5"/>
      <c r="I431" s="5"/>
      <c r="J431" s="1" t="s">
        <v>2386</v>
      </c>
    </row>
    <row r="432" spans="1:10" x14ac:dyDescent="0.25">
      <c r="A432" s="4" t="s">
        <v>380</v>
      </c>
      <c r="B432" s="4" t="s">
        <v>10</v>
      </c>
      <c r="C432" s="4" t="b">
        <v>0</v>
      </c>
      <c r="D432" s="4" t="b">
        <v>1</v>
      </c>
      <c r="E432" s="4"/>
      <c r="F432" s="4" t="s">
        <v>380</v>
      </c>
      <c r="G432" s="5" t="s">
        <v>1996</v>
      </c>
      <c r="H432" s="5"/>
      <c r="I432" s="5"/>
      <c r="J432" s="1" t="s">
        <v>2664</v>
      </c>
    </row>
    <row r="433" spans="1:10" x14ac:dyDescent="0.25">
      <c r="A433" s="4" t="s">
        <v>381</v>
      </c>
      <c r="B433" s="4" t="s">
        <v>10</v>
      </c>
      <c r="C433" s="4" t="b">
        <v>0</v>
      </c>
      <c r="D433" s="4" t="b">
        <v>0</v>
      </c>
      <c r="E433" s="4"/>
      <c r="F433" s="4" t="s">
        <v>381</v>
      </c>
      <c r="G433" s="13" t="s">
        <v>1793</v>
      </c>
      <c r="H433" s="13"/>
      <c r="I433" s="13"/>
      <c r="J433" s="1" t="s">
        <v>2387</v>
      </c>
    </row>
    <row r="434" spans="1:10" x14ac:dyDescent="0.25">
      <c r="A434" s="4" t="s">
        <v>382</v>
      </c>
      <c r="B434" s="4" t="s">
        <v>10</v>
      </c>
      <c r="C434" s="4" t="b">
        <v>0</v>
      </c>
      <c r="D434" s="4" t="b">
        <v>0</v>
      </c>
      <c r="E434" s="4"/>
      <c r="F434" s="4" t="s">
        <v>382</v>
      </c>
      <c r="G434" s="5"/>
      <c r="H434" s="5"/>
      <c r="I434" s="5"/>
      <c r="J434" s="1" t="s">
        <v>2388</v>
      </c>
    </row>
    <row r="435" spans="1:10" x14ac:dyDescent="0.25">
      <c r="A435" s="4" t="s">
        <v>383</v>
      </c>
      <c r="B435" s="4" t="s">
        <v>117</v>
      </c>
      <c r="C435" s="4" t="b">
        <v>0</v>
      </c>
      <c r="D435" s="4" t="b">
        <v>0</v>
      </c>
      <c r="E435" s="4"/>
      <c r="F435" s="4" t="s">
        <v>1039</v>
      </c>
      <c r="G435" s="5" t="s">
        <v>1798</v>
      </c>
      <c r="H435" s="5"/>
      <c r="I435" s="5"/>
      <c r="J435" s="1" t="s">
        <v>2389</v>
      </c>
    </row>
    <row r="436" spans="1:10" x14ac:dyDescent="0.25">
      <c r="A436" s="4" t="s">
        <v>384</v>
      </c>
      <c r="B436" s="4" t="s">
        <v>97</v>
      </c>
      <c r="C436" s="4" t="b">
        <v>0</v>
      </c>
      <c r="D436" s="4" t="b">
        <v>0</v>
      </c>
      <c r="E436" s="4"/>
      <c r="F436" s="4"/>
      <c r="G436" s="5"/>
      <c r="H436" s="5"/>
      <c r="I436" s="5"/>
    </row>
    <row r="437" spans="1:10" x14ac:dyDescent="0.25">
      <c r="A437" s="4" t="s">
        <v>385</v>
      </c>
      <c r="B437" s="4" t="s">
        <v>1148</v>
      </c>
      <c r="C437" s="4" t="b">
        <v>0</v>
      </c>
      <c r="D437" s="4" t="b">
        <v>1</v>
      </c>
      <c r="E437" s="4" t="s">
        <v>1008</v>
      </c>
      <c r="F437" s="4" t="s">
        <v>1339</v>
      </c>
      <c r="G437" s="5" t="s">
        <v>1794</v>
      </c>
      <c r="H437" s="5"/>
      <c r="I437" s="5"/>
      <c r="J437" s="1" t="s">
        <v>2390</v>
      </c>
    </row>
    <row r="438" spans="1:10" x14ac:dyDescent="0.25">
      <c r="A438" s="4" t="s">
        <v>386</v>
      </c>
      <c r="B438" s="4" t="s">
        <v>1148</v>
      </c>
      <c r="C438" s="4" t="b">
        <v>0</v>
      </c>
      <c r="D438" s="4" t="b">
        <v>0</v>
      </c>
      <c r="E438" s="4"/>
      <c r="F438" s="4" t="s">
        <v>1341</v>
      </c>
      <c r="G438" s="5"/>
      <c r="H438" s="5"/>
      <c r="I438" s="5"/>
    </row>
    <row r="439" spans="1:10" x14ac:dyDescent="0.25">
      <c r="A439" s="4" t="s">
        <v>387</v>
      </c>
      <c r="B439" s="4" t="s">
        <v>1148</v>
      </c>
      <c r="C439" s="4" t="b">
        <v>0</v>
      </c>
      <c r="D439" s="4" t="b">
        <v>0</v>
      </c>
      <c r="E439" s="4" t="s">
        <v>1124</v>
      </c>
      <c r="F439" s="4" t="s">
        <v>1340</v>
      </c>
      <c r="G439" s="5"/>
      <c r="H439" s="5"/>
      <c r="I439" s="5"/>
    </row>
    <row r="440" spans="1:10" x14ac:dyDescent="0.25">
      <c r="A440" s="4" t="s">
        <v>388</v>
      </c>
      <c r="B440" s="4" t="s">
        <v>53</v>
      </c>
      <c r="C440" s="4" t="b">
        <v>0</v>
      </c>
      <c r="D440" s="4" t="b">
        <v>0</v>
      </c>
      <c r="E440" s="4"/>
      <c r="F440" s="4" t="s">
        <v>1343</v>
      </c>
      <c r="G440" s="5"/>
      <c r="H440" s="5"/>
      <c r="I440" s="5"/>
      <c r="J440" s="1" t="s">
        <v>2391</v>
      </c>
    </row>
    <row r="441" spans="1:10" x14ac:dyDescent="0.25">
      <c r="A441" s="4" t="s">
        <v>389</v>
      </c>
      <c r="B441" s="4" t="s">
        <v>1148</v>
      </c>
      <c r="C441" s="4" t="b">
        <v>0</v>
      </c>
      <c r="D441" s="4" t="b">
        <v>0</v>
      </c>
      <c r="E441" s="4" t="s">
        <v>1142</v>
      </c>
      <c r="F441" s="4"/>
      <c r="G441" s="5"/>
      <c r="H441" s="5"/>
      <c r="I441" s="5"/>
    </row>
    <row r="442" spans="1:10" x14ac:dyDescent="0.25">
      <c r="A442" s="4" t="s">
        <v>390</v>
      </c>
      <c r="B442" s="4" t="s">
        <v>1148</v>
      </c>
      <c r="C442" s="4" t="b">
        <v>0</v>
      </c>
      <c r="D442" s="4" t="b">
        <v>0</v>
      </c>
      <c r="E442" s="4" t="s">
        <v>1142</v>
      </c>
      <c r="F442" s="4"/>
      <c r="G442" s="5"/>
      <c r="H442" s="5"/>
      <c r="I442" s="5"/>
    </row>
    <row r="443" spans="1:10" x14ac:dyDescent="0.25">
      <c r="A443" s="4" t="s">
        <v>391</v>
      </c>
      <c r="B443" s="4" t="s">
        <v>1148</v>
      </c>
      <c r="C443" s="4" t="b">
        <v>0</v>
      </c>
      <c r="D443" s="4" t="b">
        <v>0</v>
      </c>
      <c r="E443" s="4" t="s">
        <v>1142</v>
      </c>
      <c r="F443" s="4"/>
      <c r="G443" s="5"/>
      <c r="H443" s="5"/>
      <c r="I443" s="5"/>
    </row>
    <row r="444" spans="1:10" x14ac:dyDescent="0.25">
      <c r="A444" s="4" t="s">
        <v>392</v>
      </c>
      <c r="B444" s="4" t="s">
        <v>53</v>
      </c>
      <c r="C444" s="4" t="b">
        <v>0</v>
      </c>
      <c r="D444" s="4" t="b">
        <v>0</v>
      </c>
      <c r="E444" s="4"/>
      <c r="F444" s="4"/>
      <c r="G444" s="5"/>
      <c r="H444" s="5"/>
      <c r="I444" s="5"/>
    </row>
    <row r="445" spans="1:10" x14ac:dyDescent="0.25">
      <c r="A445" s="4" t="s">
        <v>393</v>
      </c>
      <c r="B445" s="4" t="s">
        <v>1148</v>
      </c>
      <c r="C445" s="4" t="b">
        <v>0</v>
      </c>
      <c r="D445" s="4" t="b">
        <v>0</v>
      </c>
      <c r="E445" s="4" t="s">
        <v>1162</v>
      </c>
      <c r="F445" s="4"/>
      <c r="G445" s="5"/>
      <c r="H445" s="5"/>
      <c r="I445" s="5"/>
    </row>
    <row r="446" spans="1:10" x14ac:dyDescent="0.25">
      <c r="A446" s="4" t="s">
        <v>394</v>
      </c>
      <c r="B446" s="4" t="s">
        <v>1148</v>
      </c>
      <c r="C446" s="4" t="b">
        <v>0</v>
      </c>
      <c r="D446" s="4" t="b">
        <v>0</v>
      </c>
      <c r="E446" s="4" t="s">
        <v>1162</v>
      </c>
      <c r="F446" s="4"/>
      <c r="G446" s="5"/>
      <c r="H446" s="5"/>
      <c r="I446" s="5"/>
    </row>
    <row r="447" spans="1:10" x14ac:dyDescent="0.25">
      <c r="A447" s="4" t="s">
        <v>395</v>
      </c>
      <c r="B447" s="4" t="s">
        <v>50</v>
      </c>
      <c r="C447" s="4" t="b">
        <v>0</v>
      </c>
      <c r="D447" s="4" t="b">
        <v>0</v>
      </c>
      <c r="E447" s="4"/>
      <c r="F447" s="4"/>
      <c r="G447" s="5"/>
      <c r="H447" s="5"/>
      <c r="I447" s="5"/>
      <c r="J447" s="1" t="s">
        <v>2392</v>
      </c>
    </row>
    <row r="448" spans="1:10" x14ac:dyDescent="0.25">
      <c r="A448" s="4" t="s">
        <v>396</v>
      </c>
      <c r="B448" s="4" t="s">
        <v>26</v>
      </c>
      <c r="C448" s="4" t="b">
        <v>0</v>
      </c>
      <c r="D448" s="4" t="b">
        <v>0</v>
      </c>
      <c r="E448" s="4"/>
      <c r="F448" s="4" t="s">
        <v>1344</v>
      </c>
      <c r="G448" s="5"/>
      <c r="H448" s="5"/>
      <c r="I448" s="5"/>
    </row>
    <row r="449" spans="1:10" x14ac:dyDescent="0.25">
      <c r="A449" s="4" t="s">
        <v>397</v>
      </c>
      <c r="B449" s="4" t="s">
        <v>1148</v>
      </c>
      <c r="C449" s="4" t="b">
        <v>0</v>
      </c>
      <c r="D449" s="4" t="b">
        <v>0</v>
      </c>
      <c r="E449" s="4" t="s">
        <v>1342</v>
      </c>
      <c r="F449" s="4"/>
      <c r="G449" s="5"/>
      <c r="H449" s="5"/>
      <c r="I449" s="5"/>
    </row>
    <row r="450" spans="1:10" x14ac:dyDescent="0.25">
      <c r="A450" s="7" t="s">
        <v>1523</v>
      </c>
      <c r="B450" s="5" t="s">
        <v>1148</v>
      </c>
      <c r="C450" s="5" t="b">
        <v>0</v>
      </c>
      <c r="D450" s="5" t="b">
        <v>0</v>
      </c>
      <c r="E450" s="5" t="s">
        <v>1139</v>
      </c>
      <c r="F450" s="5"/>
      <c r="G450" s="5"/>
      <c r="H450" s="5"/>
      <c r="I450" s="5"/>
    </row>
    <row r="451" spans="1:10" x14ac:dyDescent="0.25">
      <c r="A451" s="4" t="s">
        <v>398</v>
      </c>
      <c r="B451" s="4" t="s">
        <v>1148</v>
      </c>
      <c r="C451" s="4" t="b">
        <v>0</v>
      </c>
      <c r="D451" s="4" t="b">
        <v>0</v>
      </c>
      <c r="E451" s="4" t="s">
        <v>1124</v>
      </c>
      <c r="F451" s="4" t="s">
        <v>1345</v>
      </c>
      <c r="G451" s="5"/>
      <c r="H451" s="5"/>
      <c r="I451" s="5"/>
      <c r="J451" s="1" t="s">
        <v>2393</v>
      </c>
    </row>
    <row r="452" spans="1:10" x14ac:dyDescent="0.25">
      <c r="A452" s="4" t="s">
        <v>399</v>
      </c>
      <c r="B452" s="4" t="s">
        <v>1148</v>
      </c>
      <c r="C452" s="4" t="b">
        <v>0</v>
      </c>
      <c r="D452" s="4" t="b">
        <v>0</v>
      </c>
      <c r="E452" s="4" t="s">
        <v>1124</v>
      </c>
      <c r="F452" s="4" t="s">
        <v>1346</v>
      </c>
      <c r="G452" s="5"/>
      <c r="H452" s="5"/>
      <c r="I452" s="5"/>
    </row>
    <row r="453" spans="1:10" x14ac:dyDescent="0.25">
      <c r="A453" s="4" t="s">
        <v>400</v>
      </c>
      <c r="B453" s="4" t="s">
        <v>1148</v>
      </c>
      <c r="C453" s="4" t="b">
        <v>0</v>
      </c>
      <c r="D453" s="4" t="b">
        <v>0</v>
      </c>
      <c r="E453" s="4" t="s">
        <v>1124</v>
      </c>
      <c r="F453" s="4" t="s">
        <v>1347</v>
      </c>
      <c r="G453" s="5" t="s">
        <v>1795</v>
      </c>
      <c r="H453" s="5"/>
      <c r="I453" s="5"/>
      <c r="J453" s="1" t="s">
        <v>2394</v>
      </c>
    </row>
    <row r="454" spans="1:10" x14ac:dyDescent="0.25">
      <c r="A454" s="4" t="s">
        <v>401</v>
      </c>
      <c r="B454" s="4" t="s">
        <v>26</v>
      </c>
      <c r="C454" s="4" t="b">
        <v>0</v>
      </c>
      <c r="D454" s="4" t="b">
        <v>0</v>
      </c>
      <c r="E454" s="4"/>
      <c r="F454" s="4" t="s">
        <v>1040</v>
      </c>
      <c r="G454" s="5"/>
      <c r="H454" s="5"/>
      <c r="I454" s="5"/>
      <c r="J454" s="1" t="s">
        <v>2149</v>
      </c>
    </row>
    <row r="455" spans="1:10" x14ac:dyDescent="0.25">
      <c r="A455" s="4" t="s">
        <v>402</v>
      </c>
      <c r="B455" s="4" t="s">
        <v>26</v>
      </c>
      <c r="C455" s="4" t="b">
        <v>0</v>
      </c>
      <c r="D455" s="4" t="b">
        <v>0</v>
      </c>
      <c r="E455" s="4"/>
      <c r="F455" s="4" t="s">
        <v>1348</v>
      </c>
      <c r="G455" s="5"/>
      <c r="H455" s="5"/>
      <c r="I455" s="5"/>
    </row>
    <row r="456" spans="1:10" x14ac:dyDescent="0.25">
      <c r="A456" s="4" t="s">
        <v>403</v>
      </c>
      <c r="B456" s="4" t="s">
        <v>1189</v>
      </c>
      <c r="C456" s="4" t="b">
        <v>0</v>
      </c>
      <c r="D456" s="4" t="b">
        <v>0</v>
      </c>
      <c r="E456" s="4" t="s">
        <v>1209</v>
      </c>
      <c r="F456" s="4" t="s">
        <v>1349</v>
      </c>
      <c r="G456" s="5" t="s">
        <v>1796</v>
      </c>
      <c r="H456" s="5"/>
      <c r="I456" s="5"/>
      <c r="J456" s="1" t="s">
        <v>2395</v>
      </c>
    </row>
    <row r="457" spans="1:10" x14ac:dyDescent="0.25">
      <c r="A457" s="4" t="s">
        <v>404</v>
      </c>
      <c r="B457" s="4" t="s">
        <v>1189</v>
      </c>
      <c r="C457" s="4" t="b">
        <v>0</v>
      </c>
      <c r="D457" s="4" t="b">
        <v>1</v>
      </c>
      <c r="E457" s="4" t="s">
        <v>1309</v>
      </c>
      <c r="F457" s="4" t="s">
        <v>1350</v>
      </c>
      <c r="G457" s="5" t="s">
        <v>1797</v>
      </c>
      <c r="H457" s="5"/>
      <c r="I457" s="5"/>
      <c r="J457" s="1" t="s">
        <v>2396</v>
      </c>
    </row>
    <row r="458" spans="1:10" x14ac:dyDescent="0.25">
      <c r="A458" s="4" t="s">
        <v>405</v>
      </c>
      <c r="B458" s="4" t="s">
        <v>26</v>
      </c>
      <c r="C458" s="4" t="b">
        <v>0</v>
      </c>
      <c r="D458" s="4" t="b">
        <v>0</v>
      </c>
      <c r="E458" s="4"/>
      <c r="F458" s="4"/>
      <c r="G458" s="5"/>
      <c r="H458" s="5"/>
      <c r="I458" s="5"/>
      <c r="J458" s="1" t="s">
        <v>2397</v>
      </c>
    </row>
    <row r="459" spans="1:10" x14ac:dyDescent="0.25">
      <c r="A459" s="4" t="s">
        <v>406</v>
      </c>
      <c r="B459" s="4" t="s">
        <v>26</v>
      </c>
      <c r="C459" s="4" t="b">
        <v>0</v>
      </c>
      <c r="D459" s="4" t="b">
        <v>0</v>
      </c>
      <c r="E459" s="4"/>
      <c r="F459" s="4"/>
      <c r="G459" s="5"/>
      <c r="H459" s="5"/>
      <c r="I459" s="5"/>
    </row>
    <row r="460" spans="1:10" x14ac:dyDescent="0.25">
      <c r="A460" s="4" t="s">
        <v>407</v>
      </c>
      <c r="B460" s="4" t="s">
        <v>1148</v>
      </c>
      <c r="C460" s="4" t="b">
        <v>0</v>
      </c>
      <c r="D460" s="4" t="b">
        <v>0</v>
      </c>
      <c r="E460" s="4" t="s">
        <v>1139</v>
      </c>
      <c r="F460" s="4"/>
      <c r="G460" s="5"/>
      <c r="H460" s="5"/>
      <c r="I460" s="5"/>
    </row>
    <row r="461" spans="1:10" x14ac:dyDescent="0.25">
      <c r="A461" s="4" t="s">
        <v>408</v>
      </c>
      <c r="B461" s="4" t="s">
        <v>1148</v>
      </c>
      <c r="C461" s="4" t="b">
        <v>0</v>
      </c>
      <c r="D461" s="4" t="b">
        <v>0</v>
      </c>
      <c r="E461" s="4" t="s">
        <v>1204</v>
      </c>
      <c r="F461" s="4"/>
      <c r="G461" s="5"/>
      <c r="H461" s="5"/>
      <c r="I461" s="5"/>
      <c r="J461" s="1" t="s">
        <v>2398</v>
      </c>
    </row>
    <row r="462" spans="1:10" x14ac:dyDescent="0.25">
      <c r="A462" s="4" t="s">
        <v>409</v>
      </c>
      <c r="B462" s="4" t="s">
        <v>1148</v>
      </c>
      <c r="C462" s="4" t="b">
        <v>0</v>
      </c>
      <c r="D462" s="4" t="b">
        <v>0</v>
      </c>
      <c r="E462" s="4" t="s">
        <v>1127</v>
      </c>
      <c r="F462" s="4"/>
      <c r="G462" s="5"/>
      <c r="H462" s="5"/>
      <c r="I462" s="5"/>
    </row>
    <row r="463" spans="1:10" x14ac:dyDescent="0.25">
      <c r="A463" s="4" t="s">
        <v>410</v>
      </c>
      <c r="B463" s="4" t="s">
        <v>50</v>
      </c>
      <c r="C463" s="4" t="b">
        <v>0</v>
      </c>
      <c r="D463" s="4" t="b">
        <v>0</v>
      </c>
      <c r="E463" s="4"/>
      <c r="F463" s="4"/>
      <c r="G463" s="5"/>
      <c r="H463" s="5"/>
      <c r="I463" s="5"/>
      <c r="J463" s="1" t="s">
        <v>2399</v>
      </c>
    </row>
    <row r="464" spans="1:10" x14ac:dyDescent="0.25">
      <c r="A464" s="4" t="s">
        <v>411</v>
      </c>
      <c r="B464" s="4" t="s">
        <v>10</v>
      </c>
      <c r="C464" s="4" t="b">
        <v>0</v>
      </c>
      <c r="D464" s="4" t="b">
        <v>0</v>
      </c>
      <c r="E464" s="4"/>
      <c r="F464" s="4" t="s">
        <v>1041</v>
      </c>
      <c r="G464" s="5" t="s">
        <v>1799</v>
      </c>
      <c r="H464" s="5"/>
      <c r="I464" s="5"/>
      <c r="J464" s="1" t="s">
        <v>2400</v>
      </c>
    </row>
    <row r="465" spans="1:10" x14ac:dyDescent="0.25">
      <c r="A465" s="4" t="s">
        <v>412</v>
      </c>
      <c r="B465" s="4" t="s">
        <v>1148</v>
      </c>
      <c r="C465" s="4" t="b">
        <v>0</v>
      </c>
      <c r="D465" s="4" t="b">
        <v>0</v>
      </c>
      <c r="E465" s="4" t="s">
        <v>1122</v>
      </c>
      <c r="F465" s="4"/>
      <c r="G465" s="5"/>
      <c r="H465" s="5"/>
      <c r="I465" s="5"/>
    </row>
    <row r="466" spans="1:10" x14ac:dyDescent="0.25">
      <c r="A466" s="4" t="s">
        <v>413</v>
      </c>
      <c r="B466" s="4" t="s">
        <v>1148</v>
      </c>
      <c r="C466" s="4" t="b">
        <v>0</v>
      </c>
      <c r="D466" s="4" t="b">
        <v>0</v>
      </c>
      <c r="E466" s="4" t="s">
        <v>1122</v>
      </c>
      <c r="F466" s="4"/>
      <c r="G466" s="5"/>
      <c r="H466" s="5"/>
      <c r="I466" s="5"/>
    </row>
    <row r="467" spans="1:10" x14ac:dyDescent="0.25">
      <c r="A467" s="7" t="s">
        <v>1524</v>
      </c>
      <c r="B467" s="5" t="s">
        <v>1148</v>
      </c>
      <c r="C467" s="5" t="b">
        <v>0</v>
      </c>
      <c r="D467" s="5" t="b">
        <v>0</v>
      </c>
      <c r="E467" s="5" t="s">
        <v>1559</v>
      </c>
      <c r="F467" s="5"/>
      <c r="G467" s="5"/>
      <c r="H467" s="5"/>
      <c r="I467" s="5"/>
    </row>
    <row r="468" spans="1:10" x14ac:dyDescent="0.25">
      <c r="A468" s="4" t="s">
        <v>414</v>
      </c>
      <c r="B468" s="4" t="s">
        <v>21</v>
      </c>
      <c r="C468" s="4" t="b">
        <v>0</v>
      </c>
      <c r="D468" s="4" t="b">
        <v>0</v>
      </c>
      <c r="E468" s="4"/>
      <c r="F468" s="4" t="s">
        <v>1351</v>
      </c>
      <c r="G468" s="5" t="s">
        <v>1800</v>
      </c>
      <c r="H468" s="5"/>
      <c r="I468" s="5"/>
      <c r="J468" s="1" t="s">
        <v>2401</v>
      </c>
    </row>
    <row r="469" spans="1:10" x14ac:dyDescent="0.25">
      <c r="A469" s="26" t="s">
        <v>2768</v>
      </c>
      <c r="B469" s="26" t="s">
        <v>21</v>
      </c>
      <c r="C469" s="4" t="b">
        <v>0</v>
      </c>
      <c r="D469" s="4" t="b">
        <v>0</v>
      </c>
      <c r="E469" s="4"/>
      <c r="F469" s="26" t="s">
        <v>2769</v>
      </c>
      <c r="G469" s="5"/>
      <c r="H469" s="5"/>
      <c r="I469" s="5"/>
    </row>
    <row r="470" spans="1:10" x14ac:dyDescent="0.25">
      <c r="A470" s="4" t="s">
        <v>415</v>
      </c>
      <c r="B470" s="4" t="s">
        <v>50</v>
      </c>
      <c r="C470" s="4" t="b">
        <v>0</v>
      </c>
      <c r="D470" s="4" t="b">
        <v>1</v>
      </c>
      <c r="E470" s="4"/>
      <c r="F470" s="4" t="s">
        <v>1352</v>
      </c>
      <c r="G470" s="5" t="s">
        <v>1801</v>
      </c>
      <c r="H470" s="5"/>
      <c r="I470" s="5"/>
      <c r="J470" s="1" t="s">
        <v>2402</v>
      </c>
    </row>
    <row r="471" spans="1:10" x14ac:dyDescent="0.25">
      <c r="A471" s="4" t="s">
        <v>416</v>
      </c>
      <c r="B471" s="4" t="s">
        <v>10</v>
      </c>
      <c r="C471" s="4" t="b">
        <v>0</v>
      </c>
      <c r="D471" s="4" t="b">
        <v>0</v>
      </c>
      <c r="E471" s="4"/>
      <c r="F471" s="4" t="s">
        <v>1353</v>
      </c>
      <c r="G471" s="5"/>
      <c r="H471" s="5"/>
      <c r="I471" s="5"/>
    </row>
    <row r="472" spans="1:10" x14ac:dyDescent="0.25">
      <c r="A472" s="4" t="s">
        <v>417</v>
      </c>
      <c r="B472" s="4" t="s">
        <v>3</v>
      </c>
      <c r="C472" s="4" t="b">
        <v>0</v>
      </c>
      <c r="D472" s="4" t="b">
        <v>1</v>
      </c>
      <c r="E472" s="4"/>
      <c r="F472" s="4" t="s">
        <v>417</v>
      </c>
      <c r="G472" s="5" t="s">
        <v>1802</v>
      </c>
      <c r="H472" s="5"/>
      <c r="I472" s="5"/>
      <c r="J472" s="1" t="s">
        <v>2403</v>
      </c>
    </row>
    <row r="473" spans="1:10" x14ac:dyDescent="0.25">
      <c r="A473" s="4" t="s">
        <v>418</v>
      </c>
      <c r="B473" s="4" t="s">
        <v>3</v>
      </c>
      <c r="C473" s="4" t="b">
        <v>0</v>
      </c>
      <c r="D473" s="4" t="b">
        <v>0</v>
      </c>
      <c r="E473" s="4"/>
      <c r="F473" s="4" t="s">
        <v>1354</v>
      </c>
      <c r="G473" s="5" t="s">
        <v>1803</v>
      </c>
      <c r="H473" s="5"/>
      <c r="I473" s="5"/>
      <c r="J473" s="1" t="s">
        <v>2404</v>
      </c>
    </row>
    <row r="474" spans="1:10" x14ac:dyDescent="0.25">
      <c r="A474" s="4" t="s">
        <v>419</v>
      </c>
      <c r="B474" s="4" t="s">
        <v>3</v>
      </c>
      <c r="C474" s="4" t="b">
        <v>0</v>
      </c>
      <c r="D474" s="4" t="b">
        <v>0</v>
      </c>
      <c r="E474" s="4"/>
      <c r="F474" s="4" t="s">
        <v>1355</v>
      </c>
      <c r="G474" s="5" t="s">
        <v>1804</v>
      </c>
      <c r="H474" s="5"/>
      <c r="I474" s="5"/>
      <c r="J474" s="1" t="s">
        <v>2405</v>
      </c>
    </row>
    <row r="475" spans="1:10" x14ac:dyDescent="0.25">
      <c r="A475" s="4" t="s">
        <v>420</v>
      </c>
      <c r="B475" s="4" t="s">
        <v>3</v>
      </c>
      <c r="C475" s="4" t="b">
        <v>0</v>
      </c>
      <c r="D475" s="4" t="b">
        <v>0</v>
      </c>
      <c r="E475" s="4"/>
      <c r="F475" s="4" t="s">
        <v>1356</v>
      </c>
      <c r="G475" s="5" t="s">
        <v>1805</v>
      </c>
      <c r="H475" s="5"/>
      <c r="I475" s="5"/>
      <c r="J475" s="1" t="s">
        <v>2406</v>
      </c>
    </row>
    <row r="476" spans="1:10" x14ac:dyDescent="0.25">
      <c r="A476" s="4" t="s">
        <v>421</v>
      </c>
      <c r="B476" s="4" t="s">
        <v>3</v>
      </c>
      <c r="C476" s="4" t="b">
        <v>0</v>
      </c>
      <c r="D476" s="4" t="b">
        <v>0</v>
      </c>
      <c r="E476" s="4" t="s">
        <v>1008</v>
      </c>
      <c r="F476" s="4" t="s">
        <v>1357</v>
      </c>
      <c r="G476" s="5" t="s">
        <v>1806</v>
      </c>
      <c r="H476" s="5"/>
      <c r="I476" s="5"/>
      <c r="J476" s="1" t="s">
        <v>2407</v>
      </c>
    </row>
    <row r="477" spans="1:10" x14ac:dyDescent="0.25">
      <c r="A477" s="4" t="s">
        <v>422</v>
      </c>
      <c r="B477" s="4" t="s">
        <v>3</v>
      </c>
      <c r="C477" s="4" t="b">
        <v>0</v>
      </c>
      <c r="D477" s="4" t="b">
        <v>0</v>
      </c>
      <c r="E477" s="4"/>
      <c r="F477" s="4" t="s">
        <v>1358</v>
      </c>
      <c r="G477" s="5" t="s">
        <v>1807</v>
      </c>
      <c r="H477" s="5"/>
      <c r="I477" s="5"/>
      <c r="J477" s="1" t="s">
        <v>2408</v>
      </c>
    </row>
    <row r="478" spans="1:10" x14ac:dyDescent="0.25">
      <c r="A478" s="4" t="s">
        <v>423</v>
      </c>
      <c r="B478" s="4" t="s">
        <v>3</v>
      </c>
      <c r="C478" s="4" t="b">
        <v>0</v>
      </c>
      <c r="D478" s="4" t="b">
        <v>0</v>
      </c>
      <c r="E478" s="4"/>
      <c r="F478" s="4" t="s">
        <v>1359</v>
      </c>
      <c r="G478" s="5" t="s">
        <v>1808</v>
      </c>
      <c r="H478" s="5"/>
      <c r="I478" s="5"/>
      <c r="J478" s="1" t="s">
        <v>2409</v>
      </c>
    </row>
    <row r="479" spans="1:10" x14ac:dyDescent="0.25">
      <c r="A479" s="4" t="s">
        <v>1520</v>
      </c>
      <c r="B479" s="4" t="s">
        <v>1189</v>
      </c>
      <c r="C479" s="4" t="b">
        <v>0</v>
      </c>
      <c r="D479" s="4" t="b">
        <v>0</v>
      </c>
      <c r="E479" s="4"/>
      <c r="F479" s="4"/>
      <c r="G479" s="5"/>
      <c r="H479" s="5"/>
      <c r="I479" s="5"/>
      <c r="J479" s="1" t="s">
        <v>2150</v>
      </c>
    </row>
    <row r="480" spans="1:10" x14ac:dyDescent="0.25">
      <c r="A480" s="4" t="s">
        <v>424</v>
      </c>
      <c r="B480" s="4" t="s">
        <v>50</v>
      </c>
      <c r="C480" s="4" t="b">
        <v>0</v>
      </c>
      <c r="D480" s="4" t="b">
        <v>0</v>
      </c>
      <c r="E480" s="4"/>
      <c r="F480" s="4" t="s">
        <v>1360</v>
      </c>
      <c r="G480" s="5" t="s">
        <v>2690</v>
      </c>
      <c r="H480" s="5"/>
      <c r="I480" s="5"/>
    </row>
    <row r="481" spans="1:10" x14ac:dyDescent="0.25">
      <c r="A481" s="4" t="s">
        <v>425</v>
      </c>
      <c r="B481" s="4" t="s">
        <v>40</v>
      </c>
      <c r="C481" s="4" t="b">
        <v>0</v>
      </c>
      <c r="D481" s="4" t="b">
        <v>0</v>
      </c>
      <c r="E481" s="4"/>
      <c r="F481" s="4" t="s">
        <v>1601</v>
      </c>
      <c r="G481" s="5"/>
      <c r="H481" s="5"/>
      <c r="I481" s="5"/>
    </row>
    <row r="482" spans="1:10" x14ac:dyDescent="0.25">
      <c r="A482" s="4" t="s">
        <v>426</v>
      </c>
      <c r="B482" s="4" t="s">
        <v>117</v>
      </c>
      <c r="C482" s="4" t="b">
        <v>0</v>
      </c>
      <c r="D482" s="4" t="b">
        <v>0</v>
      </c>
      <c r="E482" s="4"/>
      <c r="F482" s="4" t="s">
        <v>1361</v>
      </c>
      <c r="G482" s="5"/>
      <c r="H482" s="5"/>
      <c r="I482" s="5"/>
      <c r="J482" s="1" t="s">
        <v>2410</v>
      </c>
    </row>
    <row r="483" spans="1:10" x14ac:dyDescent="0.25">
      <c r="A483" s="4" t="s">
        <v>427</v>
      </c>
      <c r="B483" s="4" t="s">
        <v>8</v>
      </c>
      <c r="C483" s="4" t="b">
        <v>0</v>
      </c>
      <c r="D483" s="4" t="b">
        <v>0</v>
      </c>
      <c r="E483" s="4"/>
      <c r="F483" s="4" t="s">
        <v>1362</v>
      </c>
      <c r="G483" s="5" t="s">
        <v>1809</v>
      </c>
      <c r="H483" s="5"/>
      <c r="I483" s="5"/>
      <c r="J483" s="1" t="s">
        <v>2411</v>
      </c>
    </row>
    <row r="484" spans="1:10" x14ac:dyDescent="0.25">
      <c r="A484" s="4" t="s">
        <v>428</v>
      </c>
      <c r="B484" s="4" t="s">
        <v>10</v>
      </c>
      <c r="C484" s="4" t="b">
        <v>0</v>
      </c>
      <c r="D484" s="4" t="b">
        <v>0</v>
      </c>
      <c r="E484" s="4"/>
      <c r="F484" s="4" t="s">
        <v>1602</v>
      </c>
      <c r="G484" s="5"/>
      <c r="H484" s="5"/>
      <c r="I484" s="5"/>
      <c r="J484" s="1" t="s">
        <v>2412</v>
      </c>
    </row>
    <row r="485" spans="1:10" x14ac:dyDescent="0.25">
      <c r="A485" s="4" t="s">
        <v>429</v>
      </c>
      <c r="B485" s="4" t="s">
        <v>57</v>
      </c>
      <c r="C485" s="4" t="b">
        <v>0</v>
      </c>
      <c r="D485" s="4" t="b">
        <v>1</v>
      </c>
      <c r="E485" s="4"/>
      <c r="F485" s="4" t="s">
        <v>1042</v>
      </c>
      <c r="G485" s="5" t="s">
        <v>2668</v>
      </c>
      <c r="H485" s="5"/>
      <c r="I485" s="5"/>
      <c r="J485" s="1" t="s">
        <v>2413</v>
      </c>
    </row>
    <row r="486" spans="1:10" x14ac:dyDescent="0.25">
      <c r="A486" s="4" t="s">
        <v>2055</v>
      </c>
      <c r="B486" s="4" t="s">
        <v>26</v>
      </c>
      <c r="C486" s="4" t="b">
        <v>0</v>
      </c>
      <c r="D486" s="4" t="b">
        <v>0</v>
      </c>
      <c r="E486" s="4"/>
      <c r="F486" s="4" t="s">
        <v>1254</v>
      </c>
      <c r="G486" s="5" t="s">
        <v>2691</v>
      </c>
      <c r="H486" s="5"/>
      <c r="I486" s="5"/>
      <c r="J486" s="1" t="s">
        <v>2414</v>
      </c>
    </row>
    <row r="487" spans="1:10" x14ac:dyDescent="0.25">
      <c r="A487" s="4" t="s">
        <v>1649</v>
      </c>
      <c r="B487" s="4" t="s">
        <v>1148</v>
      </c>
      <c r="C487" s="4" t="b">
        <v>0</v>
      </c>
      <c r="D487" s="4" t="b">
        <v>0</v>
      </c>
    </row>
    <row r="488" spans="1:10" x14ac:dyDescent="0.25">
      <c r="A488" s="4" t="s">
        <v>430</v>
      </c>
      <c r="B488" s="4" t="s">
        <v>57</v>
      </c>
      <c r="C488" s="4" t="b">
        <v>0</v>
      </c>
      <c r="D488" s="4" t="b">
        <v>1</v>
      </c>
      <c r="E488" s="4"/>
      <c r="F488" s="4" t="s">
        <v>1363</v>
      </c>
      <c r="G488" s="5" t="s">
        <v>1810</v>
      </c>
      <c r="H488" s="5"/>
      <c r="I488" s="5"/>
      <c r="J488" s="1" t="s">
        <v>2415</v>
      </c>
    </row>
    <row r="489" spans="1:10" x14ac:dyDescent="0.25">
      <c r="A489" s="4" t="s">
        <v>431</v>
      </c>
      <c r="B489" s="4" t="s">
        <v>57</v>
      </c>
      <c r="C489" s="4" t="b">
        <v>0</v>
      </c>
      <c r="D489" s="4" t="b">
        <v>0</v>
      </c>
      <c r="E489" s="4" t="s">
        <v>1008</v>
      </c>
      <c r="F489" s="4" t="s">
        <v>1364</v>
      </c>
      <c r="G489" s="5" t="s">
        <v>2692</v>
      </c>
      <c r="H489" s="5"/>
      <c r="I489" s="5"/>
      <c r="J489" s="1" t="s">
        <v>2416</v>
      </c>
    </row>
    <row r="490" spans="1:10" x14ac:dyDescent="0.25">
      <c r="A490" s="4" t="s">
        <v>432</v>
      </c>
      <c r="B490" s="4" t="s">
        <v>1148</v>
      </c>
      <c r="C490" s="4" t="b">
        <v>0</v>
      </c>
      <c r="D490" s="4" t="b">
        <v>0</v>
      </c>
      <c r="E490" s="4" t="s">
        <v>1008</v>
      </c>
      <c r="F490" s="4" t="s">
        <v>1365</v>
      </c>
      <c r="G490" s="5" t="s">
        <v>1811</v>
      </c>
      <c r="H490" s="5"/>
      <c r="I490" s="5"/>
      <c r="J490" s="1" t="s">
        <v>2417</v>
      </c>
    </row>
    <row r="491" spans="1:10" x14ac:dyDescent="0.25">
      <c r="A491" s="4" t="s">
        <v>433</v>
      </c>
      <c r="B491" s="4" t="s">
        <v>40</v>
      </c>
      <c r="C491" s="4" t="b">
        <v>0</v>
      </c>
      <c r="D491" s="4" t="b">
        <v>0</v>
      </c>
      <c r="E491" s="4"/>
      <c r="F491" s="4" t="s">
        <v>1043</v>
      </c>
      <c r="G491" s="5" t="s">
        <v>1812</v>
      </c>
      <c r="H491" s="5"/>
      <c r="I491" s="5"/>
      <c r="J491" s="1" t="s">
        <v>2418</v>
      </c>
    </row>
    <row r="492" spans="1:10" x14ac:dyDescent="0.25">
      <c r="A492" s="4" t="s">
        <v>434</v>
      </c>
      <c r="B492" s="4" t="s">
        <v>53</v>
      </c>
      <c r="C492" s="4" t="b">
        <v>0</v>
      </c>
      <c r="D492" s="4" t="b">
        <v>0</v>
      </c>
      <c r="E492" s="4"/>
      <c r="F492" s="4"/>
      <c r="G492" s="5"/>
      <c r="H492" s="5"/>
      <c r="I492" s="5"/>
      <c r="J492" s="1" t="s">
        <v>2151</v>
      </c>
    </row>
    <row r="493" spans="1:10" x14ac:dyDescent="0.25">
      <c r="A493" s="4" t="s">
        <v>435</v>
      </c>
      <c r="B493" s="4" t="s">
        <v>53</v>
      </c>
      <c r="C493" s="4" t="b">
        <v>0</v>
      </c>
      <c r="D493" s="4" t="b">
        <v>0</v>
      </c>
      <c r="E493" s="4"/>
      <c r="F493" s="4" t="s">
        <v>1044</v>
      </c>
      <c r="G493" s="5" t="s">
        <v>1813</v>
      </c>
      <c r="H493" s="5"/>
      <c r="I493" s="5"/>
      <c r="J493" s="1" t="s">
        <v>2419</v>
      </c>
    </row>
    <row r="494" spans="1:10" x14ac:dyDescent="0.25">
      <c r="A494" s="4" t="s">
        <v>436</v>
      </c>
      <c r="B494" s="4" t="s">
        <v>1148</v>
      </c>
      <c r="C494" s="4" t="b">
        <v>0</v>
      </c>
      <c r="D494" s="4" t="b">
        <v>0</v>
      </c>
      <c r="E494" s="4" t="s">
        <v>1145</v>
      </c>
      <c r="F494" s="4"/>
      <c r="G494" s="5"/>
      <c r="H494" s="5"/>
      <c r="I494" s="5"/>
    </row>
    <row r="495" spans="1:10" x14ac:dyDescent="0.25">
      <c r="A495" s="4" t="s">
        <v>437</v>
      </c>
      <c r="B495" s="4" t="s">
        <v>26</v>
      </c>
      <c r="C495" s="4" t="b">
        <v>0</v>
      </c>
      <c r="D495" s="4" t="b">
        <v>0</v>
      </c>
      <c r="E495" s="4"/>
      <c r="F495" s="4"/>
      <c r="G495" s="5"/>
      <c r="H495" s="5"/>
      <c r="I495" s="5"/>
    </row>
    <row r="496" spans="1:10" x14ac:dyDescent="0.25">
      <c r="A496" s="4" t="s">
        <v>438</v>
      </c>
      <c r="B496" s="4" t="s">
        <v>8</v>
      </c>
      <c r="C496" s="4" t="b">
        <v>0</v>
      </c>
      <c r="D496" s="4" t="b">
        <v>0</v>
      </c>
      <c r="E496" s="4"/>
      <c r="F496" s="4"/>
      <c r="G496" s="5"/>
      <c r="H496" s="5"/>
      <c r="I496" s="5"/>
      <c r="J496" s="1" t="s">
        <v>2420</v>
      </c>
    </row>
    <row r="497" spans="1:10" x14ac:dyDescent="0.25">
      <c r="A497" s="4" t="s">
        <v>439</v>
      </c>
      <c r="B497" s="4" t="s">
        <v>53</v>
      </c>
      <c r="C497" s="4" t="b">
        <v>0</v>
      </c>
      <c r="D497" s="4" t="b">
        <v>0</v>
      </c>
      <c r="E497" s="4"/>
      <c r="F497" s="4"/>
      <c r="G497" s="5"/>
      <c r="H497" s="5"/>
      <c r="I497" s="5"/>
      <c r="J497" s="1" t="s">
        <v>2421</v>
      </c>
    </row>
    <row r="498" spans="1:10" x14ac:dyDescent="0.25">
      <c r="A498" s="4" t="s">
        <v>440</v>
      </c>
      <c r="B498" s="4" t="s">
        <v>1148</v>
      </c>
      <c r="C498" s="4" t="b">
        <v>0</v>
      </c>
      <c r="D498" s="4" t="b">
        <v>0</v>
      </c>
      <c r="E498" s="4" t="s">
        <v>1008</v>
      </c>
      <c r="F498" s="4"/>
      <c r="G498" s="5"/>
      <c r="H498" s="5"/>
      <c r="I498" s="5"/>
      <c r="J498" s="1" t="s">
        <v>2422</v>
      </c>
    </row>
    <row r="499" spans="1:10" x14ac:dyDescent="0.25">
      <c r="A499" s="4" t="s">
        <v>441</v>
      </c>
      <c r="B499" s="30" t="s">
        <v>1398</v>
      </c>
      <c r="C499" s="4" t="b">
        <v>1</v>
      </c>
      <c r="D499" s="4" t="b">
        <v>0</v>
      </c>
      <c r="E499" s="4"/>
      <c r="F499" s="4" t="s">
        <v>1396</v>
      </c>
      <c r="G499" s="5"/>
      <c r="H499" s="5"/>
      <c r="I499" s="5"/>
    </row>
    <row r="500" spans="1:10" x14ac:dyDescent="0.25">
      <c r="A500" s="4" t="s">
        <v>2040</v>
      </c>
      <c r="B500" s="4" t="s">
        <v>1148</v>
      </c>
      <c r="C500" s="4" t="b">
        <v>0</v>
      </c>
      <c r="D500" s="4" t="b">
        <v>0</v>
      </c>
      <c r="E500" s="4" t="s">
        <v>1162</v>
      </c>
      <c r="F500" s="4" t="s">
        <v>2042</v>
      </c>
      <c r="G500" s="5"/>
      <c r="H500" s="5"/>
      <c r="I500" s="5"/>
    </row>
    <row r="501" spans="1:10" x14ac:dyDescent="0.25">
      <c r="A501" s="4" t="s">
        <v>2041</v>
      </c>
      <c r="B501" s="4" t="s">
        <v>1148</v>
      </c>
      <c r="C501" s="4" t="b">
        <v>0</v>
      </c>
      <c r="D501" s="4" t="b">
        <v>0</v>
      </c>
      <c r="E501" s="4" t="s">
        <v>1162</v>
      </c>
      <c r="F501" s="4" t="s">
        <v>2043</v>
      </c>
      <c r="G501" s="5"/>
      <c r="H501" s="5"/>
      <c r="I501" s="5"/>
    </row>
    <row r="502" spans="1:10" x14ac:dyDescent="0.25">
      <c r="A502" s="4" t="s">
        <v>442</v>
      </c>
      <c r="B502" s="4" t="s">
        <v>1148</v>
      </c>
      <c r="C502" s="4" t="b">
        <v>0</v>
      </c>
      <c r="D502" s="4" t="b">
        <v>0</v>
      </c>
      <c r="E502" s="4" t="s">
        <v>1175</v>
      </c>
      <c r="F502" s="4"/>
      <c r="G502" s="5"/>
      <c r="H502" s="5"/>
      <c r="I502" s="5"/>
    </row>
    <row r="503" spans="1:10" x14ac:dyDescent="0.25">
      <c r="A503" s="4" t="s">
        <v>443</v>
      </c>
      <c r="B503" s="4" t="s">
        <v>8</v>
      </c>
      <c r="C503" s="4" t="b">
        <v>0</v>
      </c>
      <c r="D503" s="4" t="b">
        <v>0</v>
      </c>
      <c r="E503" s="4"/>
      <c r="F503" s="4"/>
      <c r="G503" s="5" t="s">
        <v>2693</v>
      </c>
      <c r="H503" s="5"/>
      <c r="I503" s="5"/>
      <c r="J503" s="1" t="s">
        <v>2152</v>
      </c>
    </row>
    <row r="504" spans="1:10" x14ac:dyDescent="0.25">
      <c r="A504" s="4" t="s">
        <v>1650</v>
      </c>
      <c r="B504" s="4" t="s">
        <v>1148</v>
      </c>
      <c r="C504" s="4" t="b">
        <v>0</v>
      </c>
      <c r="D504" s="4" t="b">
        <v>0</v>
      </c>
    </row>
    <row r="505" spans="1:10" x14ac:dyDescent="0.25">
      <c r="A505" s="4" t="s">
        <v>2101</v>
      </c>
      <c r="B505" s="4" t="s">
        <v>1148</v>
      </c>
      <c r="C505" s="4" t="b">
        <v>0</v>
      </c>
      <c r="D505" s="4" t="b">
        <v>0</v>
      </c>
      <c r="E505" s="4" t="s">
        <v>2102</v>
      </c>
      <c r="F505" s="4"/>
      <c r="G505" s="5"/>
      <c r="H505" s="5"/>
      <c r="I505" s="5"/>
    </row>
    <row r="506" spans="1:10" x14ac:dyDescent="0.25">
      <c r="A506" s="4" t="s">
        <v>444</v>
      </c>
      <c r="B506" s="4" t="s">
        <v>1148</v>
      </c>
      <c r="C506" s="4" t="b">
        <v>0</v>
      </c>
      <c r="D506" s="4" t="b">
        <v>0</v>
      </c>
      <c r="E506" s="4" t="s">
        <v>1122</v>
      </c>
      <c r="F506" s="4"/>
      <c r="G506" s="5"/>
      <c r="H506" s="5"/>
      <c r="I506" s="5"/>
    </row>
    <row r="507" spans="1:10" x14ac:dyDescent="0.25">
      <c r="A507" s="4" t="s">
        <v>445</v>
      </c>
      <c r="B507" s="4" t="s">
        <v>1148</v>
      </c>
      <c r="C507" s="4" t="b">
        <v>0</v>
      </c>
      <c r="D507" s="4" t="b">
        <v>0</v>
      </c>
      <c r="E507" s="4" t="s">
        <v>1122</v>
      </c>
      <c r="F507" s="4"/>
      <c r="G507" s="5"/>
      <c r="H507" s="5"/>
      <c r="I507" s="5"/>
    </row>
    <row r="508" spans="1:10" x14ac:dyDescent="0.25">
      <c r="A508" s="4" t="s">
        <v>446</v>
      </c>
      <c r="B508" s="4" t="s">
        <v>1148</v>
      </c>
      <c r="C508" s="4" t="b">
        <v>0</v>
      </c>
      <c r="D508" s="4" t="b">
        <v>0</v>
      </c>
      <c r="E508" s="4" t="s">
        <v>1366</v>
      </c>
      <c r="F508" s="4"/>
      <c r="G508" s="5"/>
      <c r="H508" s="5"/>
      <c r="I508" s="5"/>
    </row>
    <row r="509" spans="1:10" x14ac:dyDescent="0.25">
      <c r="A509" s="4" t="s">
        <v>447</v>
      </c>
      <c r="B509" s="4" t="s">
        <v>1189</v>
      </c>
      <c r="C509" s="4" t="b">
        <v>0</v>
      </c>
      <c r="D509" s="4" t="b">
        <v>0</v>
      </c>
      <c r="E509" s="4" t="s">
        <v>1209</v>
      </c>
      <c r="F509" s="4" t="s">
        <v>1046</v>
      </c>
      <c r="G509" s="5"/>
      <c r="H509" s="5"/>
      <c r="I509" s="5"/>
      <c r="J509" s="1" t="s">
        <v>2153</v>
      </c>
    </row>
    <row r="510" spans="1:10" x14ac:dyDescent="0.25">
      <c r="A510" s="4" t="s">
        <v>448</v>
      </c>
      <c r="B510" s="4" t="s">
        <v>50</v>
      </c>
      <c r="C510" s="4" t="b">
        <v>0</v>
      </c>
      <c r="D510" s="4" t="b">
        <v>0</v>
      </c>
      <c r="E510" s="4"/>
      <c r="F510" s="4" t="s">
        <v>1045</v>
      </c>
      <c r="G510" s="5" t="s">
        <v>1814</v>
      </c>
      <c r="H510" s="5"/>
      <c r="I510" s="5"/>
      <c r="J510" s="1" t="s">
        <v>2423</v>
      </c>
    </row>
    <row r="511" spans="1:10" x14ac:dyDescent="0.25">
      <c r="A511" s="4" t="s">
        <v>1651</v>
      </c>
      <c r="B511" s="4" t="s">
        <v>1148</v>
      </c>
      <c r="C511" s="4" t="b">
        <v>0</v>
      </c>
      <c r="D511" s="4" t="b">
        <v>0</v>
      </c>
    </row>
    <row r="512" spans="1:10" x14ac:dyDescent="0.25">
      <c r="A512" s="4" t="s">
        <v>2079</v>
      </c>
      <c r="B512" s="4" t="s">
        <v>26</v>
      </c>
      <c r="C512" s="4" t="b">
        <v>0</v>
      </c>
      <c r="D512" s="4" t="b">
        <v>0</v>
      </c>
      <c r="J512" s="1" t="s">
        <v>2154</v>
      </c>
    </row>
    <row r="513" spans="1:10" x14ac:dyDescent="0.25">
      <c r="A513" s="4" t="s">
        <v>449</v>
      </c>
      <c r="B513" s="4" t="s">
        <v>1148</v>
      </c>
      <c r="C513" s="4" t="b">
        <v>0</v>
      </c>
      <c r="D513" s="4" t="b">
        <v>0</v>
      </c>
      <c r="E513" s="4" t="s">
        <v>1140</v>
      </c>
      <c r="F513" s="4"/>
      <c r="G513" s="5"/>
      <c r="H513" s="5"/>
      <c r="I513" s="5"/>
      <c r="J513" s="1" t="s">
        <v>2424</v>
      </c>
    </row>
    <row r="514" spans="1:10" x14ac:dyDescent="0.25">
      <c r="A514" s="4" t="s">
        <v>450</v>
      </c>
      <c r="B514" s="4" t="s">
        <v>26</v>
      </c>
      <c r="C514" s="4" t="b">
        <v>0</v>
      </c>
      <c r="D514" s="4" t="b">
        <v>0</v>
      </c>
      <c r="E514" s="4"/>
      <c r="F514" s="4"/>
      <c r="G514" s="5"/>
      <c r="H514" s="5"/>
      <c r="I514" s="5"/>
    </row>
    <row r="515" spans="1:10" x14ac:dyDescent="0.25">
      <c r="A515" s="7" t="s">
        <v>1525</v>
      </c>
      <c r="B515" s="5" t="s">
        <v>1148</v>
      </c>
      <c r="C515" s="5" t="b">
        <v>0</v>
      </c>
      <c r="D515" s="5" t="b">
        <v>0</v>
      </c>
      <c r="E515" s="5" t="s">
        <v>1152</v>
      </c>
      <c r="F515" s="7"/>
    </row>
    <row r="516" spans="1:10" x14ac:dyDescent="0.25">
      <c r="A516" s="4" t="s">
        <v>451</v>
      </c>
      <c r="B516" s="4" t="s">
        <v>1148</v>
      </c>
      <c r="C516" s="4" t="b">
        <v>0</v>
      </c>
      <c r="D516" s="4" t="b">
        <v>0</v>
      </c>
      <c r="E516" s="4" t="s">
        <v>1152</v>
      </c>
      <c r="F516" s="4"/>
      <c r="G516" s="5"/>
      <c r="H516" s="5"/>
      <c r="I516" s="5"/>
    </row>
    <row r="517" spans="1:10" x14ac:dyDescent="0.25">
      <c r="A517" s="4" t="s">
        <v>1699</v>
      </c>
      <c r="B517" s="4" t="s">
        <v>1148</v>
      </c>
      <c r="C517" s="4" t="b">
        <v>0</v>
      </c>
      <c r="D517" s="4" t="b">
        <v>0</v>
      </c>
      <c r="E517" s="4" t="s">
        <v>1394</v>
      </c>
    </row>
    <row r="518" spans="1:10" x14ac:dyDescent="0.25">
      <c r="A518" s="7" t="s">
        <v>1857</v>
      </c>
      <c r="B518" s="5" t="s">
        <v>3</v>
      </c>
      <c r="C518" s="5" t="b">
        <v>0</v>
      </c>
      <c r="D518" s="5" t="b">
        <v>0</v>
      </c>
      <c r="E518" s="5" t="s">
        <v>1007</v>
      </c>
      <c r="F518" s="7" t="s">
        <v>1603</v>
      </c>
      <c r="G518" s="5" t="s">
        <v>1899</v>
      </c>
      <c r="H518" s="5"/>
      <c r="I518" s="5"/>
      <c r="J518" s="1" t="s">
        <v>2425</v>
      </c>
    </row>
    <row r="519" spans="1:10" x14ac:dyDescent="0.25">
      <c r="A519" s="4" t="s">
        <v>452</v>
      </c>
      <c r="B519" s="4" t="s">
        <v>1148</v>
      </c>
      <c r="C519" s="4" t="b">
        <v>0</v>
      </c>
      <c r="D519" s="4" t="b">
        <v>0</v>
      </c>
      <c r="E519" s="4" t="s">
        <v>2019</v>
      </c>
      <c r="F519" s="4"/>
      <c r="G519" s="5" t="s">
        <v>1815</v>
      </c>
      <c r="H519" s="5"/>
      <c r="I519" s="5"/>
      <c r="J519" s="1" t="s">
        <v>2426</v>
      </c>
    </row>
    <row r="520" spans="1:10" x14ac:dyDescent="0.25">
      <c r="A520" s="4" t="s">
        <v>453</v>
      </c>
      <c r="B520" s="4" t="s">
        <v>1148</v>
      </c>
      <c r="C520" s="4" t="b">
        <v>0</v>
      </c>
      <c r="D520" s="4" t="b">
        <v>0</v>
      </c>
      <c r="E520" s="4" t="s">
        <v>1008</v>
      </c>
      <c r="F520" s="4"/>
      <c r="G520" s="5"/>
      <c r="H520" s="5"/>
      <c r="I520" s="5"/>
      <c r="J520" s="1" t="s">
        <v>2155</v>
      </c>
    </row>
    <row r="521" spans="1:10" x14ac:dyDescent="0.25">
      <c r="A521" s="4" t="s">
        <v>454</v>
      </c>
      <c r="B521" s="4" t="s">
        <v>26</v>
      </c>
      <c r="C521" s="4" t="b">
        <v>0</v>
      </c>
      <c r="D521" s="4" t="b">
        <v>0</v>
      </c>
      <c r="E521" s="4"/>
      <c r="F521" s="4" t="s">
        <v>1047</v>
      </c>
      <c r="G521" s="5" t="s">
        <v>2694</v>
      </c>
      <c r="H521" s="5"/>
      <c r="I521" s="5"/>
      <c r="J521" s="1" t="s">
        <v>2427</v>
      </c>
    </row>
    <row r="522" spans="1:10" x14ac:dyDescent="0.25">
      <c r="A522" s="4" t="s">
        <v>455</v>
      </c>
      <c r="B522" s="4" t="s">
        <v>26</v>
      </c>
      <c r="C522" s="4" t="b">
        <v>0</v>
      </c>
      <c r="D522" s="4" t="b">
        <v>0</v>
      </c>
      <c r="E522" s="4"/>
      <c r="F522" s="4"/>
      <c r="G522" s="5" t="s">
        <v>2695</v>
      </c>
      <c r="H522" s="5"/>
      <c r="I522" s="5"/>
      <c r="J522" s="1" t="s">
        <v>2428</v>
      </c>
    </row>
    <row r="523" spans="1:10" x14ac:dyDescent="0.25">
      <c r="A523" s="4" t="s">
        <v>1652</v>
      </c>
      <c r="B523" s="4" t="s">
        <v>1148</v>
      </c>
      <c r="C523" s="4" t="b">
        <v>0</v>
      </c>
      <c r="D523" s="4" t="b">
        <v>0</v>
      </c>
    </row>
    <row r="524" spans="1:10" x14ac:dyDescent="0.25">
      <c r="A524" s="4" t="s">
        <v>456</v>
      </c>
      <c r="B524" s="4" t="s">
        <v>26</v>
      </c>
      <c r="C524" s="4" t="b">
        <v>0</v>
      </c>
      <c r="D524" s="4" t="b">
        <v>0</v>
      </c>
      <c r="E524" s="4"/>
      <c r="F524" s="4"/>
      <c r="G524" s="5"/>
      <c r="H524" s="5"/>
      <c r="I524" s="5"/>
    </row>
    <row r="525" spans="1:10" x14ac:dyDescent="0.25">
      <c r="A525" s="4" t="s">
        <v>2052</v>
      </c>
      <c r="B525" s="4" t="s">
        <v>1148</v>
      </c>
      <c r="C525" s="4" t="b">
        <v>0</v>
      </c>
      <c r="D525" s="4" t="b">
        <v>0</v>
      </c>
      <c r="E525" s="4" t="s">
        <v>1008</v>
      </c>
      <c r="F525" s="4"/>
      <c r="G525" s="5"/>
      <c r="H525" s="5"/>
      <c r="I525" s="5"/>
    </row>
    <row r="526" spans="1:10" x14ac:dyDescent="0.25">
      <c r="A526" s="4" t="s">
        <v>457</v>
      </c>
      <c r="B526" s="4" t="s">
        <v>57</v>
      </c>
      <c r="C526" s="4" t="b">
        <v>0</v>
      </c>
      <c r="D526" s="4" t="b">
        <v>0</v>
      </c>
      <c r="E526" s="4"/>
      <c r="F526" s="4" t="s">
        <v>1048</v>
      </c>
      <c r="G526" s="9" t="s">
        <v>2696</v>
      </c>
      <c r="H526" s="9"/>
      <c r="I526" s="9"/>
      <c r="J526" s="1" t="s">
        <v>2429</v>
      </c>
    </row>
    <row r="527" spans="1:10" x14ac:dyDescent="0.25">
      <c r="A527" s="4" t="s">
        <v>458</v>
      </c>
      <c r="B527" s="4" t="s">
        <v>1148</v>
      </c>
      <c r="C527" s="4" t="b">
        <v>0</v>
      </c>
      <c r="D527" s="4" t="b">
        <v>0</v>
      </c>
      <c r="E527" s="4" t="s">
        <v>1367</v>
      </c>
      <c r="F527" s="4"/>
      <c r="G527" s="5"/>
      <c r="H527" s="5"/>
      <c r="I527" s="5"/>
    </row>
    <row r="528" spans="1:10" x14ac:dyDescent="0.25">
      <c r="A528" s="4" t="s">
        <v>459</v>
      </c>
      <c r="B528" s="4" t="s">
        <v>1148</v>
      </c>
      <c r="C528" s="4" t="b">
        <v>0</v>
      </c>
      <c r="D528" s="4" t="b">
        <v>0</v>
      </c>
      <c r="E528" s="4" t="s">
        <v>1342</v>
      </c>
      <c r="F528" s="4"/>
      <c r="G528" s="5"/>
      <c r="H528" s="5"/>
      <c r="I528" s="5"/>
    </row>
    <row r="529" spans="1:10" x14ac:dyDescent="0.25">
      <c r="A529" s="4" t="s">
        <v>460</v>
      </c>
      <c r="B529" s="4" t="s">
        <v>10</v>
      </c>
      <c r="C529" s="4" t="b">
        <v>0</v>
      </c>
      <c r="D529" s="4" t="b">
        <v>0</v>
      </c>
      <c r="E529" s="4"/>
      <c r="F529" s="4"/>
      <c r="G529" s="5"/>
      <c r="H529" s="5"/>
      <c r="I529" s="5"/>
    </row>
    <row r="530" spans="1:10" x14ac:dyDescent="0.25">
      <c r="A530" s="4" t="s">
        <v>461</v>
      </c>
      <c r="B530" s="4" t="s">
        <v>1148</v>
      </c>
      <c r="C530" s="4" t="b">
        <v>0</v>
      </c>
      <c r="D530" s="4" t="b">
        <v>0</v>
      </c>
      <c r="E530" s="4" t="s">
        <v>1152</v>
      </c>
      <c r="F530" s="4"/>
      <c r="G530" s="5"/>
      <c r="H530" s="5"/>
      <c r="I530" s="5"/>
    </row>
    <row r="531" spans="1:10" x14ac:dyDescent="0.25">
      <c r="A531" s="5" t="s">
        <v>462</v>
      </c>
      <c r="B531" s="5" t="s">
        <v>1148</v>
      </c>
      <c r="C531" s="5" t="b">
        <v>0</v>
      </c>
      <c r="D531" s="5" t="b">
        <v>0</v>
      </c>
      <c r="E531" s="5" t="s">
        <v>1138</v>
      </c>
      <c r="F531" s="5"/>
      <c r="G531" s="5"/>
      <c r="H531" s="5"/>
      <c r="I531" s="5"/>
    </row>
    <row r="532" spans="1:10" x14ac:dyDescent="0.25">
      <c r="A532" s="7" t="s">
        <v>1526</v>
      </c>
      <c r="B532" s="5" t="s">
        <v>1148</v>
      </c>
      <c r="C532" s="5" t="b">
        <v>0</v>
      </c>
      <c r="D532" s="5" t="b">
        <v>0</v>
      </c>
      <c r="E532" s="5" t="s">
        <v>1138</v>
      </c>
      <c r="F532" s="7"/>
    </row>
    <row r="533" spans="1:10" x14ac:dyDescent="0.25">
      <c r="A533" s="4" t="s">
        <v>1653</v>
      </c>
      <c r="B533" s="4" t="s">
        <v>1148</v>
      </c>
      <c r="C533" s="4" t="b">
        <v>0</v>
      </c>
      <c r="D533" s="4" t="b">
        <v>0</v>
      </c>
    </row>
    <row r="534" spans="1:10" x14ac:dyDescent="0.25">
      <c r="A534" s="4" t="s">
        <v>463</v>
      </c>
      <c r="B534" s="4" t="s">
        <v>1148</v>
      </c>
      <c r="C534" s="4" t="b">
        <v>0</v>
      </c>
      <c r="D534" s="4" t="b">
        <v>0</v>
      </c>
      <c r="E534" s="4" t="s">
        <v>1152</v>
      </c>
      <c r="F534" s="4"/>
      <c r="G534" s="5"/>
      <c r="H534" s="5"/>
      <c r="I534" s="5"/>
    </row>
    <row r="535" spans="1:10" x14ac:dyDescent="0.25">
      <c r="A535" s="4" t="s">
        <v>464</v>
      </c>
      <c r="B535" s="4" t="s">
        <v>1148</v>
      </c>
      <c r="C535" s="4" t="b">
        <v>0</v>
      </c>
      <c r="D535" s="4" t="b">
        <v>0</v>
      </c>
      <c r="E535" s="4" t="s">
        <v>1141</v>
      </c>
      <c r="F535" s="4"/>
      <c r="G535" s="5"/>
      <c r="H535" s="5"/>
      <c r="I535" s="5"/>
    </row>
    <row r="536" spans="1:10" x14ac:dyDescent="0.25">
      <c r="A536" s="4" t="s">
        <v>465</v>
      </c>
      <c r="B536" s="4" t="s">
        <v>1148</v>
      </c>
      <c r="C536" s="4" t="b">
        <v>0</v>
      </c>
      <c r="D536" s="4" t="b">
        <v>0</v>
      </c>
      <c r="E536" s="4" t="s">
        <v>1141</v>
      </c>
      <c r="F536" s="4"/>
      <c r="G536" s="5"/>
      <c r="H536" s="5"/>
      <c r="I536" s="5"/>
    </row>
    <row r="537" spans="1:10" x14ac:dyDescent="0.25">
      <c r="A537" s="4" t="s">
        <v>466</v>
      </c>
      <c r="B537" s="4" t="s">
        <v>26</v>
      </c>
      <c r="C537" s="4" t="b">
        <v>0</v>
      </c>
      <c r="D537" s="4" t="b">
        <v>0</v>
      </c>
      <c r="E537" s="4"/>
      <c r="F537" s="4" t="s">
        <v>1049</v>
      </c>
      <c r="G537" s="5" t="s">
        <v>2697</v>
      </c>
      <c r="H537" s="5"/>
      <c r="I537" s="5"/>
      <c r="J537" s="1" t="s">
        <v>2156</v>
      </c>
    </row>
    <row r="538" spans="1:10" x14ac:dyDescent="0.25">
      <c r="A538" s="4" t="s">
        <v>467</v>
      </c>
      <c r="B538" s="4" t="s">
        <v>1148</v>
      </c>
      <c r="C538" s="4" t="b">
        <v>0</v>
      </c>
      <c r="D538" s="4" t="b">
        <v>0</v>
      </c>
      <c r="E538" s="4" t="s">
        <v>1292</v>
      </c>
      <c r="F538" s="4"/>
      <c r="G538" s="5"/>
      <c r="H538" s="5"/>
      <c r="I538" s="5"/>
    </row>
    <row r="539" spans="1:10" x14ac:dyDescent="0.25">
      <c r="A539" s="4" t="s">
        <v>468</v>
      </c>
      <c r="B539" s="4" t="s">
        <v>53</v>
      </c>
      <c r="C539" s="4" t="b">
        <v>0</v>
      </c>
      <c r="D539" s="4" t="b">
        <v>0</v>
      </c>
      <c r="E539" s="4"/>
      <c r="F539" s="4" t="s">
        <v>1817</v>
      </c>
      <c r="G539" s="5" t="s">
        <v>1817</v>
      </c>
      <c r="H539" s="5"/>
      <c r="I539" s="5"/>
      <c r="J539" s="1" t="s">
        <v>2430</v>
      </c>
    </row>
    <row r="540" spans="1:10" x14ac:dyDescent="0.25">
      <c r="A540" s="4" t="s">
        <v>469</v>
      </c>
      <c r="B540" s="4" t="s">
        <v>1148</v>
      </c>
      <c r="C540" s="4" t="b">
        <v>0</v>
      </c>
      <c r="D540" s="4" t="b">
        <v>0</v>
      </c>
      <c r="E540" s="4" t="s">
        <v>1129</v>
      </c>
      <c r="F540" s="4"/>
      <c r="G540" s="5"/>
      <c r="H540" s="5"/>
      <c r="I540" s="5"/>
    </row>
    <row r="541" spans="1:10" x14ac:dyDescent="0.25">
      <c r="A541" s="4" t="s">
        <v>470</v>
      </c>
      <c r="B541" s="4" t="s">
        <v>26</v>
      </c>
      <c r="C541" s="4" t="b">
        <v>0</v>
      </c>
      <c r="D541" s="4" t="b">
        <v>0</v>
      </c>
      <c r="E541" s="4"/>
      <c r="F541" s="4" t="s">
        <v>1050</v>
      </c>
      <c r="G541" s="5"/>
      <c r="H541" s="5"/>
      <c r="I541" s="5"/>
      <c r="J541" s="1" t="s">
        <v>2431</v>
      </c>
    </row>
    <row r="542" spans="1:10" x14ac:dyDescent="0.25">
      <c r="A542" s="4" t="s">
        <v>471</v>
      </c>
      <c r="B542" s="4" t="s">
        <v>1148</v>
      </c>
      <c r="C542" s="4" t="b">
        <v>0</v>
      </c>
      <c r="D542" s="4" t="b">
        <v>0</v>
      </c>
      <c r="E542" s="4" t="s">
        <v>1152</v>
      </c>
      <c r="F542" s="4"/>
      <c r="G542" s="5"/>
      <c r="H542" s="5"/>
      <c r="I542" s="5"/>
    </row>
    <row r="543" spans="1:10" x14ac:dyDescent="0.25">
      <c r="A543" s="4" t="s">
        <v>472</v>
      </c>
      <c r="B543" s="4" t="s">
        <v>117</v>
      </c>
      <c r="C543" s="4" t="b">
        <v>0</v>
      </c>
      <c r="D543" s="4" t="b">
        <v>0</v>
      </c>
      <c r="E543" s="4"/>
      <c r="F543" s="4" t="s">
        <v>1816</v>
      </c>
      <c r="G543" s="5" t="s">
        <v>1816</v>
      </c>
      <c r="H543" s="5"/>
      <c r="I543" s="5"/>
      <c r="J543" s="1" t="s">
        <v>2432</v>
      </c>
    </row>
    <row r="544" spans="1:10" x14ac:dyDescent="0.25">
      <c r="A544" s="4" t="s">
        <v>473</v>
      </c>
      <c r="B544" s="4" t="s">
        <v>8</v>
      </c>
      <c r="C544" s="4" t="b">
        <v>0</v>
      </c>
      <c r="D544" s="4" t="b">
        <v>0</v>
      </c>
      <c r="E544" s="4"/>
      <c r="F544" s="4"/>
      <c r="G544" s="5"/>
      <c r="H544" s="5"/>
      <c r="I544" s="5"/>
      <c r="J544" s="1" t="s">
        <v>2433</v>
      </c>
    </row>
    <row r="545" spans="1:10" x14ac:dyDescent="0.25">
      <c r="A545" s="4" t="s">
        <v>474</v>
      </c>
      <c r="B545" s="4" t="s">
        <v>1148</v>
      </c>
      <c r="C545" s="4" t="b">
        <v>0</v>
      </c>
      <c r="D545" s="4" t="b">
        <v>0</v>
      </c>
      <c r="E545" s="4" t="s">
        <v>1139</v>
      </c>
      <c r="F545" s="4"/>
      <c r="G545" s="5"/>
      <c r="H545" s="5"/>
      <c r="I545" s="5"/>
    </row>
    <row r="546" spans="1:10" x14ac:dyDescent="0.25">
      <c r="A546" s="4" t="s">
        <v>475</v>
      </c>
      <c r="B546" s="4" t="s">
        <v>1148</v>
      </c>
      <c r="C546" s="4" t="b">
        <v>0</v>
      </c>
      <c r="D546" s="4" t="b">
        <v>0</v>
      </c>
      <c r="E546" s="4" t="s">
        <v>1139</v>
      </c>
      <c r="F546" s="4"/>
      <c r="G546" s="5"/>
      <c r="H546" s="5"/>
      <c r="I546" s="5"/>
    </row>
    <row r="547" spans="1:10" x14ac:dyDescent="0.25">
      <c r="A547" s="4" t="s">
        <v>476</v>
      </c>
      <c r="B547" s="4" t="s">
        <v>1148</v>
      </c>
      <c r="C547" s="4" t="b">
        <v>0</v>
      </c>
      <c r="D547" s="4" t="b">
        <v>0</v>
      </c>
      <c r="E547" s="4" t="s">
        <v>1139</v>
      </c>
      <c r="F547" s="4"/>
      <c r="G547" s="5"/>
      <c r="H547" s="5"/>
      <c r="I547" s="5"/>
    </row>
    <row r="548" spans="1:10" x14ac:dyDescent="0.25">
      <c r="A548" s="4" t="s">
        <v>477</v>
      </c>
      <c r="B548" s="4" t="s">
        <v>10</v>
      </c>
      <c r="C548" s="4" t="b">
        <v>0</v>
      </c>
      <c r="D548" s="4" t="b">
        <v>0</v>
      </c>
      <c r="E548" s="4"/>
      <c r="F548" s="4"/>
      <c r="G548" s="5"/>
      <c r="H548" s="5"/>
      <c r="I548" s="5"/>
      <c r="J548" s="1" t="s">
        <v>2157</v>
      </c>
    </row>
    <row r="549" spans="1:10" x14ac:dyDescent="0.25">
      <c r="A549" s="4" t="s">
        <v>478</v>
      </c>
      <c r="B549" s="4" t="s">
        <v>10</v>
      </c>
      <c r="C549" s="4" t="b">
        <v>0</v>
      </c>
      <c r="D549" s="4" t="b">
        <v>0</v>
      </c>
      <c r="E549" s="4"/>
      <c r="F549" s="4"/>
      <c r="G549" s="5"/>
      <c r="H549" s="5"/>
      <c r="I549" s="5"/>
      <c r="J549" s="1" t="s">
        <v>2434</v>
      </c>
    </row>
    <row r="550" spans="1:10" x14ac:dyDescent="0.25">
      <c r="A550" s="4" t="s">
        <v>479</v>
      </c>
      <c r="B550" s="4" t="s">
        <v>1148</v>
      </c>
      <c r="C550" s="4" t="b">
        <v>0</v>
      </c>
      <c r="D550" s="4" t="b">
        <v>0</v>
      </c>
      <c r="E550" s="4" t="s">
        <v>1369</v>
      </c>
      <c r="F550" s="4"/>
      <c r="G550" s="5"/>
      <c r="H550" s="5"/>
      <c r="I550" s="5"/>
    </row>
    <row r="551" spans="1:10" x14ac:dyDescent="0.25">
      <c r="A551" s="4" t="s">
        <v>1654</v>
      </c>
      <c r="B551" s="4" t="s">
        <v>1148</v>
      </c>
      <c r="C551" s="4" t="b">
        <v>0</v>
      </c>
      <c r="D551" s="4" t="b">
        <v>0</v>
      </c>
    </row>
    <row r="552" spans="1:10" x14ac:dyDescent="0.25">
      <c r="A552" s="4" t="s">
        <v>480</v>
      </c>
      <c r="B552" s="4" t="s">
        <v>1148</v>
      </c>
      <c r="C552" s="4" t="b">
        <v>0</v>
      </c>
      <c r="D552" s="4" t="b">
        <v>0</v>
      </c>
      <c r="E552" s="4" t="s">
        <v>1141</v>
      </c>
      <c r="F552" s="4"/>
      <c r="G552" s="5"/>
      <c r="H552" s="5"/>
      <c r="I552" s="5"/>
    </row>
    <row r="553" spans="1:10" x14ac:dyDescent="0.25">
      <c r="A553" s="4" t="s">
        <v>1655</v>
      </c>
      <c r="B553" s="4" t="s">
        <v>1148</v>
      </c>
      <c r="C553" s="4" t="b">
        <v>0</v>
      </c>
      <c r="D553" s="4" t="b">
        <v>0</v>
      </c>
    </row>
    <row r="554" spans="1:10" x14ac:dyDescent="0.25">
      <c r="A554" s="4" t="s">
        <v>481</v>
      </c>
      <c r="B554" s="4" t="s">
        <v>1148</v>
      </c>
      <c r="C554" s="4" t="b">
        <v>0</v>
      </c>
      <c r="D554" s="4" t="b">
        <v>0</v>
      </c>
      <c r="E554" s="4" t="s">
        <v>1007</v>
      </c>
      <c r="F554" s="4"/>
      <c r="G554" s="5"/>
      <c r="H554" s="5"/>
      <c r="I554" s="5"/>
    </row>
    <row r="555" spans="1:10" x14ac:dyDescent="0.25">
      <c r="A555" s="4" t="s">
        <v>482</v>
      </c>
      <c r="B555" s="4" t="s">
        <v>1148</v>
      </c>
      <c r="C555" s="4" t="b">
        <v>0</v>
      </c>
      <c r="D555" s="4" t="b">
        <v>0</v>
      </c>
      <c r="E555" s="4" t="s">
        <v>1133</v>
      </c>
      <c r="F555" s="4"/>
      <c r="G555" s="5"/>
      <c r="H555" s="5"/>
      <c r="I555" s="5"/>
      <c r="J555" s="1" t="s">
        <v>2158</v>
      </c>
    </row>
    <row r="556" spans="1:10" x14ac:dyDescent="0.25">
      <c r="A556" s="4" t="s">
        <v>483</v>
      </c>
      <c r="B556" s="4" t="s">
        <v>1148</v>
      </c>
      <c r="C556" s="4" t="b">
        <v>0</v>
      </c>
      <c r="D556" s="4" t="b">
        <v>0</v>
      </c>
      <c r="E556" s="4" t="s">
        <v>1133</v>
      </c>
      <c r="F556" s="4"/>
      <c r="G556" s="5"/>
      <c r="H556" s="5"/>
      <c r="I556" s="5"/>
    </row>
    <row r="557" spans="1:10" x14ac:dyDescent="0.25">
      <c r="A557" s="4" t="s">
        <v>484</v>
      </c>
      <c r="B557" s="4" t="s">
        <v>21</v>
      </c>
      <c r="C557" s="4" t="b">
        <v>0</v>
      </c>
      <c r="D557" s="4" t="b">
        <v>0</v>
      </c>
      <c r="E557" s="4"/>
      <c r="F557" s="4"/>
      <c r="G557" s="5"/>
      <c r="H557" s="5"/>
      <c r="I557" s="5"/>
      <c r="J557" s="1" t="s">
        <v>2159</v>
      </c>
    </row>
    <row r="558" spans="1:10" x14ac:dyDescent="0.25">
      <c r="A558" s="4" t="s">
        <v>485</v>
      </c>
      <c r="B558" s="4" t="s">
        <v>1148</v>
      </c>
      <c r="C558" s="4" t="b">
        <v>0</v>
      </c>
      <c r="D558" s="4" t="b">
        <v>0</v>
      </c>
      <c r="E558" s="4" t="s">
        <v>1368</v>
      </c>
      <c r="F558" s="4"/>
      <c r="G558" s="5"/>
      <c r="H558" s="5"/>
      <c r="I558" s="5"/>
    </row>
    <row r="559" spans="1:10" x14ac:dyDescent="0.25">
      <c r="A559" s="4" t="s">
        <v>486</v>
      </c>
      <c r="B559" s="4" t="s">
        <v>1148</v>
      </c>
      <c r="C559" s="4" t="b">
        <v>0</v>
      </c>
      <c r="D559" s="4" t="b">
        <v>0</v>
      </c>
      <c r="E559" s="4" t="s">
        <v>1138</v>
      </c>
      <c r="F559" s="4"/>
      <c r="G559" s="5"/>
      <c r="H559" s="5"/>
      <c r="I559" s="5"/>
    </row>
    <row r="560" spans="1:10" x14ac:dyDescent="0.25">
      <c r="A560" s="4" t="s">
        <v>487</v>
      </c>
      <c r="B560" s="4" t="s">
        <v>1148</v>
      </c>
      <c r="C560" s="4" t="b">
        <v>0</v>
      </c>
      <c r="D560" s="4" t="b">
        <v>0</v>
      </c>
      <c r="E560" s="4" t="s">
        <v>1369</v>
      </c>
      <c r="F560" s="4"/>
      <c r="G560" s="5"/>
      <c r="H560" s="5"/>
      <c r="I560" s="5"/>
    </row>
    <row r="561" spans="1:10" x14ac:dyDescent="0.25">
      <c r="A561" s="4" t="s">
        <v>488</v>
      </c>
      <c r="B561" s="4" t="s">
        <v>1148</v>
      </c>
      <c r="C561" s="4" t="b">
        <v>0</v>
      </c>
      <c r="D561" s="4" t="b">
        <v>0</v>
      </c>
      <c r="E561" s="4"/>
      <c r="F561" s="4"/>
      <c r="G561" s="5"/>
      <c r="H561" s="5"/>
      <c r="I561" s="5"/>
      <c r="J561" s="1" t="s">
        <v>2160</v>
      </c>
    </row>
    <row r="562" spans="1:10" x14ac:dyDescent="0.25">
      <c r="A562" s="4" t="s">
        <v>489</v>
      </c>
      <c r="B562" s="4" t="s">
        <v>1148</v>
      </c>
      <c r="C562" s="4" t="b">
        <v>0</v>
      </c>
      <c r="D562" s="4" t="b">
        <v>0</v>
      </c>
      <c r="E562" s="4" t="s">
        <v>1141</v>
      </c>
      <c r="F562" s="4"/>
      <c r="G562" s="5"/>
      <c r="H562" s="5"/>
      <c r="I562" s="5"/>
    </row>
    <row r="563" spans="1:10" x14ac:dyDescent="0.25">
      <c r="A563" s="4" t="s">
        <v>490</v>
      </c>
      <c r="B563" s="4" t="s">
        <v>1148</v>
      </c>
      <c r="C563" s="4" t="b">
        <v>0</v>
      </c>
      <c r="D563" s="4" t="b">
        <v>0</v>
      </c>
      <c r="E563" s="4" t="s">
        <v>1370</v>
      </c>
      <c r="F563" s="4"/>
      <c r="G563" s="5"/>
      <c r="H563" s="5"/>
      <c r="I563" s="5"/>
    </row>
    <row r="564" spans="1:10" x14ac:dyDescent="0.25">
      <c r="A564" s="4" t="s">
        <v>491</v>
      </c>
      <c r="B564" s="4" t="s">
        <v>1148</v>
      </c>
      <c r="C564" s="4" t="b">
        <v>0</v>
      </c>
      <c r="D564" s="4" t="b">
        <v>0</v>
      </c>
      <c r="E564" s="4" t="s">
        <v>1008</v>
      </c>
      <c r="F564" s="4"/>
      <c r="G564" s="5"/>
      <c r="H564" s="5"/>
      <c r="I564" s="5"/>
      <c r="J564" s="1" t="s">
        <v>2435</v>
      </c>
    </row>
    <row r="565" spans="1:10" x14ac:dyDescent="0.25">
      <c r="A565" s="4" t="s">
        <v>492</v>
      </c>
      <c r="B565" s="4" t="s">
        <v>1148</v>
      </c>
      <c r="C565" s="4" t="b">
        <v>0</v>
      </c>
      <c r="D565" s="4" t="b">
        <v>0</v>
      </c>
      <c r="E565" s="4" t="s">
        <v>1008</v>
      </c>
      <c r="F565" s="4"/>
      <c r="G565" s="5"/>
      <c r="H565" s="5"/>
      <c r="I565" s="5"/>
      <c r="J565" s="1" t="s">
        <v>2436</v>
      </c>
    </row>
    <row r="566" spans="1:10" x14ac:dyDescent="0.25">
      <c r="A566" s="4" t="s">
        <v>1656</v>
      </c>
      <c r="B566" s="4" t="s">
        <v>1148</v>
      </c>
      <c r="C566" s="4" t="b">
        <v>0</v>
      </c>
      <c r="D566" s="4" t="b">
        <v>0</v>
      </c>
    </row>
    <row r="567" spans="1:10" x14ac:dyDescent="0.25">
      <c r="A567" s="4" t="s">
        <v>493</v>
      </c>
      <c r="B567" s="4" t="s">
        <v>1148</v>
      </c>
      <c r="C567" s="4" t="b">
        <v>0</v>
      </c>
      <c r="D567" s="4" t="b">
        <v>0</v>
      </c>
      <c r="E567" s="4" t="s">
        <v>1008</v>
      </c>
      <c r="F567" s="4"/>
      <c r="G567" s="5" t="s">
        <v>2698</v>
      </c>
      <c r="H567" s="5"/>
      <c r="I567" s="5"/>
      <c r="J567" s="1" t="s">
        <v>2437</v>
      </c>
    </row>
    <row r="568" spans="1:10" x14ac:dyDescent="0.25">
      <c r="A568" s="4" t="s">
        <v>2017</v>
      </c>
      <c r="B568" s="4" t="s">
        <v>1148</v>
      </c>
      <c r="C568" s="4" t="b">
        <v>0</v>
      </c>
      <c r="D568" s="4" t="b">
        <v>0</v>
      </c>
      <c r="E568" s="4" t="s">
        <v>1131</v>
      </c>
      <c r="F568" s="4"/>
      <c r="G568" s="5"/>
      <c r="H568" s="5"/>
      <c r="I568" s="5"/>
    </row>
    <row r="569" spans="1:10" x14ac:dyDescent="0.25">
      <c r="A569" s="4" t="s">
        <v>494</v>
      </c>
      <c r="B569" s="4" t="s">
        <v>10</v>
      </c>
      <c r="C569" s="4" t="b">
        <v>0</v>
      </c>
      <c r="D569" s="4" t="b">
        <v>0</v>
      </c>
      <c r="E569" s="4"/>
      <c r="F569" s="4"/>
      <c r="G569" s="5" t="s">
        <v>1850</v>
      </c>
      <c r="H569" s="5"/>
      <c r="I569" s="5"/>
      <c r="J569" s="1" t="s">
        <v>2438</v>
      </c>
    </row>
    <row r="570" spans="1:10" x14ac:dyDescent="0.25">
      <c r="A570" s="4" t="s">
        <v>495</v>
      </c>
      <c r="B570" s="4" t="s">
        <v>1148</v>
      </c>
      <c r="C570" s="4" t="b">
        <v>0</v>
      </c>
      <c r="D570" s="4" t="b">
        <v>0</v>
      </c>
      <c r="E570" s="4" t="s">
        <v>1008</v>
      </c>
      <c r="F570" s="4"/>
      <c r="G570" s="5"/>
      <c r="H570" s="5"/>
      <c r="I570" s="5"/>
      <c r="J570" s="1" t="s">
        <v>2439</v>
      </c>
    </row>
    <row r="571" spans="1:10" x14ac:dyDescent="0.25">
      <c r="A571" s="4" t="s">
        <v>496</v>
      </c>
      <c r="B571" s="4" t="s">
        <v>1148</v>
      </c>
      <c r="C571" s="4" t="b">
        <v>0</v>
      </c>
      <c r="D571" s="4" t="b">
        <v>0</v>
      </c>
      <c r="E571" s="4" t="s">
        <v>1008</v>
      </c>
      <c r="F571" s="4"/>
      <c r="G571" s="5"/>
      <c r="H571" s="5"/>
      <c r="I571" s="5"/>
    </row>
    <row r="572" spans="1:10" x14ac:dyDescent="0.25">
      <c r="A572" s="4" t="s">
        <v>497</v>
      </c>
      <c r="B572" s="4" t="s">
        <v>1148</v>
      </c>
      <c r="C572" s="4" t="b">
        <v>0</v>
      </c>
      <c r="D572" s="4" t="b">
        <v>0</v>
      </c>
      <c r="E572" s="4" t="s">
        <v>1371</v>
      </c>
      <c r="F572" s="4"/>
      <c r="G572" s="5"/>
      <c r="H572" s="5"/>
      <c r="I572" s="5"/>
      <c r="J572" s="1" t="s">
        <v>2161</v>
      </c>
    </row>
    <row r="573" spans="1:10" x14ac:dyDescent="0.25">
      <c r="A573" s="4" t="s">
        <v>1527</v>
      </c>
      <c r="B573" s="4" t="s">
        <v>1148</v>
      </c>
      <c r="C573" s="4" t="b">
        <v>0</v>
      </c>
      <c r="D573" s="4" t="b">
        <v>0</v>
      </c>
      <c r="E573" s="4" t="s">
        <v>1335</v>
      </c>
    </row>
    <row r="574" spans="1:10" x14ac:dyDescent="0.25">
      <c r="A574" s="4" t="s">
        <v>1528</v>
      </c>
      <c r="B574" s="4" t="s">
        <v>1148</v>
      </c>
      <c r="C574" s="4" t="b">
        <v>0</v>
      </c>
      <c r="D574" s="4" t="b">
        <v>0</v>
      </c>
      <c r="E574" s="4" t="s">
        <v>1335</v>
      </c>
    </row>
    <row r="575" spans="1:10" x14ac:dyDescent="0.25">
      <c r="A575" s="4" t="s">
        <v>498</v>
      </c>
      <c r="B575" s="4" t="s">
        <v>1148</v>
      </c>
      <c r="C575" s="4" t="b">
        <v>0</v>
      </c>
      <c r="D575" s="4" t="b">
        <v>0</v>
      </c>
      <c r="E575" s="4" t="s">
        <v>1335</v>
      </c>
      <c r="F575" s="4"/>
      <c r="G575" s="5"/>
      <c r="H575" s="5"/>
      <c r="I575" s="5"/>
    </row>
    <row r="576" spans="1:10" x14ac:dyDescent="0.25">
      <c r="A576" s="4" t="s">
        <v>500</v>
      </c>
      <c r="B576" s="4" t="s">
        <v>1148</v>
      </c>
      <c r="C576" s="4" t="b">
        <v>0</v>
      </c>
      <c r="D576" s="4" t="b">
        <v>0</v>
      </c>
      <c r="E576" s="4"/>
      <c r="F576" s="4"/>
      <c r="G576" s="5"/>
      <c r="H576" s="5"/>
      <c r="I576" s="5"/>
    </row>
    <row r="577" spans="1:10" x14ac:dyDescent="0.25">
      <c r="A577" s="4" t="s">
        <v>501</v>
      </c>
      <c r="B577" s="4" t="s">
        <v>1148</v>
      </c>
      <c r="C577" s="4" t="b">
        <v>0</v>
      </c>
      <c r="D577" s="4" t="b">
        <v>0</v>
      </c>
      <c r="E577" s="4" t="s">
        <v>1124</v>
      </c>
      <c r="F577" s="4"/>
      <c r="G577" s="5"/>
      <c r="H577" s="5"/>
      <c r="I577" s="5"/>
    </row>
    <row r="578" spans="1:10" x14ac:dyDescent="0.25">
      <c r="A578" s="4" t="s">
        <v>502</v>
      </c>
      <c r="B578" s="4" t="s">
        <v>10</v>
      </c>
      <c r="C578" s="4" t="b">
        <v>0</v>
      </c>
      <c r="D578" s="4" t="b">
        <v>0</v>
      </c>
      <c r="E578" s="4"/>
      <c r="F578" s="4" t="s">
        <v>1372</v>
      </c>
      <c r="G578" s="5" t="s">
        <v>1819</v>
      </c>
      <c r="H578" s="5"/>
      <c r="I578" s="5"/>
      <c r="J578" s="1" t="s">
        <v>2441</v>
      </c>
    </row>
    <row r="579" spans="1:10" x14ac:dyDescent="0.25">
      <c r="A579" s="4" t="s">
        <v>503</v>
      </c>
      <c r="B579" s="4" t="s">
        <v>10</v>
      </c>
      <c r="C579" s="4" t="b">
        <v>0</v>
      </c>
      <c r="D579" s="4" t="b">
        <v>0</v>
      </c>
      <c r="E579" s="4"/>
      <c r="F579" s="4" t="s">
        <v>1373</v>
      </c>
      <c r="G579" s="5"/>
      <c r="H579" s="5"/>
      <c r="I579" s="5"/>
    </row>
    <row r="580" spans="1:10" x14ac:dyDescent="0.25">
      <c r="A580" s="4" t="s">
        <v>504</v>
      </c>
      <c r="B580" s="4" t="s">
        <v>1148</v>
      </c>
      <c r="C580" s="4" t="b">
        <v>0</v>
      </c>
      <c r="D580" s="4" t="b">
        <v>0</v>
      </c>
      <c r="E580" s="4" t="s">
        <v>1144</v>
      </c>
      <c r="F580" s="4"/>
      <c r="G580" s="5"/>
      <c r="H580" s="5"/>
      <c r="I580" s="5"/>
      <c r="J580" s="1" t="s">
        <v>2162</v>
      </c>
    </row>
    <row r="581" spans="1:10" x14ac:dyDescent="0.25">
      <c r="A581" s="4" t="s">
        <v>505</v>
      </c>
      <c r="B581" s="4" t="s">
        <v>53</v>
      </c>
      <c r="C581" s="4" t="b">
        <v>0</v>
      </c>
      <c r="D581" s="4" t="b">
        <v>0</v>
      </c>
      <c r="E581" s="4"/>
      <c r="F581" s="4"/>
      <c r="G581" s="5"/>
      <c r="H581" s="5"/>
      <c r="I581" s="5"/>
      <c r="J581" s="1" t="s">
        <v>2442</v>
      </c>
    </row>
    <row r="582" spans="1:10" x14ac:dyDescent="0.25">
      <c r="A582" s="4" t="s">
        <v>506</v>
      </c>
      <c r="B582" s="4" t="s">
        <v>1148</v>
      </c>
      <c r="C582" s="4" t="b">
        <v>0</v>
      </c>
      <c r="D582" s="4" t="b">
        <v>0</v>
      </c>
      <c r="E582" s="4" t="s">
        <v>1145</v>
      </c>
      <c r="F582" s="4"/>
      <c r="G582" s="5"/>
      <c r="H582" s="5"/>
      <c r="I582" s="5"/>
    </row>
    <row r="583" spans="1:10" x14ac:dyDescent="0.25">
      <c r="A583" s="4" t="s">
        <v>507</v>
      </c>
      <c r="B583" s="4" t="s">
        <v>97</v>
      </c>
      <c r="C583" s="4" t="b">
        <v>0</v>
      </c>
      <c r="D583" s="4" t="b">
        <v>0</v>
      </c>
      <c r="E583" s="4"/>
      <c r="F583" s="4"/>
      <c r="G583" s="5" t="s">
        <v>1818</v>
      </c>
      <c r="H583" s="5"/>
      <c r="I583" s="5"/>
      <c r="J583" s="1" t="s">
        <v>2443</v>
      </c>
    </row>
    <row r="584" spans="1:10" x14ac:dyDescent="0.25">
      <c r="A584" s="4" t="s">
        <v>508</v>
      </c>
      <c r="B584" s="4" t="s">
        <v>50</v>
      </c>
      <c r="C584" s="4" t="b">
        <v>0</v>
      </c>
      <c r="D584" s="4" t="b">
        <v>0</v>
      </c>
      <c r="E584" s="4"/>
      <c r="F584" s="4" t="s">
        <v>1051</v>
      </c>
      <c r="G584" s="5" t="s">
        <v>1820</v>
      </c>
      <c r="H584" s="5"/>
      <c r="I584" s="5"/>
      <c r="J584" s="1" t="s">
        <v>2444</v>
      </c>
    </row>
    <row r="585" spans="1:10" x14ac:dyDescent="0.25">
      <c r="A585" s="4" t="s">
        <v>509</v>
      </c>
      <c r="B585" s="4" t="s">
        <v>97</v>
      </c>
      <c r="C585" s="4" t="b">
        <v>0</v>
      </c>
      <c r="D585" s="4" t="b">
        <v>0</v>
      </c>
      <c r="E585" s="4"/>
      <c r="F585" s="4" t="s">
        <v>1374</v>
      </c>
      <c r="G585" s="5" t="s">
        <v>1997</v>
      </c>
      <c r="H585" s="5"/>
      <c r="I585" s="5"/>
      <c r="J585" s="1" t="s">
        <v>2445</v>
      </c>
    </row>
    <row r="586" spans="1:10" x14ac:dyDescent="0.25">
      <c r="A586" s="4" t="s">
        <v>510</v>
      </c>
      <c r="B586" s="4" t="s">
        <v>1189</v>
      </c>
      <c r="C586" s="4" t="b">
        <v>0</v>
      </c>
      <c r="D586" s="4" t="b">
        <v>0</v>
      </c>
      <c r="E586" s="4" t="s">
        <v>1209</v>
      </c>
      <c r="F586" s="4"/>
      <c r="G586" s="5" t="s">
        <v>2699</v>
      </c>
      <c r="H586" s="5"/>
      <c r="I586" s="5"/>
      <c r="J586" s="1" t="s">
        <v>2446</v>
      </c>
    </row>
    <row r="587" spans="1:10" x14ac:dyDescent="0.25">
      <c r="A587" s="6" t="s">
        <v>511</v>
      </c>
      <c r="B587" s="4" t="s">
        <v>10</v>
      </c>
      <c r="C587" s="4" t="b">
        <v>0</v>
      </c>
      <c r="D587" s="4" t="b">
        <v>0</v>
      </c>
      <c r="E587" s="4"/>
      <c r="F587" s="4"/>
      <c r="G587" s="5"/>
      <c r="H587" s="5"/>
      <c r="I587" s="5"/>
    </row>
    <row r="588" spans="1:10" x14ac:dyDescent="0.25">
      <c r="A588" s="4" t="s">
        <v>512</v>
      </c>
      <c r="B588" s="4" t="s">
        <v>1148</v>
      </c>
      <c r="C588" s="4" t="b">
        <v>0</v>
      </c>
      <c r="D588" s="4" t="b">
        <v>0</v>
      </c>
      <c r="E588" s="4" t="s">
        <v>1118</v>
      </c>
      <c r="F588" s="4"/>
      <c r="G588" s="5"/>
      <c r="H588" s="5"/>
      <c r="I588" s="5"/>
    </row>
    <row r="589" spans="1:10" x14ac:dyDescent="0.25">
      <c r="A589" s="4" t="s">
        <v>513</v>
      </c>
      <c r="B589" s="4" t="s">
        <v>1148</v>
      </c>
      <c r="C589" s="4" t="b">
        <v>0</v>
      </c>
      <c r="D589" s="4" t="b">
        <v>0</v>
      </c>
      <c r="E589" s="4" t="s">
        <v>1142</v>
      </c>
      <c r="F589" s="4"/>
      <c r="G589" s="5"/>
      <c r="H589" s="5"/>
      <c r="I589" s="5"/>
    </row>
    <row r="590" spans="1:10" x14ac:dyDescent="0.25">
      <c r="A590" s="4" t="s">
        <v>514</v>
      </c>
      <c r="B590" s="4" t="s">
        <v>1148</v>
      </c>
      <c r="C590" s="4" t="b">
        <v>0</v>
      </c>
      <c r="D590" s="4" t="b">
        <v>0</v>
      </c>
      <c r="E590" s="4" t="s">
        <v>1142</v>
      </c>
      <c r="F590" s="4"/>
      <c r="G590" s="5"/>
      <c r="H590" s="5"/>
      <c r="I590" s="5"/>
    </row>
    <row r="591" spans="1:10" x14ac:dyDescent="0.25">
      <c r="A591" s="4" t="s">
        <v>515</v>
      </c>
      <c r="B591" s="4" t="s">
        <v>1148</v>
      </c>
      <c r="C591" s="4" t="b">
        <v>0</v>
      </c>
      <c r="D591" s="4" t="b">
        <v>0</v>
      </c>
      <c r="E591" s="4" t="s">
        <v>1142</v>
      </c>
      <c r="F591" s="4"/>
      <c r="G591" s="5"/>
      <c r="H591" s="5"/>
      <c r="I591" s="5"/>
    </row>
    <row r="592" spans="1:10" x14ac:dyDescent="0.25">
      <c r="A592" s="4" t="s">
        <v>516</v>
      </c>
      <c r="B592" s="4" t="s">
        <v>1148</v>
      </c>
      <c r="C592" s="4" t="b">
        <v>0</v>
      </c>
      <c r="D592" s="4" t="b">
        <v>0</v>
      </c>
      <c r="E592" s="4" t="s">
        <v>1142</v>
      </c>
      <c r="F592" s="4"/>
      <c r="G592" s="5"/>
      <c r="H592" s="5"/>
      <c r="I592" s="5"/>
    </row>
    <row r="593" spans="1:10" x14ac:dyDescent="0.25">
      <c r="A593" s="4" t="s">
        <v>517</v>
      </c>
      <c r="B593" s="4" t="s">
        <v>1148</v>
      </c>
      <c r="C593" s="4" t="b">
        <v>0</v>
      </c>
      <c r="D593" s="4" t="b">
        <v>0</v>
      </c>
      <c r="E593" s="4" t="s">
        <v>1120</v>
      </c>
      <c r="F593" s="4"/>
      <c r="G593" s="5"/>
      <c r="H593" s="5"/>
      <c r="I593" s="5"/>
    </row>
    <row r="594" spans="1:10" x14ac:dyDescent="0.25">
      <c r="A594" s="4" t="s">
        <v>518</v>
      </c>
      <c r="B594" s="4" t="s">
        <v>8</v>
      </c>
      <c r="C594" s="4" t="b">
        <v>0</v>
      </c>
      <c r="D594" s="4" t="b">
        <v>0</v>
      </c>
      <c r="E594" s="4"/>
      <c r="F594" s="4"/>
      <c r="G594" s="5"/>
      <c r="H594" s="5"/>
      <c r="I594" s="5"/>
      <c r="J594" s="1" t="s">
        <v>2447</v>
      </c>
    </row>
    <row r="595" spans="1:10" x14ac:dyDescent="0.25">
      <c r="A595" s="4" t="s">
        <v>519</v>
      </c>
      <c r="B595" s="4" t="s">
        <v>1189</v>
      </c>
      <c r="C595" s="4" t="b">
        <v>0</v>
      </c>
      <c r="D595" s="4" t="b">
        <v>0</v>
      </c>
      <c r="E595" s="4" t="s">
        <v>1209</v>
      </c>
      <c r="F595" s="4" t="s">
        <v>519</v>
      </c>
      <c r="G595" s="5" t="s">
        <v>2700</v>
      </c>
      <c r="H595" s="5"/>
      <c r="I595" s="5"/>
      <c r="J595" s="1" t="s">
        <v>2448</v>
      </c>
    </row>
    <row r="596" spans="1:10" x14ac:dyDescent="0.25">
      <c r="A596" s="4" t="s">
        <v>520</v>
      </c>
      <c r="B596" s="4" t="s">
        <v>1189</v>
      </c>
      <c r="C596" s="4" t="b">
        <v>0</v>
      </c>
      <c r="D596" s="4" t="b">
        <v>0</v>
      </c>
      <c r="E596" s="4" t="s">
        <v>1209</v>
      </c>
      <c r="F596" s="4" t="s">
        <v>520</v>
      </c>
      <c r="G596" s="5" t="s">
        <v>1830</v>
      </c>
      <c r="H596" s="5"/>
      <c r="I596" s="5"/>
      <c r="J596" s="1" t="s">
        <v>2449</v>
      </c>
    </row>
    <row r="597" spans="1:10" x14ac:dyDescent="0.25">
      <c r="A597" s="4" t="s">
        <v>521</v>
      </c>
      <c r="B597" s="4" t="s">
        <v>1189</v>
      </c>
      <c r="C597" s="4" t="b">
        <v>0</v>
      </c>
      <c r="D597" s="4" t="b">
        <v>0</v>
      </c>
      <c r="E597" s="4" t="s">
        <v>1209</v>
      </c>
      <c r="F597" s="4" t="s">
        <v>1378</v>
      </c>
      <c r="G597" s="13" t="s">
        <v>2738</v>
      </c>
      <c r="H597" s="13"/>
      <c r="I597" s="13"/>
      <c r="J597" s="1" t="s">
        <v>2450</v>
      </c>
    </row>
    <row r="598" spans="1:10" x14ac:dyDescent="0.25">
      <c r="A598" s="4" t="s">
        <v>522</v>
      </c>
      <c r="B598" s="4" t="s">
        <v>1148</v>
      </c>
      <c r="C598" s="4" t="b">
        <v>0</v>
      </c>
      <c r="D598" s="4" t="b">
        <v>0</v>
      </c>
      <c r="E598" s="4" t="s">
        <v>1369</v>
      </c>
      <c r="F598" s="4"/>
      <c r="G598" s="5"/>
      <c r="H598" s="5"/>
      <c r="I598" s="5"/>
    </row>
    <row r="599" spans="1:10" x14ac:dyDescent="0.25">
      <c r="A599" s="4" t="s">
        <v>523</v>
      </c>
      <c r="B599" s="4" t="s">
        <v>1148</v>
      </c>
      <c r="C599" s="4" t="b">
        <v>0</v>
      </c>
      <c r="D599" s="4" t="b">
        <v>0</v>
      </c>
      <c r="E599" s="4" t="s">
        <v>1375</v>
      </c>
      <c r="F599" s="4"/>
      <c r="G599" s="5" t="s">
        <v>1822</v>
      </c>
      <c r="H599" s="5"/>
      <c r="I599" s="5"/>
      <c r="J599" s="1" t="s">
        <v>2451</v>
      </c>
    </row>
    <row r="600" spans="1:10" x14ac:dyDescent="0.25">
      <c r="A600" s="4" t="s">
        <v>524</v>
      </c>
      <c r="B600" s="4" t="s">
        <v>1148</v>
      </c>
      <c r="C600" s="4" t="b">
        <v>0</v>
      </c>
      <c r="D600" s="4" t="b">
        <v>0</v>
      </c>
      <c r="E600" s="4" t="s">
        <v>1375</v>
      </c>
      <c r="F600" s="4"/>
      <c r="G600" s="5"/>
      <c r="H600" s="5"/>
      <c r="I600" s="5"/>
    </row>
    <row r="601" spans="1:10" x14ac:dyDescent="0.25">
      <c r="A601" s="4" t="s">
        <v>525</v>
      </c>
      <c r="B601" s="4" t="s">
        <v>1148</v>
      </c>
      <c r="C601" s="4" t="b">
        <v>0</v>
      </c>
      <c r="D601" s="4" t="b">
        <v>0</v>
      </c>
      <c r="E601" s="4" t="s">
        <v>1375</v>
      </c>
      <c r="F601" s="4"/>
      <c r="G601" s="5" t="s">
        <v>1821</v>
      </c>
      <c r="H601" s="5"/>
      <c r="I601" s="5"/>
    </row>
    <row r="602" spans="1:10" x14ac:dyDescent="0.25">
      <c r="A602" s="4" t="s">
        <v>526</v>
      </c>
      <c r="B602" s="4" t="s">
        <v>1148</v>
      </c>
      <c r="C602" s="4" t="b">
        <v>0</v>
      </c>
      <c r="D602" s="4" t="b">
        <v>0</v>
      </c>
      <c r="E602" s="4" t="s">
        <v>1375</v>
      </c>
      <c r="F602" s="4"/>
      <c r="G602" s="5"/>
      <c r="H602" s="5"/>
      <c r="I602" s="5"/>
    </row>
    <row r="603" spans="1:10" x14ac:dyDescent="0.25">
      <c r="A603" s="4" t="s">
        <v>527</v>
      </c>
      <c r="B603" s="4" t="s">
        <v>1148</v>
      </c>
      <c r="C603" s="4" t="b">
        <v>0</v>
      </c>
      <c r="D603" s="4" t="b">
        <v>0</v>
      </c>
      <c r="E603" s="4" t="s">
        <v>1375</v>
      </c>
      <c r="F603" s="4"/>
      <c r="G603" s="5"/>
      <c r="H603" s="5"/>
      <c r="I603" s="5"/>
    </row>
    <row r="604" spans="1:10" x14ac:dyDescent="0.25">
      <c r="A604" s="4" t="s">
        <v>528</v>
      </c>
      <c r="B604" s="4" t="s">
        <v>1148</v>
      </c>
      <c r="C604" s="4" t="b">
        <v>0</v>
      </c>
      <c r="D604" s="4" t="b">
        <v>0</v>
      </c>
      <c r="E604" s="4" t="s">
        <v>1375</v>
      </c>
      <c r="F604" s="4"/>
      <c r="G604" s="5"/>
      <c r="H604" s="5"/>
      <c r="I604" s="5"/>
    </row>
    <row r="605" spans="1:10" x14ac:dyDescent="0.25">
      <c r="A605" s="7" t="s">
        <v>1529</v>
      </c>
      <c r="B605" s="5" t="s">
        <v>1148</v>
      </c>
      <c r="C605" s="5" t="b">
        <v>0</v>
      </c>
      <c r="D605" s="5" t="b">
        <v>0</v>
      </c>
      <c r="E605" s="5" t="s">
        <v>1375</v>
      </c>
      <c r="F605" s="7"/>
      <c r="J605" s="1" t="s">
        <v>2163</v>
      </c>
    </row>
    <row r="606" spans="1:10" x14ac:dyDescent="0.25">
      <c r="A606" s="5" t="s">
        <v>2104</v>
      </c>
      <c r="B606" s="5" t="s">
        <v>1148</v>
      </c>
      <c r="C606" s="5" t="b">
        <v>0</v>
      </c>
      <c r="D606" s="5" t="b">
        <v>0</v>
      </c>
      <c r="E606" s="5" t="s">
        <v>2105</v>
      </c>
      <c r="F606" s="7"/>
      <c r="G606" s="7" t="s">
        <v>2106</v>
      </c>
    </row>
    <row r="607" spans="1:10" x14ac:dyDescent="0.25">
      <c r="A607" s="4" t="s">
        <v>529</v>
      </c>
      <c r="B607" s="4" t="s">
        <v>1148</v>
      </c>
      <c r="C607" s="4" t="b">
        <v>0</v>
      </c>
      <c r="D607" s="4" t="b">
        <v>0</v>
      </c>
      <c r="E607" s="4" t="s">
        <v>1131</v>
      </c>
      <c r="F607" s="4"/>
      <c r="G607" s="5"/>
      <c r="H607" s="5"/>
      <c r="I607" s="5"/>
      <c r="J607" s="1" t="s">
        <v>2164</v>
      </c>
    </row>
    <row r="608" spans="1:10" x14ac:dyDescent="0.25">
      <c r="A608" s="4" t="s">
        <v>530</v>
      </c>
      <c r="B608" s="4" t="s">
        <v>1148</v>
      </c>
      <c r="C608" s="4" t="b">
        <v>0</v>
      </c>
      <c r="D608" s="4" t="b">
        <v>0</v>
      </c>
      <c r="E608" s="4" t="s">
        <v>1127</v>
      </c>
      <c r="F608" s="4"/>
      <c r="G608" s="5"/>
      <c r="H608" s="5"/>
      <c r="I608" s="5"/>
    </row>
    <row r="609" spans="1:10" x14ac:dyDescent="0.25">
      <c r="A609" s="4" t="s">
        <v>531</v>
      </c>
      <c r="B609" s="4" t="s">
        <v>1148</v>
      </c>
      <c r="C609" s="4" t="b">
        <v>0</v>
      </c>
      <c r="D609" s="4" t="b">
        <v>0</v>
      </c>
      <c r="E609" s="4" t="s">
        <v>1008</v>
      </c>
      <c r="F609" s="4"/>
      <c r="G609" s="5"/>
      <c r="H609" s="5"/>
      <c r="I609" s="5"/>
      <c r="J609" s="1" t="s">
        <v>2452</v>
      </c>
    </row>
    <row r="610" spans="1:10" x14ac:dyDescent="0.25">
      <c r="A610" s="4" t="s">
        <v>532</v>
      </c>
      <c r="B610" s="4" t="s">
        <v>1148</v>
      </c>
      <c r="C610" s="4" t="b">
        <v>0</v>
      </c>
      <c r="D610" s="4" t="b">
        <v>0</v>
      </c>
      <c r="E610" s="4" t="s">
        <v>1171</v>
      </c>
      <c r="F610" s="4"/>
      <c r="G610" s="5"/>
      <c r="H610" s="5"/>
      <c r="I610" s="5"/>
    </row>
    <row r="611" spans="1:10" x14ac:dyDescent="0.25">
      <c r="A611" s="4" t="s">
        <v>533</v>
      </c>
      <c r="B611" s="4" t="s">
        <v>1148</v>
      </c>
      <c r="C611" s="4" t="b">
        <v>0</v>
      </c>
      <c r="D611" s="4" t="b">
        <v>0</v>
      </c>
      <c r="E611" s="4" t="s">
        <v>1171</v>
      </c>
      <c r="F611" s="4"/>
      <c r="G611" s="5"/>
      <c r="H611" s="5"/>
      <c r="I611" s="5"/>
    </row>
    <row r="612" spans="1:10" x14ac:dyDescent="0.25">
      <c r="A612" s="7" t="s">
        <v>1530</v>
      </c>
      <c r="B612" s="5" t="s">
        <v>1148</v>
      </c>
      <c r="C612" s="5" t="b">
        <v>0</v>
      </c>
      <c r="D612" s="5" t="b">
        <v>0</v>
      </c>
      <c r="E612" s="7" t="s">
        <v>1118</v>
      </c>
      <c r="F612" s="7"/>
    </row>
    <row r="613" spans="1:10" x14ac:dyDescent="0.25">
      <c r="A613" s="4" t="s">
        <v>534</v>
      </c>
      <c r="B613" s="4" t="s">
        <v>53</v>
      </c>
      <c r="C613" s="4" t="b">
        <v>0</v>
      </c>
      <c r="D613" s="4" t="b">
        <v>0</v>
      </c>
      <c r="E613" s="4"/>
      <c r="F613" s="4"/>
      <c r="G613" s="5"/>
      <c r="H613" s="5"/>
      <c r="I613" s="5"/>
    </row>
    <row r="614" spans="1:10" x14ac:dyDescent="0.25">
      <c r="A614" s="4" t="s">
        <v>535</v>
      </c>
      <c r="B614" s="4" t="s">
        <v>1148</v>
      </c>
      <c r="C614" s="4" t="b">
        <v>0</v>
      </c>
      <c r="D614" s="4" t="b">
        <v>0</v>
      </c>
      <c r="E614" s="4" t="s">
        <v>1376</v>
      </c>
      <c r="F614" s="4" t="s">
        <v>1379</v>
      </c>
      <c r="G614" s="5"/>
      <c r="H614" s="5"/>
      <c r="I614" s="5"/>
    </row>
    <row r="615" spans="1:10" x14ac:dyDescent="0.25">
      <c r="A615" s="4" t="s">
        <v>536</v>
      </c>
      <c r="B615" s="4" t="s">
        <v>1189</v>
      </c>
      <c r="C615" s="4" t="b">
        <v>0</v>
      </c>
      <c r="D615" s="4" t="b">
        <v>0</v>
      </c>
      <c r="E615" s="4" t="s">
        <v>1190</v>
      </c>
      <c r="F615" s="4" t="s">
        <v>1380</v>
      </c>
      <c r="G615" s="5"/>
      <c r="H615" s="5"/>
      <c r="I615" s="5"/>
    </row>
    <row r="616" spans="1:10" x14ac:dyDescent="0.25">
      <c r="A616" s="4" t="s">
        <v>537</v>
      </c>
      <c r="B616" s="4" t="s">
        <v>10</v>
      </c>
      <c r="C616" s="4" t="b">
        <v>0</v>
      </c>
      <c r="D616" s="4" t="b">
        <v>0</v>
      </c>
      <c r="E616" s="4"/>
      <c r="F616" s="4" t="s">
        <v>1824</v>
      </c>
      <c r="G616" s="5" t="s">
        <v>1823</v>
      </c>
      <c r="H616" s="5"/>
      <c r="I616" s="5"/>
      <c r="J616" s="1" t="s">
        <v>2453</v>
      </c>
    </row>
    <row r="617" spans="1:10" x14ac:dyDescent="0.25">
      <c r="A617" s="4" t="s">
        <v>538</v>
      </c>
      <c r="B617" s="4" t="s">
        <v>1148</v>
      </c>
      <c r="C617" s="4" t="b">
        <v>0</v>
      </c>
      <c r="D617" s="4" t="b">
        <v>0</v>
      </c>
      <c r="E617" s="4" t="s">
        <v>1204</v>
      </c>
      <c r="F617" s="4"/>
      <c r="G617" s="5"/>
      <c r="H617" s="5"/>
      <c r="I617" s="5"/>
      <c r="J617" s="1" t="s">
        <v>2454</v>
      </c>
    </row>
    <row r="618" spans="1:10" x14ac:dyDescent="0.25">
      <c r="A618" s="5" t="s">
        <v>1627</v>
      </c>
      <c r="B618" s="4" t="s">
        <v>50</v>
      </c>
      <c r="C618" s="4" t="b">
        <v>0</v>
      </c>
      <c r="D618" s="4" t="b">
        <v>0</v>
      </c>
      <c r="E618" s="4"/>
      <c r="F618" s="4" t="s">
        <v>1628</v>
      </c>
      <c r="G618" s="5"/>
      <c r="H618" s="5"/>
      <c r="I618" s="5"/>
      <c r="J618" s="1" t="s">
        <v>2455</v>
      </c>
    </row>
    <row r="619" spans="1:10" x14ac:dyDescent="0.25">
      <c r="A619" s="4" t="s">
        <v>539</v>
      </c>
      <c r="B619" s="4" t="s">
        <v>1148</v>
      </c>
      <c r="C619" s="4" t="b">
        <v>0</v>
      </c>
      <c r="D619" s="4" t="b">
        <v>0</v>
      </c>
      <c r="E619" s="4" t="s">
        <v>1139</v>
      </c>
      <c r="F619" s="4"/>
      <c r="G619" s="5"/>
      <c r="H619" s="5"/>
      <c r="I619" s="5"/>
    </row>
    <row r="620" spans="1:10" x14ac:dyDescent="0.25">
      <c r="A620" s="4" t="s">
        <v>540</v>
      </c>
      <c r="B620" s="4" t="s">
        <v>1148</v>
      </c>
      <c r="C620" s="4" t="b">
        <v>0</v>
      </c>
      <c r="D620" s="4" t="b">
        <v>0</v>
      </c>
      <c r="E620" s="4" t="s">
        <v>1176</v>
      </c>
      <c r="F620" s="4"/>
      <c r="G620" s="5"/>
      <c r="H620" s="5"/>
      <c r="I620" s="5"/>
      <c r="J620" s="1" t="s">
        <v>2165</v>
      </c>
    </row>
    <row r="621" spans="1:10" x14ac:dyDescent="0.25">
      <c r="A621" s="4" t="s">
        <v>1703</v>
      </c>
      <c r="B621" s="4" t="s">
        <v>1148</v>
      </c>
      <c r="C621" s="4" t="b">
        <v>0</v>
      </c>
      <c r="D621" s="4" t="b">
        <v>0</v>
      </c>
      <c r="E621" s="1" t="s">
        <v>1657</v>
      </c>
    </row>
    <row r="622" spans="1:10" x14ac:dyDescent="0.25">
      <c r="A622" s="4" t="s">
        <v>541</v>
      </c>
      <c r="B622" s="4" t="s">
        <v>1148</v>
      </c>
      <c r="C622" s="4" t="b">
        <v>0</v>
      </c>
      <c r="D622" s="4" t="b">
        <v>0</v>
      </c>
      <c r="E622" s="4" t="s">
        <v>1129</v>
      </c>
      <c r="F622" s="4"/>
      <c r="G622" s="5"/>
      <c r="H622" s="5"/>
      <c r="I622" s="5"/>
    </row>
    <row r="623" spans="1:10" x14ac:dyDescent="0.25">
      <c r="A623" s="4" t="s">
        <v>542</v>
      </c>
      <c r="B623" s="4" t="s">
        <v>1148</v>
      </c>
      <c r="C623" s="4" t="b">
        <v>0</v>
      </c>
      <c r="D623" s="4" t="b">
        <v>0</v>
      </c>
      <c r="E623" s="4" t="s">
        <v>1293</v>
      </c>
      <c r="F623" s="4"/>
      <c r="G623" s="5"/>
      <c r="H623" s="5"/>
      <c r="I623" s="5"/>
      <c r="J623" s="1" t="s">
        <v>2456</v>
      </c>
    </row>
    <row r="624" spans="1:10" x14ac:dyDescent="0.25">
      <c r="A624" s="4" t="s">
        <v>543</v>
      </c>
      <c r="B624" s="4" t="s">
        <v>1148</v>
      </c>
      <c r="C624" s="4" t="b">
        <v>0</v>
      </c>
      <c r="D624" s="4" t="b">
        <v>0</v>
      </c>
      <c r="E624" s="4" t="s">
        <v>1125</v>
      </c>
      <c r="F624" s="4"/>
      <c r="G624" s="5"/>
      <c r="H624" s="5"/>
      <c r="I624" s="5"/>
      <c r="J624" s="1" t="s">
        <v>2457</v>
      </c>
    </row>
    <row r="625" spans="1:10" x14ac:dyDescent="0.25">
      <c r="A625" s="7" t="s">
        <v>1531</v>
      </c>
      <c r="B625" s="5" t="s">
        <v>1148</v>
      </c>
      <c r="C625" s="5" t="b">
        <v>0</v>
      </c>
      <c r="D625" s="5" t="b">
        <v>0</v>
      </c>
      <c r="E625" s="7" t="s">
        <v>1175</v>
      </c>
      <c r="F625" s="7"/>
      <c r="J625" s="1" t="s">
        <v>2166</v>
      </c>
    </row>
    <row r="626" spans="1:10" x14ac:dyDescent="0.25">
      <c r="A626" s="4" t="s">
        <v>544</v>
      </c>
      <c r="B626" s="4" t="s">
        <v>1148</v>
      </c>
      <c r="C626" s="4" t="b">
        <v>0</v>
      </c>
      <c r="D626" s="4" t="b">
        <v>0</v>
      </c>
      <c r="E626" s="4" t="s">
        <v>1293</v>
      </c>
      <c r="F626" s="4"/>
      <c r="G626" s="5" t="s">
        <v>1829</v>
      </c>
      <c r="H626" s="5"/>
      <c r="I626" s="5"/>
      <c r="J626" s="1" t="s">
        <v>2167</v>
      </c>
    </row>
    <row r="627" spans="1:10" x14ac:dyDescent="0.25">
      <c r="A627" s="4" t="s">
        <v>545</v>
      </c>
      <c r="B627" s="4" t="s">
        <v>1148</v>
      </c>
      <c r="C627" s="4" t="b">
        <v>0</v>
      </c>
      <c r="D627" s="4" t="b">
        <v>0</v>
      </c>
      <c r="E627" s="4" t="s">
        <v>1132</v>
      </c>
      <c r="F627" s="4"/>
      <c r="G627" s="5" t="s">
        <v>1865</v>
      </c>
      <c r="H627" s="5"/>
      <c r="I627" s="5"/>
      <c r="J627" s="1" t="s">
        <v>2458</v>
      </c>
    </row>
    <row r="628" spans="1:10" x14ac:dyDescent="0.25">
      <c r="A628" s="4" t="s">
        <v>546</v>
      </c>
      <c r="B628" s="4" t="s">
        <v>1148</v>
      </c>
      <c r="C628" s="4" t="b">
        <v>0</v>
      </c>
      <c r="D628" s="4" t="b">
        <v>0</v>
      </c>
      <c r="E628" s="4" t="s">
        <v>1140</v>
      </c>
      <c r="F628" s="4"/>
      <c r="G628" s="5" t="s">
        <v>1827</v>
      </c>
      <c r="H628" s="5"/>
      <c r="I628" s="5"/>
      <c r="J628" s="1" t="s">
        <v>2459</v>
      </c>
    </row>
    <row r="629" spans="1:10" x14ac:dyDescent="0.25">
      <c r="A629" s="4" t="s">
        <v>547</v>
      </c>
      <c r="B629" s="4" t="s">
        <v>1148</v>
      </c>
      <c r="C629" s="4" t="b">
        <v>0</v>
      </c>
      <c r="D629" s="4" t="b">
        <v>0</v>
      </c>
      <c r="E629" s="4" t="s">
        <v>1140</v>
      </c>
      <c r="F629" s="4"/>
      <c r="G629" s="5" t="s">
        <v>1828</v>
      </c>
      <c r="H629" s="5"/>
      <c r="I629" s="5"/>
      <c r="J629" s="1" t="s">
        <v>2460</v>
      </c>
    </row>
    <row r="630" spans="1:10" x14ac:dyDescent="0.25">
      <c r="A630" s="4" t="s">
        <v>548</v>
      </c>
      <c r="B630" s="4" t="s">
        <v>1148</v>
      </c>
      <c r="C630" s="4" t="b">
        <v>0</v>
      </c>
      <c r="D630" s="4" t="b">
        <v>0</v>
      </c>
      <c r="E630" s="4" t="s">
        <v>1145</v>
      </c>
      <c r="F630" s="4"/>
      <c r="G630" s="5"/>
      <c r="H630" s="5"/>
      <c r="I630" s="5"/>
      <c r="J630" s="1" t="s">
        <v>2461</v>
      </c>
    </row>
    <row r="631" spans="1:10" x14ac:dyDescent="0.25">
      <c r="A631" s="4" t="s">
        <v>549</v>
      </c>
      <c r="B631" s="4" t="s">
        <v>1148</v>
      </c>
      <c r="C631" s="4" t="b">
        <v>0</v>
      </c>
      <c r="D631" s="4" t="b">
        <v>0</v>
      </c>
      <c r="E631" s="4" t="s">
        <v>1377</v>
      </c>
      <c r="F631" s="4" t="s">
        <v>1825</v>
      </c>
      <c r="G631" s="5" t="s">
        <v>1826</v>
      </c>
      <c r="H631" s="5"/>
      <c r="I631" s="5"/>
      <c r="J631" s="1" t="s">
        <v>2462</v>
      </c>
    </row>
    <row r="632" spans="1:10" x14ac:dyDescent="0.25">
      <c r="A632" s="4" t="s">
        <v>1658</v>
      </c>
      <c r="B632" s="4" t="s">
        <v>1148</v>
      </c>
      <c r="C632" s="4" t="b">
        <v>0</v>
      </c>
      <c r="D632" s="4" t="b">
        <v>0</v>
      </c>
    </row>
    <row r="633" spans="1:10" x14ac:dyDescent="0.25">
      <c r="A633" s="4" t="s">
        <v>550</v>
      </c>
      <c r="B633" s="4" t="s">
        <v>1148</v>
      </c>
      <c r="C633" s="4" t="b">
        <v>0</v>
      </c>
      <c r="D633" s="4" t="b">
        <v>0</v>
      </c>
      <c r="E633" s="4" t="s">
        <v>1204</v>
      </c>
      <c r="F633" s="4"/>
      <c r="G633" s="5" t="s">
        <v>2016</v>
      </c>
      <c r="H633" s="5"/>
      <c r="I633" s="5"/>
    </row>
    <row r="634" spans="1:10" x14ac:dyDescent="0.25">
      <c r="A634" s="4" t="s">
        <v>551</v>
      </c>
      <c r="B634" s="4" t="s">
        <v>57</v>
      </c>
      <c r="C634" s="4" t="b">
        <v>0</v>
      </c>
      <c r="D634" s="4" t="b">
        <v>0</v>
      </c>
      <c r="E634" s="4"/>
      <c r="F634" s="4" t="s">
        <v>1381</v>
      </c>
      <c r="G634" s="5" t="s">
        <v>1831</v>
      </c>
      <c r="H634" s="5"/>
      <c r="I634" s="5"/>
      <c r="J634" s="1" t="s">
        <v>2463</v>
      </c>
    </row>
    <row r="635" spans="1:10" x14ac:dyDescent="0.25">
      <c r="A635" s="4" t="s">
        <v>552</v>
      </c>
      <c r="B635" s="4" t="s">
        <v>199</v>
      </c>
      <c r="C635" s="4" t="b">
        <v>0</v>
      </c>
      <c r="D635" s="4" t="b">
        <v>0</v>
      </c>
      <c r="E635" s="4"/>
      <c r="F635" s="4"/>
      <c r="G635" s="5"/>
      <c r="H635" s="5"/>
      <c r="I635" s="5"/>
      <c r="J635" s="1" t="s">
        <v>2168</v>
      </c>
    </row>
    <row r="636" spans="1:10" x14ac:dyDescent="0.25">
      <c r="A636" s="4" t="s">
        <v>553</v>
      </c>
      <c r="B636" s="4" t="s">
        <v>1189</v>
      </c>
      <c r="C636" s="4" t="b">
        <v>0</v>
      </c>
      <c r="D636" s="4" t="b">
        <v>1</v>
      </c>
      <c r="E636" s="4" t="s">
        <v>1209</v>
      </c>
      <c r="F636" s="4" t="s">
        <v>1382</v>
      </c>
      <c r="G636" s="5" t="s">
        <v>1833</v>
      </c>
      <c r="H636" s="5"/>
      <c r="I636" s="5"/>
      <c r="J636" s="1" t="s">
        <v>2464</v>
      </c>
    </row>
    <row r="637" spans="1:10" x14ac:dyDescent="0.25">
      <c r="A637" s="4" t="s">
        <v>554</v>
      </c>
      <c r="B637" s="4" t="s">
        <v>1189</v>
      </c>
      <c r="C637" s="4" t="b">
        <v>0</v>
      </c>
      <c r="D637" s="4" t="b">
        <v>0</v>
      </c>
      <c r="E637" s="4" t="s">
        <v>1309</v>
      </c>
      <c r="F637" s="4" t="s">
        <v>1383</v>
      </c>
      <c r="G637" s="5" t="s">
        <v>2702</v>
      </c>
      <c r="H637" s="5"/>
      <c r="I637" s="5"/>
      <c r="J637" s="1" t="s">
        <v>2465</v>
      </c>
    </row>
    <row r="638" spans="1:10" x14ac:dyDescent="0.25">
      <c r="A638" s="4" t="s">
        <v>555</v>
      </c>
      <c r="B638" s="4" t="s">
        <v>1189</v>
      </c>
      <c r="C638" s="4" t="b">
        <v>0</v>
      </c>
      <c r="D638" s="4" t="b">
        <v>0</v>
      </c>
      <c r="E638" s="4" t="s">
        <v>1309</v>
      </c>
      <c r="F638" s="4" t="s">
        <v>1384</v>
      </c>
      <c r="G638" s="5" t="s">
        <v>2703</v>
      </c>
      <c r="H638" s="5"/>
      <c r="I638" s="5"/>
      <c r="J638" s="1" t="s">
        <v>2466</v>
      </c>
    </row>
    <row r="639" spans="1:10" x14ac:dyDescent="0.25">
      <c r="A639" s="4" t="s">
        <v>556</v>
      </c>
      <c r="B639" s="4" t="s">
        <v>1189</v>
      </c>
      <c r="C639" s="4" t="b">
        <v>0</v>
      </c>
      <c r="D639" s="4" t="b">
        <v>0</v>
      </c>
      <c r="E639" s="4" t="s">
        <v>1309</v>
      </c>
      <c r="F639" s="4" t="s">
        <v>1385</v>
      </c>
      <c r="G639" s="5" t="s">
        <v>2706</v>
      </c>
      <c r="H639" s="5"/>
      <c r="I639" s="5"/>
      <c r="J639" s="1" t="s">
        <v>2467</v>
      </c>
    </row>
    <row r="640" spans="1:10" x14ac:dyDescent="0.25">
      <c r="A640" s="4" t="s">
        <v>557</v>
      </c>
      <c r="B640" s="4" t="s">
        <v>1148</v>
      </c>
      <c r="C640" s="4" t="b">
        <v>0</v>
      </c>
      <c r="D640" s="4" t="b">
        <v>0</v>
      </c>
      <c r="E640" s="4"/>
      <c r="F640" s="4" t="s">
        <v>1834</v>
      </c>
      <c r="G640" s="5" t="s">
        <v>1835</v>
      </c>
      <c r="H640" s="5"/>
      <c r="I640" s="5"/>
      <c r="J640" s="1" t="s">
        <v>2468</v>
      </c>
    </row>
    <row r="641" spans="1:10" x14ac:dyDescent="0.25">
      <c r="A641" s="4" t="s">
        <v>558</v>
      </c>
      <c r="B641" s="4" t="s">
        <v>8</v>
      </c>
      <c r="C641" s="4" t="b">
        <v>0</v>
      </c>
      <c r="D641" s="4" t="b">
        <v>0</v>
      </c>
      <c r="E641" s="4"/>
      <c r="F641" s="4"/>
      <c r="G641" s="5"/>
      <c r="H641" s="5"/>
      <c r="I641" s="5"/>
      <c r="J641" s="1" t="s">
        <v>2469</v>
      </c>
    </row>
    <row r="642" spans="1:10" x14ac:dyDescent="0.25">
      <c r="A642" s="4" t="s">
        <v>559</v>
      </c>
      <c r="B642" s="4" t="s">
        <v>1148</v>
      </c>
      <c r="C642" s="4" t="b">
        <v>0</v>
      </c>
      <c r="D642" s="4" t="b">
        <v>0</v>
      </c>
      <c r="E642" s="4" t="s">
        <v>1204</v>
      </c>
      <c r="F642" s="4"/>
      <c r="G642" s="5"/>
      <c r="H642" s="5"/>
      <c r="I642" s="5"/>
      <c r="J642" s="1" t="s">
        <v>2169</v>
      </c>
    </row>
    <row r="643" spans="1:10" x14ac:dyDescent="0.25">
      <c r="A643" s="4" t="s">
        <v>560</v>
      </c>
      <c r="B643" s="4" t="s">
        <v>1148</v>
      </c>
      <c r="C643" s="4" t="b">
        <v>0</v>
      </c>
      <c r="D643" s="4" t="b">
        <v>0</v>
      </c>
      <c r="E643" s="4" t="s">
        <v>1124</v>
      </c>
      <c r="F643" s="4"/>
      <c r="G643" s="5"/>
      <c r="H643" s="5"/>
      <c r="I643" s="5"/>
    </row>
    <row r="644" spans="1:10" x14ac:dyDescent="0.25">
      <c r="A644" s="4" t="s">
        <v>561</v>
      </c>
      <c r="B644" s="4" t="s">
        <v>3</v>
      </c>
      <c r="C644" s="4" t="b">
        <v>0</v>
      </c>
      <c r="D644" s="4" t="b">
        <v>0</v>
      </c>
      <c r="E644" s="4"/>
      <c r="F644" s="4" t="s">
        <v>1386</v>
      </c>
      <c r="G644" s="5" t="s">
        <v>1836</v>
      </c>
      <c r="H644" s="5"/>
      <c r="I644" s="5"/>
      <c r="J644" s="1" t="s">
        <v>2470</v>
      </c>
    </row>
    <row r="645" spans="1:10" x14ac:dyDescent="0.25">
      <c r="A645" s="4" t="s">
        <v>2035</v>
      </c>
      <c r="B645" s="4" t="s">
        <v>1189</v>
      </c>
      <c r="C645" s="4" t="b">
        <v>0</v>
      </c>
      <c r="D645" s="4" t="b">
        <v>0</v>
      </c>
      <c r="E645" s="4"/>
      <c r="F645" s="4"/>
      <c r="G645" s="5"/>
      <c r="H645" s="5"/>
      <c r="I645" s="5"/>
    </row>
    <row r="646" spans="1:10" x14ac:dyDescent="0.25">
      <c r="A646" s="4" t="s">
        <v>562</v>
      </c>
      <c r="B646" s="4" t="s">
        <v>3</v>
      </c>
      <c r="C646" s="4" t="b">
        <v>0</v>
      </c>
      <c r="D646" s="4" t="b">
        <v>0</v>
      </c>
      <c r="E646" s="4"/>
      <c r="F646" s="4" t="s">
        <v>1387</v>
      </c>
      <c r="G646" s="11" t="s">
        <v>1837</v>
      </c>
      <c r="H646" s="11"/>
      <c r="I646" s="11"/>
      <c r="J646" s="1" t="s">
        <v>2471</v>
      </c>
    </row>
    <row r="647" spans="1:10" x14ac:dyDescent="0.25">
      <c r="A647" s="4" t="s">
        <v>563</v>
      </c>
      <c r="B647" s="4" t="s">
        <v>50</v>
      </c>
      <c r="C647" s="4" t="b">
        <v>0</v>
      </c>
      <c r="D647" s="4" t="b">
        <v>0</v>
      </c>
      <c r="E647" s="4"/>
      <c r="F647" s="4" t="s">
        <v>1388</v>
      </c>
      <c r="G647" s="5"/>
      <c r="H647" s="5"/>
      <c r="I647" s="5"/>
      <c r="J647" s="1" t="s">
        <v>2472</v>
      </c>
    </row>
    <row r="648" spans="1:10" x14ac:dyDescent="0.25">
      <c r="A648" s="4" t="s">
        <v>564</v>
      </c>
      <c r="B648" s="4" t="s">
        <v>1148</v>
      </c>
      <c r="C648" s="4" t="b">
        <v>0</v>
      </c>
      <c r="D648" s="4" t="b">
        <v>0</v>
      </c>
      <c r="E648" s="4" t="s">
        <v>1152</v>
      </c>
      <c r="F648" s="4" t="s">
        <v>1389</v>
      </c>
      <c r="G648" s="5"/>
      <c r="H648" s="5"/>
      <c r="I648" s="5"/>
    </row>
    <row r="649" spans="1:10" x14ac:dyDescent="0.25">
      <c r="A649" s="4" t="s">
        <v>565</v>
      </c>
      <c r="B649" s="4" t="s">
        <v>1189</v>
      </c>
      <c r="C649" s="4" t="b">
        <v>0</v>
      </c>
      <c r="D649" s="4" t="b">
        <v>0</v>
      </c>
      <c r="E649" s="4" t="s">
        <v>1209</v>
      </c>
      <c r="F649" s="4" t="s">
        <v>1390</v>
      </c>
      <c r="G649" s="5"/>
      <c r="H649" s="5"/>
      <c r="I649" s="5"/>
    </row>
    <row r="650" spans="1:10" x14ac:dyDescent="0.25">
      <c r="A650" s="4" t="s">
        <v>566</v>
      </c>
      <c r="B650" s="4" t="s">
        <v>1189</v>
      </c>
      <c r="C650" s="4" t="b">
        <v>0</v>
      </c>
      <c r="D650" s="4" t="b">
        <v>0</v>
      </c>
      <c r="E650" s="4" t="s">
        <v>1190</v>
      </c>
      <c r="F650" s="4" t="s">
        <v>1391</v>
      </c>
      <c r="G650" s="5" t="s">
        <v>2707</v>
      </c>
      <c r="H650" s="5"/>
      <c r="I650" s="5"/>
      <c r="J650" s="1" t="s">
        <v>2473</v>
      </c>
    </row>
    <row r="651" spans="1:10" x14ac:dyDescent="0.25">
      <c r="A651" s="4" t="s">
        <v>567</v>
      </c>
      <c r="B651" s="4" t="s">
        <v>1189</v>
      </c>
      <c r="C651" s="4" t="b">
        <v>0</v>
      </c>
      <c r="D651" s="4" t="b">
        <v>0</v>
      </c>
      <c r="E651" s="4" t="s">
        <v>1190</v>
      </c>
      <c r="F651" s="4" t="s">
        <v>1392</v>
      </c>
      <c r="G651" s="13" t="s">
        <v>2743</v>
      </c>
      <c r="H651" s="13"/>
      <c r="I651" s="13"/>
      <c r="J651" s="1" t="s">
        <v>2474</v>
      </c>
    </row>
    <row r="652" spans="1:10" x14ac:dyDescent="0.25">
      <c r="A652" s="4" t="s">
        <v>568</v>
      </c>
      <c r="B652" s="4" t="s">
        <v>1189</v>
      </c>
      <c r="C652" s="4" t="b">
        <v>0</v>
      </c>
      <c r="D652" s="4" t="b">
        <v>0</v>
      </c>
      <c r="E652" s="4" t="s">
        <v>1190</v>
      </c>
      <c r="F652" s="4" t="s">
        <v>1052</v>
      </c>
      <c r="G652" s="5" t="s">
        <v>1839</v>
      </c>
      <c r="H652" s="5"/>
      <c r="I652" s="5"/>
      <c r="J652" s="1" t="s">
        <v>2475</v>
      </c>
    </row>
    <row r="653" spans="1:10" x14ac:dyDescent="0.25">
      <c r="A653" s="4" t="s">
        <v>569</v>
      </c>
      <c r="B653" s="4" t="s">
        <v>1189</v>
      </c>
      <c r="C653" s="4" t="b">
        <v>0</v>
      </c>
      <c r="D653" s="4" t="b">
        <v>0</v>
      </c>
      <c r="E653" s="4" t="s">
        <v>1190</v>
      </c>
      <c r="F653" s="4" t="s">
        <v>1053</v>
      </c>
      <c r="G653" s="5" t="s">
        <v>1838</v>
      </c>
      <c r="H653" s="5"/>
      <c r="I653" s="5"/>
      <c r="J653" s="1" t="s">
        <v>1053</v>
      </c>
    </row>
    <row r="654" spans="1:10" x14ac:dyDescent="0.25">
      <c r="A654" s="4" t="s">
        <v>570</v>
      </c>
      <c r="B654" s="4" t="s">
        <v>40</v>
      </c>
      <c r="C654" s="4" t="b">
        <v>0</v>
      </c>
      <c r="D654" s="4" t="b">
        <v>0</v>
      </c>
      <c r="E654" s="4"/>
      <c r="F654" s="4" t="s">
        <v>570</v>
      </c>
      <c r="G654" s="5" t="s">
        <v>1840</v>
      </c>
      <c r="H654" s="5"/>
      <c r="I654" s="5"/>
      <c r="J654" s="1" t="s">
        <v>2476</v>
      </c>
    </row>
    <row r="655" spans="1:10" x14ac:dyDescent="0.25">
      <c r="A655" s="4" t="s">
        <v>571</v>
      </c>
      <c r="B655" s="4" t="s">
        <v>117</v>
      </c>
      <c r="C655" s="4" t="b">
        <v>0</v>
      </c>
      <c r="D655" s="4" t="b">
        <v>0</v>
      </c>
      <c r="E655" s="4"/>
      <c r="F655" s="4" t="s">
        <v>571</v>
      </c>
      <c r="G655" s="5" t="s">
        <v>1841</v>
      </c>
      <c r="H655" s="5"/>
      <c r="I655" s="5"/>
      <c r="J655" s="1" t="s">
        <v>2477</v>
      </c>
    </row>
    <row r="656" spans="1:10" x14ac:dyDescent="0.25">
      <c r="A656" s="4" t="s">
        <v>1659</v>
      </c>
      <c r="B656" s="4" t="s">
        <v>1148</v>
      </c>
      <c r="C656" s="4" t="b">
        <v>0</v>
      </c>
      <c r="D656" s="4" t="b">
        <v>0</v>
      </c>
      <c r="E656" s="4" t="s">
        <v>1118</v>
      </c>
    </row>
    <row r="657" spans="1:10" x14ac:dyDescent="0.25">
      <c r="A657" s="4" t="s">
        <v>2026</v>
      </c>
      <c r="B657" s="4" t="s">
        <v>117</v>
      </c>
      <c r="C657" s="4" t="b">
        <v>0</v>
      </c>
      <c r="D657" s="4" t="b">
        <v>0</v>
      </c>
      <c r="E657" s="4"/>
      <c r="F657" s="4" t="s">
        <v>2027</v>
      </c>
      <c r="G657" s="5" t="s">
        <v>2033</v>
      </c>
      <c r="H657" s="5"/>
      <c r="I657" s="5"/>
      <c r="J657" s="1" t="s">
        <v>2478</v>
      </c>
    </row>
    <row r="658" spans="1:10" x14ac:dyDescent="0.25">
      <c r="A658" s="4" t="s">
        <v>573</v>
      </c>
      <c r="B658" s="4" t="s">
        <v>1148</v>
      </c>
      <c r="C658" s="4" t="b">
        <v>0</v>
      </c>
      <c r="D658" s="4" t="b">
        <v>0</v>
      </c>
      <c r="E658" s="4" t="s">
        <v>1394</v>
      </c>
      <c r="F658" s="4" t="s">
        <v>1393</v>
      </c>
      <c r="G658" s="5"/>
      <c r="H658" s="5"/>
      <c r="I658" s="5"/>
    </row>
    <row r="659" spans="1:10" x14ac:dyDescent="0.25">
      <c r="A659" s="4" t="s">
        <v>574</v>
      </c>
      <c r="B659" s="4" t="s">
        <v>1148</v>
      </c>
      <c r="C659" s="4" t="b">
        <v>0</v>
      </c>
      <c r="D659" s="4" t="b">
        <v>0</v>
      </c>
      <c r="E659" s="4" t="s">
        <v>1335</v>
      </c>
      <c r="F659" s="4" t="s">
        <v>1404</v>
      </c>
      <c r="G659" s="5"/>
      <c r="H659" s="5"/>
      <c r="I659" s="5"/>
    </row>
    <row r="660" spans="1:10" x14ac:dyDescent="0.25">
      <c r="A660" s="5" t="s">
        <v>1697</v>
      </c>
      <c r="B660" s="4" t="s">
        <v>117</v>
      </c>
      <c r="C660" s="4" t="b">
        <v>0</v>
      </c>
      <c r="D660" s="4" t="b">
        <v>0</v>
      </c>
      <c r="E660" s="4"/>
      <c r="F660" s="4" t="s">
        <v>1629</v>
      </c>
      <c r="G660" s="5" t="s">
        <v>1888</v>
      </c>
      <c r="H660" s="5"/>
      <c r="I660" s="5"/>
      <c r="J660" s="1" t="s">
        <v>2479</v>
      </c>
    </row>
    <row r="661" spans="1:10" x14ac:dyDescent="0.25">
      <c r="A661" s="4" t="s">
        <v>575</v>
      </c>
      <c r="B661" s="4" t="s">
        <v>117</v>
      </c>
      <c r="C661" s="4" t="b">
        <v>0</v>
      </c>
      <c r="D661" s="4" t="b">
        <v>0</v>
      </c>
      <c r="E661" s="4"/>
      <c r="F661" s="4" t="s">
        <v>575</v>
      </c>
      <c r="G661" s="5" t="s">
        <v>1842</v>
      </c>
      <c r="H661" s="5"/>
      <c r="I661" s="5"/>
      <c r="J661" s="1" t="s">
        <v>2480</v>
      </c>
    </row>
    <row r="662" spans="1:10" x14ac:dyDescent="0.25">
      <c r="A662" s="4" t="s">
        <v>576</v>
      </c>
      <c r="B662" s="4" t="s">
        <v>117</v>
      </c>
      <c r="C662" s="4" t="b">
        <v>0</v>
      </c>
      <c r="D662" s="4" t="b">
        <v>0</v>
      </c>
      <c r="E662" s="4"/>
      <c r="F662" s="4" t="s">
        <v>576</v>
      </c>
      <c r="G662" s="5" t="s">
        <v>1843</v>
      </c>
      <c r="H662" s="5"/>
      <c r="I662" s="5"/>
      <c r="J662" s="1" t="s">
        <v>2481</v>
      </c>
    </row>
    <row r="663" spans="1:10" x14ac:dyDescent="0.25">
      <c r="A663" s="4" t="s">
        <v>577</v>
      </c>
      <c r="B663" s="4" t="s">
        <v>1148</v>
      </c>
      <c r="C663" s="4" t="b">
        <v>0</v>
      </c>
      <c r="D663" s="4" t="b">
        <v>0</v>
      </c>
      <c r="E663" s="4" t="s">
        <v>1204</v>
      </c>
      <c r="F663" s="4"/>
      <c r="G663" s="5" t="s">
        <v>1844</v>
      </c>
      <c r="H663" s="5"/>
      <c r="I663" s="5"/>
      <c r="J663" s="1" t="s">
        <v>2482</v>
      </c>
    </row>
    <row r="664" spans="1:10" x14ac:dyDescent="0.25">
      <c r="A664" s="4" t="s">
        <v>578</v>
      </c>
      <c r="B664" s="4" t="s">
        <v>1148</v>
      </c>
      <c r="C664" s="4" t="b">
        <v>0</v>
      </c>
      <c r="D664" s="4" t="b">
        <v>0</v>
      </c>
      <c r="E664" s="4" t="s">
        <v>1335</v>
      </c>
      <c r="F664" s="4"/>
      <c r="G664" s="5"/>
      <c r="H664" s="5"/>
      <c r="I664" s="5"/>
    </row>
    <row r="665" spans="1:10" x14ac:dyDescent="0.25">
      <c r="A665" s="4" t="s">
        <v>579</v>
      </c>
      <c r="B665" s="4" t="s">
        <v>117</v>
      </c>
      <c r="C665" s="4" t="b">
        <v>0</v>
      </c>
      <c r="D665" s="4" t="b">
        <v>0</v>
      </c>
      <c r="E665" s="4"/>
      <c r="F665" s="4"/>
      <c r="G665" s="5"/>
      <c r="H665" s="5"/>
      <c r="I665" s="5"/>
      <c r="J665" s="1" t="s">
        <v>2483</v>
      </c>
    </row>
    <row r="666" spans="1:10" x14ac:dyDescent="0.25">
      <c r="A666" s="4" t="s">
        <v>580</v>
      </c>
      <c r="B666" s="4" t="s">
        <v>1148</v>
      </c>
      <c r="C666" s="4" t="b">
        <v>0</v>
      </c>
      <c r="D666" s="4" t="b">
        <v>0</v>
      </c>
      <c r="E666" s="4" t="s">
        <v>1140</v>
      </c>
      <c r="F666" s="4"/>
      <c r="G666" s="5"/>
      <c r="H666" s="5"/>
      <c r="I666" s="5"/>
    </row>
    <row r="667" spans="1:10" x14ac:dyDescent="0.25">
      <c r="A667" s="4" t="s">
        <v>581</v>
      </c>
      <c r="B667" s="4" t="s">
        <v>1148</v>
      </c>
      <c r="C667" s="4" t="b">
        <v>0</v>
      </c>
      <c r="D667" s="4" t="b">
        <v>0</v>
      </c>
      <c r="E667" s="4" t="s">
        <v>1126</v>
      </c>
      <c r="F667" s="4"/>
      <c r="G667" s="5"/>
      <c r="H667" s="5"/>
      <c r="I667" s="5"/>
    </row>
    <row r="668" spans="1:10" x14ac:dyDescent="0.25">
      <c r="A668" s="4" t="s">
        <v>582</v>
      </c>
      <c r="B668" s="4" t="s">
        <v>1148</v>
      </c>
      <c r="C668" s="4" t="b">
        <v>0</v>
      </c>
      <c r="D668" s="4" t="b">
        <v>0</v>
      </c>
      <c r="E668" s="4" t="s">
        <v>1126</v>
      </c>
      <c r="F668" s="4"/>
      <c r="G668" s="5"/>
      <c r="H668" s="5"/>
      <c r="I668" s="5"/>
    </row>
    <row r="669" spans="1:10" x14ac:dyDescent="0.25">
      <c r="A669" s="4" t="s">
        <v>583</v>
      </c>
      <c r="B669" s="4" t="s">
        <v>20</v>
      </c>
      <c r="C669" s="4" t="b">
        <v>0</v>
      </c>
      <c r="D669" s="4" t="b">
        <v>0</v>
      </c>
      <c r="E669" s="4"/>
      <c r="F669" s="4"/>
      <c r="G669" s="5" t="s">
        <v>1847</v>
      </c>
      <c r="H669" s="5"/>
      <c r="I669" s="5"/>
      <c r="J669" s="1" t="s">
        <v>2484</v>
      </c>
    </row>
    <row r="670" spans="1:10" x14ac:dyDescent="0.25">
      <c r="A670" s="6" t="s">
        <v>584</v>
      </c>
      <c r="B670" s="4" t="s">
        <v>10</v>
      </c>
      <c r="C670" s="4" t="b">
        <v>0</v>
      </c>
      <c r="D670" s="4" t="b">
        <v>0</v>
      </c>
      <c r="E670" s="4"/>
      <c r="F670" s="4"/>
      <c r="G670" s="5" t="s">
        <v>1846</v>
      </c>
      <c r="H670" s="5"/>
      <c r="I670" s="5"/>
    </row>
    <row r="671" spans="1:10" x14ac:dyDescent="0.25">
      <c r="A671" s="4" t="s">
        <v>585</v>
      </c>
      <c r="B671" s="4" t="s">
        <v>26</v>
      </c>
      <c r="C671" s="4" t="b">
        <v>0</v>
      </c>
      <c r="D671" s="4" t="b">
        <v>0</v>
      </c>
      <c r="E671" s="4"/>
      <c r="F671" s="4" t="s">
        <v>1405</v>
      </c>
      <c r="G671" s="5"/>
      <c r="H671" s="5"/>
      <c r="I671" s="5"/>
      <c r="J671" s="1" t="s">
        <v>2170</v>
      </c>
    </row>
    <row r="672" spans="1:10" x14ac:dyDescent="0.25">
      <c r="A672" s="4" t="s">
        <v>586</v>
      </c>
      <c r="B672" s="4" t="s">
        <v>1148</v>
      </c>
      <c r="C672" s="4" t="b">
        <v>0</v>
      </c>
      <c r="D672" s="4" t="b">
        <v>0</v>
      </c>
      <c r="E672" s="4" t="s">
        <v>2082</v>
      </c>
      <c r="F672" s="4"/>
      <c r="G672" s="5"/>
      <c r="H672" s="5"/>
      <c r="I672" s="5"/>
      <c r="J672" s="1" t="s">
        <v>2485</v>
      </c>
    </row>
    <row r="673" spans="1:10" x14ac:dyDescent="0.25">
      <c r="A673" s="4" t="s">
        <v>587</v>
      </c>
      <c r="B673" s="4" t="s">
        <v>28</v>
      </c>
      <c r="C673" s="4" t="b">
        <v>0</v>
      </c>
      <c r="D673" s="4" t="b">
        <v>0</v>
      </c>
      <c r="E673" s="4"/>
      <c r="F673" s="4" t="s">
        <v>1406</v>
      </c>
      <c r="G673" s="5"/>
      <c r="H673" s="5"/>
      <c r="I673" s="5"/>
      <c r="J673" s="1" t="s">
        <v>2486</v>
      </c>
    </row>
    <row r="674" spans="1:10" x14ac:dyDescent="0.25">
      <c r="A674" s="4" t="s">
        <v>588</v>
      </c>
      <c r="B674" s="4" t="s">
        <v>10</v>
      </c>
      <c r="C674" s="4" t="b">
        <v>0</v>
      </c>
      <c r="D674" s="4" t="b">
        <v>0</v>
      </c>
      <c r="E674" s="4"/>
      <c r="F674" s="4" t="s">
        <v>1407</v>
      </c>
      <c r="G674" s="5" t="s">
        <v>1848</v>
      </c>
      <c r="H674" s="5"/>
      <c r="I674" s="5"/>
      <c r="J674" s="1" t="s">
        <v>2487</v>
      </c>
    </row>
    <row r="675" spans="1:10" x14ac:dyDescent="0.25">
      <c r="A675" s="4" t="s">
        <v>589</v>
      </c>
      <c r="B675" s="4" t="s">
        <v>10</v>
      </c>
      <c r="C675" s="4" t="b">
        <v>0</v>
      </c>
      <c r="D675" s="4" t="b">
        <v>0</v>
      </c>
      <c r="E675" s="4"/>
      <c r="F675" s="4" t="s">
        <v>1408</v>
      </c>
      <c r="G675" s="5" t="s">
        <v>1849</v>
      </c>
      <c r="H675" s="5"/>
      <c r="I675" s="5"/>
      <c r="J675" s="1" t="s">
        <v>2488</v>
      </c>
    </row>
    <row r="676" spans="1:10" x14ac:dyDescent="0.25">
      <c r="A676" s="4" t="s">
        <v>2056</v>
      </c>
      <c r="B676" s="4" t="s">
        <v>57</v>
      </c>
      <c r="C676" s="4" t="b">
        <v>0</v>
      </c>
      <c r="D676" s="4" t="b">
        <v>0</v>
      </c>
      <c r="E676" s="4"/>
      <c r="F676" s="4" t="s">
        <v>1409</v>
      </c>
      <c r="G676" s="5" t="s">
        <v>1998</v>
      </c>
      <c r="H676" s="5"/>
      <c r="I676" s="5"/>
      <c r="J676" s="1" t="s">
        <v>2489</v>
      </c>
    </row>
    <row r="677" spans="1:10" x14ac:dyDescent="0.25">
      <c r="A677" s="4" t="s">
        <v>590</v>
      </c>
      <c r="B677" s="4" t="s">
        <v>1148</v>
      </c>
      <c r="C677" s="4" t="b">
        <v>0</v>
      </c>
      <c r="D677" s="4" t="b">
        <v>0</v>
      </c>
      <c r="E677" s="4" t="s">
        <v>1133</v>
      </c>
      <c r="F677" s="4" t="s">
        <v>1410</v>
      </c>
      <c r="G677" s="5"/>
      <c r="H677" s="5"/>
      <c r="I677" s="5"/>
    </row>
    <row r="678" spans="1:10" x14ac:dyDescent="0.25">
      <c r="A678" s="4" t="s">
        <v>591</v>
      </c>
      <c r="B678" s="4" t="s">
        <v>1148</v>
      </c>
      <c r="C678" s="4" t="b">
        <v>0</v>
      </c>
      <c r="D678" s="4" t="b">
        <v>0</v>
      </c>
      <c r="E678" s="4" t="s">
        <v>1127</v>
      </c>
      <c r="F678" s="4"/>
      <c r="G678" s="5"/>
      <c r="H678" s="5"/>
      <c r="I678" s="5"/>
    </row>
    <row r="679" spans="1:10" x14ac:dyDescent="0.25">
      <c r="A679" s="4" t="s">
        <v>592</v>
      </c>
      <c r="B679" s="4" t="s">
        <v>1189</v>
      </c>
      <c r="C679" s="4" t="b">
        <v>0</v>
      </c>
      <c r="D679" s="4" t="b">
        <v>0</v>
      </c>
      <c r="E679" s="4" t="s">
        <v>1309</v>
      </c>
      <c r="F679" s="4"/>
      <c r="G679" s="5"/>
      <c r="H679" s="5"/>
      <c r="I679" s="5"/>
    </row>
    <row r="680" spans="1:10" x14ac:dyDescent="0.25">
      <c r="A680" s="4" t="s">
        <v>593</v>
      </c>
      <c r="B680" s="4" t="s">
        <v>1189</v>
      </c>
      <c r="C680" s="4" t="b">
        <v>0</v>
      </c>
      <c r="D680" s="4" t="b">
        <v>0</v>
      </c>
      <c r="E680" s="4" t="s">
        <v>1209</v>
      </c>
      <c r="F680" s="4" t="s">
        <v>1411</v>
      </c>
      <c r="G680" s="7" t="s">
        <v>2705</v>
      </c>
      <c r="J680" s="1" t="s">
        <v>2171</v>
      </c>
    </row>
    <row r="681" spans="1:10" x14ac:dyDescent="0.25">
      <c r="A681" s="4" t="s">
        <v>2054</v>
      </c>
      <c r="B681" s="4" t="s">
        <v>1189</v>
      </c>
      <c r="C681" s="4" t="b">
        <v>0</v>
      </c>
      <c r="D681" s="4" t="b">
        <v>0</v>
      </c>
      <c r="E681" s="4"/>
      <c r="F681" s="4"/>
    </row>
    <row r="682" spans="1:10" x14ac:dyDescent="0.25">
      <c r="A682" s="4" t="s">
        <v>594</v>
      </c>
      <c r="B682" s="4" t="s">
        <v>1189</v>
      </c>
      <c r="C682" s="4" t="b">
        <v>0</v>
      </c>
      <c r="D682" s="4" t="b">
        <v>1</v>
      </c>
      <c r="E682" s="4" t="s">
        <v>1209</v>
      </c>
      <c r="F682" s="4" t="s">
        <v>1403</v>
      </c>
      <c r="G682" s="5" t="s">
        <v>2708</v>
      </c>
      <c r="H682" s="5"/>
      <c r="I682" s="5"/>
      <c r="J682" s="1" t="s">
        <v>2490</v>
      </c>
    </row>
    <row r="683" spans="1:10" x14ac:dyDescent="0.25">
      <c r="A683" s="4" t="s">
        <v>595</v>
      </c>
      <c r="B683" s="4" t="s">
        <v>20</v>
      </c>
      <c r="C683" s="4" t="b">
        <v>0</v>
      </c>
      <c r="D683" s="4" t="b">
        <v>1</v>
      </c>
      <c r="E683" s="4"/>
      <c r="F683" s="4" t="s">
        <v>595</v>
      </c>
      <c r="G683" s="5" t="s">
        <v>1845</v>
      </c>
      <c r="H683" s="5"/>
      <c r="I683" s="5"/>
      <c r="J683" s="1" t="s">
        <v>2491</v>
      </c>
    </row>
    <row r="684" spans="1:10" x14ac:dyDescent="0.25">
      <c r="A684" s="4" t="s">
        <v>596</v>
      </c>
      <c r="B684" s="4" t="s">
        <v>40</v>
      </c>
      <c r="C684" s="4" t="b">
        <v>0</v>
      </c>
      <c r="D684" s="4" t="b">
        <v>0</v>
      </c>
      <c r="E684" s="4"/>
      <c r="F684" s="4" t="s">
        <v>1402</v>
      </c>
      <c r="G684" s="5"/>
      <c r="H684" s="5"/>
      <c r="I684" s="5"/>
    </row>
    <row r="685" spans="1:10" x14ac:dyDescent="0.25">
      <c r="A685" s="5" t="s">
        <v>2096</v>
      </c>
      <c r="B685" s="4" t="s">
        <v>1189</v>
      </c>
      <c r="C685" s="4" t="b">
        <v>0</v>
      </c>
      <c r="D685" s="4" t="b">
        <v>0</v>
      </c>
      <c r="E685" s="4" t="s">
        <v>1190</v>
      </c>
      <c r="F685" s="4" t="s">
        <v>2098</v>
      </c>
      <c r="G685" s="5" t="s">
        <v>209</v>
      </c>
      <c r="H685" s="5"/>
      <c r="I685" s="5"/>
    </row>
    <row r="686" spans="1:10" x14ac:dyDescent="0.25">
      <c r="A686" s="20" t="s">
        <v>2755</v>
      </c>
      <c r="B686" s="4" t="s">
        <v>1189</v>
      </c>
      <c r="C686" s="4" t="b">
        <v>0</v>
      </c>
      <c r="D686" s="4" t="b">
        <v>0</v>
      </c>
      <c r="E686" s="4" t="s">
        <v>1190</v>
      </c>
      <c r="F686" s="20" t="s">
        <v>2760</v>
      </c>
      <c r="G686" s="21" t="s">
        <v>2751</v>
      </c>
      <c r="H686" s="21"/>
      <c r="I686" s="21"/>
      <c r="J686" s="1" t="s">
        <v>2303</v>
      </c>
    </row>
    <row r="687" spans="1:10" x14ac:dyDescent="0.25">
      <c r="A687" s="5" t="s">
        <v>2097</v>
      </c>
      <c r="B687" s="4" t="s">
        <v>1189</v>
      </c>
      <c r="C687" s="4" t="b">
        <v>0</v>
      </c>
      <c r="D687" s="4" t="b">
        <v>0</v>
      </c>
      <c r="E687" s="4" t="s">
        <v>1190</v>
      </c>
      <c r="F687" s="4" t="s">
        <v>2099</v>
      </c>
      <c r="G687" s="5" t="s">
        <v>210</v>
      </c>
      <c r="H687" s="5"/>
      <c r="I687" s="5"/>
    </row>
    <row r="688" spans="1:10" x14ac:dyDescent="0.25">
      <c r="A688" s="4" t="s">
        <v>2753</v>
      </c>
      <c r="B688" s="4" t="s">
        <v>1189</v>
      </c>
      <c r="C688" s="4" t="b">
        <v>0</v>
      </c>
      <c r="D688" s="4" t="b">
        <v>0</v>
      </c>
      <c r="E688" s="4" t="s">
        <v>1190</v>
      </c>
      <c r="F688" s="20" t="s">
        <v>2758</v>
      </c>
      <c r="G688" s="5" t="s">
        <v>211</v>
      </c>
      <c r="H688" s="5"/>
      <c r="I688" s="5"/>
      <c r="J688" s="1" t="s">
        <v>2301</v>
      </c>
    </row>
    <row r="689" spans="1:10" x14ac:dyDescent="0.25">
      <c r="A689" s="4" t="s">
        <v>2756</v>
      </c>
      <c r="B689" s="4" t="s">
        <v>1189</v>
      </c>
      <c r="C689" s="4" t="b">
        <v>0</v>
      </c>
      <c r="D689" s="4" t="b">
        <v>0</v>
      </c>
      <c r="E689" s="4" t="s">
        <v>1190</v>
      </c>
      <c r="F689" s="20" t="s">
        <v>2761</v>
      </c>
      <c r="G689" s="5" t="s">
        <v>212</v>
      </c>
      <c r="H689" s="5"/>
      <c r="I689" s="5"/>
      <c r="J689" s="1" t="s">
        <v>2304</v>
      </c>
    </row>
    <row r="690" spans="1:10" x14ac:dyDescent="0.25">
      <c r="A690" s="20" t="s">
        <v>2757</v>
      </c>
      <c r="B690" s="4" t="s">
        <v>1189</v>
      </c>
      <c r="C690" s="4" t="b">
        <v>0</v>
      </c>
      <c r="D690" s="4" t="b">
        <v>0</v>
      </c>
      <c r="E690" s="4" t="s">
        <v>1190</v>
      </c>
      <c r="F690" s="20" t="s">
        <v>2762</v>
      </c>
      <c r="G690" s="21" t="s">
        <v>2752</v>
      </c>
      <c r="H690" s="21"/>
      <c r="I690" s="21"/>
      <c r="J690" s="1" t="s">
        <v>2305</v>
      </c>
    </row>
    <row r="691" spans="1:10" x14ac:dyDescent="0.25">
      <c r="A691" s="20" t="s">
        <v>2754</v>
      </c>
      <c r="B691" s="4" t="s">
        <v>1189</v>
      </c>
      <c r="C691" s="4" t="b">
        <v>0</v>
      </c>
      <c r="D691" s="4" t="b">
        <v>0</v>
      </c>
      <c r="E691" s="4" t="s">
        <v>1190</v>
      </c>
      <c r="F691" s="20" t="s">
        <v>2759</v>
      </c>
      <c r="G691" s="21" t="s">
        <v>2750</v>
      </c>
      <c r="H691" s="21"/>
      <c r="I691" s="21"/>
      <c r="J691" s="1" t="s">
        <v>2302</v>
      </c>
    </row>
    <row r="692" spans="1:10" x14ac:dyDescent="0.25">
      <c r="A692" s="4" t="s">
        <v>597</v>
      </c>
      <c r="B692" s="4" t="s">
        <v>1189</v>
      </c>
      <c r="C692" s="4" t="b">
        <v>0</v>
      </c>
      <c r="D692" s="4" t="b">
        <v>0</v>
      </c>
      <c r="E692" s="4" t="s">
        <v>1209</v>
      </c>
      <c r="F692" s="4" t="s">
        <v>1054</v>
      </c>
      <c r="G692" s="9" t="s">
        <v>2709</v>
      </c>
      <c r="H692" s="9"/>
      <c r="I692" s="9"/>
      <c r="J692" s="1" t="s">
        <v>2492</v>
      </c>
    </row>
    <row r="693" spans="1:10" x14ac:dyDescent="0.25">
      <c r="A693" s="4" t="s">
        <v>598</v>
      </c>
      <c r="B693" s="4" t="s">
        <v>1148</v>
      </c>
      <c r="C693" s="4" t="b">
        <v>0</v>
      </c>
      <c r="D693" s="4" t="b">
        <v>0</v>
      </c>
      <c r="E693" s="4" t="s">
        <v>1008</v>
      </c>
      <c r="F693" s="4" t="s">
        <v>1401</v>
      </c>
      <c r="G693" s="5" t="s">
        <v>2710</v>
      </c>
      <c r="H693" s="5"/>
      <c r="I693" s="5"/>
      <c r="J693" s="1" t="s">
        <v>2493</v>
      </c>
    </row>
    <row r="694" spans="1:10" x14ac:dyDescent="0.25">
      <c r="A694" s="4" t="s">
        <v>599</v>
      </c>
      <c r="B694" s="4" t="s">
        <v>1148</v>
      </c>
      <c r="C694" s="4" t="b">
        <v>0</v>
      </c>
      <c r="D694" s="4" t="b">
        <v>0</v>
      </c>
      <c r="E694" s="4" t="s">
        <v>1395</v>
      </c>
      <c r="F694" s="4" t="s">
        <v>599</v>
      </c>
      <c r="G694" s="5"/>
      <c r="H694" s="5"/>
      <c r="I694" s="5"/>
    </row>
    <row r="695" spans="1:10" x14ac:dyDescent="0.25">
      <c r="A695" s="4" t="s">
        <v>600</v>
      </c>
      <c r="B695" s="4" t="s">
        <v>1148</v>
      </c>
      <c r="C695" s="4" t="b">
        <v>0</v>
      </c>
      <c r="D695" s="4" t="b">
        <v>0</v>
      </c>
      <c r="E695" s="4" t="s">
        <v>1152</v>
      </c>
      <c r="F695" s="4"/>
      <c r="G695" s="5"/>
      <c r="H695" s="5"/>
      <c r="I695" s="5"/>
      <c r="J695" s="1" t="s">
        <v>2494</v>
      </c>
    </row>
    <row r="696" spans="1:10" x14ac:dyDescent="0.25">
      <c r="A696" s="4" t="s">
        <v>601</v>
      </c>
      <c r="B696" s="4" t="s">
        <v>1148</v>
      </c>
      <c r="C696" s="4" t="b">
        <v>0</v>
      </c>
      <c r="D696" s="4" t="b">
        <v>0</v>
      </c>
      <c r="E696" s="4" t="s">
        <v>1152</v>
      </c>
      <c r="F696" s="4"/>
      <c r="G696" s="5"/>
      <c r="H696" s="5"/>
      <c r="I696" s="5"/>
    </row>
    <row r="697" spans="1:10" x14ac:dyDescent="0.25">
      <c r="A697" s="4" t="s">
        <v>2090</v>
      </c>
      <c r="B697" s="4" t="s">
        <v>1148</v>
      </c>
      <c r="C697" s="4" t="b">
        <v>0</v>
      </c>
      <c r="D697" s="4" t="b">
        <v>0</v>
      </c>
      <c r="E697" s="4" t="s">
        <v>1162</v>
      </c>
      <c r="F697" s="4"/>
      <c r="G697" s="5"/>
      <c r="H697" s="5"/>
      <c r="I697" s="5"/>
    </row>
    <row r="698" spans="1:10" x14ac:dyDescent="0.25">
      <c r="A698" s="4" t="s">
        <v>602</v>
      </c>
      <c r="B698" s="4" t="s">
        <v>1189</v>
      </c>
      <c r="C698" s="4" t="b">
        <v>0</v>
      </c>
      <c r="D698" s="4" t="b">
        <v>0</v>
      </c>
      <c r="E698" s="4" t="s">
        <v>1209</v>
      </c>
      <c r="F698" s="4" t="s">
        <v>1400</v>
      </c>
      <c r="G698" s="5" t="s">
        <v>602</v>
      </c>
      <c r="H698" s="5"/>
      <c r="I698" s="5"/>
    </row>
    <row r="699" spans="1:10" x14ac:dyDescent="0.25">
      <c r="A699" s="4" t="s">
        <v>603</v>
      </c>
      <c r="B699" s="4" t="s">
        <v>1189</v>
      </c>
      <c r="C699" s="4" t="b">
        <v>0</v>
      </c>
      <c r="D699" s="4" t="b">
        <v>0</v>
      </c>
      <c r="E699" s="4" t="s">
        <v>1190</v>
      </c>
      <c r="F699" s="4" t="s">
        <v>1055</v>
      </c>
      <c r="G699" s="5" t="s">
        <v>1861</v>
      </c>
      <c r="H699" s="5"/>
      <c r="I699" s="5"/>
      <c r="J699" s="1" t="s">
        <v>2495</v>
      </c>
    </row>
    <row r="700" spans="1:10" x14ac:dyDescent="0.25">
      <c r="A700" s="4" t="s">
        <v>604</v>
      </c>
      <c r="B700" s="4"/>
      <c r="C700" s="4" t="b">
        <v>1</v>
      </c>
      <c r="D700" s="4" t="b">
        <v>0</v>
      </c>
      <c r="E700" s="4" t="s">
        <v>1398</v>
      </c>
      <c r="F700" s="4" t="s">
        <v>1397</v>
      </c>
      <c r="G700" s="5"/>
      <c r="H700" s="5"/>
      <c r="I700" s="5"/>
    </row>
    <row r="701" spans="1:10" x14ac:dyDescent="0.25">
      <c r="A701" s="4" t="s">
        <v>605</v>
      </c>
      <c r="B701" s="4" t="s">
        <v>40</v>
      </c>
      <c r="C701" s="4" t="b">
        <v>0</v>
      </c>
      <c r="D701" s="4" t="b">
        <v>0</v>
      </c>
      <c r="E701" s="4"/>
      <c r="F701" s="4" t="s">
        <v>1399</v>
      </c>
      <c r="G701" s="5" t="s">
        <v>1862</v>
      </c>
      <c r="H701" s="5"/>
      <c r="I701" s="5"/>
      <c r="J701" s="1" t="s">
        <v>1399</v>
      </c>
    </row>
    <row r="702" spans="1:10" x14ac:dyDescent="0.25">
      <c r="A702" s="4" t="s">
        <v>606</v>
      </c>
      <c r="B702" s="4" t="s">
        <v>1148</v>
      </c>
      <c r="C702" s="4" t="b">
        <v>0</v>
      </c>
      <c r="D702" s="4" t="b">
        <v>0</v>
      </c>
      <c r="E702" s="4" t="s">
        <v>1127</v>
      </c>
      <c r="F702" s="4"/>
      <c r="G702" s="5"/>
      <c r="H702" s="5"/>
      <c r="I702" s="5"/>
    </row>
    <row r="703" spans="1:10" x14ac:dyDescent="0.25">
      <c r="A703" s="4" t="s">
        <v>607</v>
      </c>
      <c r="B703" s="4" t="s">
        <v>1148</v>
      </c>
      <c r="C703" s="4" t="b">
        <v>0</v>
      </c>
      <c r="D703" s="4" t="b">
        <v>0</v>
      </c>
      <c r="E703" s="4"/>
      <c r="F703" s="4"/>
      <c r="G703" s="5"/>
      <c r="H703" s="5"/>
      <c r="I703" s="5"/>
    </row>
    <row r="704" spans="1:10" x14ac:dyDescent="0.25">
      <c r="A704" s="4" t="s">
        <v>608</v>
      </c>
      <c r="B704" s="4" t="s">
        <v>1148</v>
      </c>
      <c r="C704" s="4" t="b">
        <v>0</v>
      </c>
      <c r="D704" s="4" t="b">
        <v>0</v>
      </c>
      <c r="E704" s="4" t="s">
        <v>1152</v>
      </c>
      <c r="F704" s="4"/>
      <c r="G704" s="5"/>
      <c r="H704" s="5"/>
      <c r="I704" s="5"/>
    </row>
    <row r="705" spans="1:10" x14ac:dyDescent="0.25">
      <c r="A705" s="4" t="s">
        <v>609</v>
      </c>
      <c r="B705" s="4" t="s">
        <v>40</v>
      </c>
      <c r="C705" s="4" t="b">
        <v>0</v>
      </c>
      <c r="D705" s="4" t="b">
        <v>0</v>
      </c>
      <c r="E705" s="4"/>
      <c r="F705" s="4" t="s">
        <v>1419</v>
      </c>
      <c r="G705" s="5" t="s">
        <v>2047</v>
      </c>
      <c r="H705" s="5"/>
      <c r="I705" s="5"/>
      <c r="J705" s="1" t="s">
        <v>2172</v>
      </c>
    </row>
    <row r="706" spans="1:10" x14ac:dyDescent="0.25">
      <c r="A706" s="24" t="s">
        <v>2766</v>
      </c>
      <c r="B706" s="24" t="s">
        <v>40</v>
      </c>
      <c r="C706" s="24" t="b">
        <v>0</v>
      </c>
      <c r="D706" s="4" t="b">
        <v>0</v>
      </c>
      <c r="E706" s="4"/>
      <c r="F706" s="4"/>
      <c r="G706" s="25" t="s">
        <v>2767</v>
      </c>
      <c r="H706" s="25"/>
      <c r="I706" s="25"/>
    </row>
    <row r="707" spans="1:10" x14ac:dyDescent="0.25">
      <c r="A707" s="4" t="s">
        <v>610</v>
      </c>
      <c r="B707" s="4" t="s">
        <v>1189</v>
      </c>
      <c r="C707" s="4" t="b">
        <v>0</v>
      </c>
      <c r="D707" s="4" t="b">
        <v>1</v>
      </c>
      <c r="E707" s="4" t="s">
        <v>1309</v>
      </c>
      <c r="F707" s="4" t="s">
        <v>1420</v>
      </c>
      <c r="G707" s="5" t="s">
        <v>1863</v>
      </c>
      <c r="H707" s="5"/>
      <c r="I707" s="5"/>
      <c r="J707" s="1" t="s">
        <v>2496</v>
      </c>
    </row>
    <row r="708" spans="1:10" x14ac:dyDescent="0.25">
      <c r="A708" s="4" t="s">
        <v>611</v>
      </c>
      <c r="B708" s="4" t="s">
        <v>1189</v>
      </c>
      <c r="C708" s="4" t="b">
        <v>0</v>
      </c>
      <c r="D708" s="4" t="b">
        <v>0</v>
      </c>
      <c r="E708" s="4" t="s">
        <v>1309</v>
      </c>
      <c r="F708" s="4" t="s">
        <v>1421</v>
      </c>
      <c r="G708" s="5" t="s">
        <v>1864</v>
      </c>
      <c r="H708" s="5"/>
      <c r="I708" s="5"/>
      <c r="J708" s="1" t="s">
        <v>2497</v>
      </c>
    </row>
    <row r="709" spans="1:10" x14ac:dyDescent="0.25">
      <c r="A709" s="4" t="s">
        <v>612</v>
      </c>
      <c r="B709" s="4" t="s">
        <v>1189</v>
      </c>
      <c r="C709" s="4" t="b">
        <v>0</v>
      </c>
      <c r="D709" s="4" t="b">
        <v>0</v>
      </c>
      <c r="E709" s="4" t="s">
        <v>1309</v>
      </c>
      <c r="F709" s="4" t="s">
        <v>1422</v>
      </c>
      <c r="G709" s="5"/>
      <c r="H709" s="5"/>
      <c r="I709" s="5"/>
    </row>
    <row r="710" spans="1:10" x14ac:dyDescent="0.25">
      <c r="A710" s="4" t="s">
        <v>613</v>
      </c>
      <c r="B710" s="4" t="s">
        <v>1189</v>
      </c>
      <c r="C710" s="4" t="b">
        <v>0</v>
      </c>
      <c r="D710" s="4" t="b">
        <v>0</v>
      </c>
      <c r="E710" s="4" t="s">
        <v>1309</v>
      </c>
      <c r="F710" s="4"/>
      <c r="G710" s="5"/>
      <c r="H710" s="5"/>
      <c r="I710" s="5"/>
    </row>
    <row r="711" spans="1:10" x14ac:dyDescent="0.25">
      <c r="A711" s="4" t="s">
        <v>614</v>
      </c>
      <c r="B711" s="4" t="s">
        <v>1189</v>
      </c>
      <c r="C711" s="4" t="b">
        <v>0</v>
      </c>
      <c r="D711" s="4" t="b">
        <v>0</v>
      </c>
      <c r="E711" s="4" t="s">
        <v>1309</v>
      </c>
      <c r="F711" s="4"/>
      <c r="G711" s="5"/>
      <c r="H711" s="5"/>
      <c r="I711" s="5"/>
    </row>
    <row r="712" spans="1:10" x14ac:dyDescent="0.25">
      <c r="A712" s="4" t="s">
        <v>615</v>
      </c>
      <c r="B712" s="4" t="s">
        <v>1189</v>
      </c>
      <c r="C712" s="4" t="b">
        <v>0</v>
      </c>
      <c r="D712" s="4" t="b">
        <v>0</v>
      </c>
      <c r="E712" s="4" t="s">
        <v>1309</v>
      </c>
      <c r="F712" s="4"/>
      <c r="G712" s="5"/>
      <c r="H712" s="5"/>
      <c r="I712" s="5"/>
    </row>
    <row r="713" spans="1:10" x14ac:dyDescent="0.25">
      <c r="A713" s="4" t="s">
        <v>616</v>
      </c>
      <c r="B713" s="4" t="s">
        <v>1189</v>
      </c>
      <c r="C713" s="4" t="b">
        <v>0</v>
      </c>
      <c r="D713" s="4" t="b">
        <v>0</v>
      </c>
      <c r="E713" s="4" t="s">
        <v>1309</v>
      </c>
      <c r="F713" s="4" t="s">
        <v>1423</v>
      </c>
      <c r="G713" s="5" t="s">
        <v>2704</v>
      </c>
      <c r="H713" s="5"/>
      <c r="I713" s="5"/>
      <c r="J713" s="1" t="s">
        <v>2173</v>
      </c>
    </row>
    <row r="714" spans="1:10" x14ac:dyDescent="0.25">
      <c r="A714" s="4" t="s">
        <v>617</v>
      </c>
      <c r="B714" s="4" t="s">
        <v>1189</v>
      </c>
      <c r="C714" s="4" t="b">
        <v>0</v>
      </c>
      <c r="D714" s="4" t="b">
        <v>0</v>
      </c>
      <c r="E714" s="4" t="s">
        <v>1209</v>
      </c>
      <c r="F714" s="4" t="s">
        <v>1424</v>
      </c>
      <c r="G714" s="5" t="s">
        <v>1866</v>
      </c>
      <c r="H714" s="5"/>
      <c r="I714" s="5"/>
      <c r="J714" s="1" t="s">
        <v>2498</v>
      </c>
    </row>
    <row r="715" spans="1:10" x14ac:dyDescent="0.25">
      <c r="A715" s="4" t="s">
        <v>618</v>
      </c>
      <c r="B715" s="4" t="s">
        <v>21</v>
      </c>
      <c r="C715" s="4" t="b">
        <v>0</v>
      </c>
      <c r="D715" s="4" t="b">
        <v>0</v>
      </c>
      <c r="E715" s="4"/>
      <c r="F715" s="4" t="s">
        <v>1425</v>
      </c>
      <c r="G715" s="5" t="s">
        <v>1869</v>
      </c>
      <c r="H715" s="5"/>
      <c r="I715" s="5"/>
      <c r="J715" s="1" t="s">
        <v>2499</v>
      </c>
    </row>
    <row r="716" spans="1:10" x14ac:dyDescent="0.25">
      <c r="A716" s="4" t="s">
        <v>619</v>
      </c>
      <c r="B716" s="4" t="s">
        <v>21</v>
      </c>
      <c r="C716" s="4" t="b">
        <v>0</v>
      </c>
      <c r="D716" s="4" t="b">
        <v>0</v>
      </c>
      <c r="E716" s="4"/>
      <c r="F716" s="4" t="s">
        <v>1426</v>
      </c>
      <c r="G716" s="5" t="s">
        <v>1868</v>
      </c>
      <c r="H716" s="5"/>
      <c r="I716" s="5"/>
      <c r="J716" s="1" t="s">
        <v>2500</v>
      </c>
    </row>
    <row r="717" spans="1:10" x14ac:dyDescent="0.25">
      <c r="A717" s="4" t="s">
        <v>620</v>
      </c>
      <c r="B717" s="4" t="s">
        <v>21</v>
      </c>
      <c r="C717" s="4" t="b">
        <v>0</v>
      </c>
      <c r="D717" s="4" t="b">
        <v>1</v>
      </c>
      <c r="E717" s="4"/>
      <c r="F717" s="4" t="s">
        <v>1427</v>
      </c>
      <c r="G717" s="5" t="s">
        <v>1867</v>
      </c>
      <c r="H717" s="5"/>
      <c r="I717" s="5"/>
      <c r="J717" s="1" t="s">
        <v>2501</v>
      </c>
    </row>
    <row r="718" spans="1:10" x14ac:dyDescent="0.25">
      <c r="A718" s="4" t="s">
        <v>2037</v>
      </c>
      <c r="B718" s="4" t="s">
        <v>117</v>
      </c>
      <c r="C718" s="4" t="b">
        <v>0</v>
      </c>
      <c r="D718" s="4" t="b">
        <v>0</v>
      </c>
      <c r="E718" s="4"/>
      <c r="F718" s="4" t="s">
        <v>2036</v>
      </c>
      <c r="G718" s="5" t="s">
        <v>572</v>
      </c>
      <c r="H718" s="5"/>
      <c r="I718" s="5"/>
      <c r="J718" s="1" t="s">
        <v>2502</v>
      </c>
    </row>
    <row r="719" spans="1:10" x14ac:dyDescent="0.25">
      <c r="A719" s="4" t="s">
        <v>621</v>
      </c>
      <c r="B719" s="4" t="s">
        <v>21</v>
      </c>
      <c r="C719" s="4" t="b">
        <v>0</v>
      </c>
      <c r="D719" s="4" t="b">
        <v>0</v>
      </c>
      <c r="E719" s="4"/>
      <c r="F719" s="4" t="s">
        <v>1428</v>
      </c>
      <c r="G719" s="5" t="s">
        <v>1999</v>
      </c>
      <c r="H719" s="5"/>
      <c r="I719" s="5"/>
      <c r="J719" s="1" t="s">
        <v>2503</v>
      </c>
    </row>
    <row r="720" spans="1:10" x14ac:dyDescent="0.25">
      <c r="A720" s="4" t="s">
        <v>622</v>
      </c>
      <c r="B720" s="4" t="s">
        <v>1148</v>
      </c>
      <c r="C720" s="4" t="b">
        <v>0</v>
      </c>
      <c r="D720" s="4" t="b">
        <v>0</v>
      </c>
      <c r="E720" s="4" t="s">
        <v>1171</v>
      </c>
      <c r="F720" s="4"/>
      <c r="G720" s="5"/>
      <c r="H720" s="5"/>
      <c r="I720" s="5"/>
    </row>
    <row r="721" spans="1:10" x14ac:dyDescent="0.25">
      <c r="A721" s="4" t="s">
        <v>623</v>
      </c>
      <c r="B721" s="4" t="s">
        <v>1148</v>
      </c>
      <c r="C721" s="4" t="b">
        <v>0</v>
      </c>
      <c r="D721" s="4" t="b">
        <v>0</v>
      </c>
      <c r="E721" s="4" t="s">
        <v>1412</v>
      </c>
      <c r="F721" s="4"/>
      <c r="G721" s="5"/>
      <c r="H721" s="5"/>
      <c r="I721" s="5"/>
    </row>
    <row r="722" spans="1:10" x14ac:dyDescent="0.25">
      <c r="A722" s="4" t="s">
        <v>624</v>
      </c>
      <c r="B722" s="4" t="s">
        <v>1148</v>
      </c>
      <c r="C722" s="4" t="b">
        <v>0</v>
      </c>
      <c r="D722" s="4" t="b">
        <v>0</v>
      </c>
      <c r="E722" s="4" t="s">
        <v>1413</v>
      </c>
      <c r="F722" s="4"/>
      <c r="G722" s="5"/>
      <c r="H722" s="5"/>
      <c r="I722" s="5"/>
    </row>
    <row r="723" spans="1:10" x14ac:dyDescent="0.25">
      <c r="A723" s="4" t="s">
        <v>625</v>
      </c>
      <c r="B723" s="4" t="s">
        <v>1148</v>
      </c>
      <c r="C723" s="4" t="b">
        <v>0</v>
      </c>
      <c r="D723" s="4" t="b">
        <v>0</v>
      </c>
      <c r="E723" s="4" t="s">
        <v>1376</v>
      </c>
      <c r="F723" s="4"/>
      <c r="G723" s="5"/>
      <c r="H723" s="5"/>
      <c r="I723" s="5"/>
    </row>
    <row r="724" spans="1:10" x14ac:dyDescent="0.25">
      <c r="A724" s="4" t="s">
        <v>626</v>
      </c>
      <c r="B724" s="4" t="s">
        <v>1148</v>
      </c>
      <c r="C724" s="4" t="b">
        <v>0</v>
      </c>
      <c r="D724" s="4" t="b">
        <v>0</v>
      </c>
      <c r="E724" s="4" t="s">
        <v>1414</v>
      </c>
      <c r="F724" s="4"/>
      <c r="G724" s="5"/>
      <c r="H724" s="5"/>
      <c r="I724" s="5"/>
    </row>
    <row r="725" spans="1:10" x14ac:dyDescent="0.25">
      <c r="A725" s="4" t="s">
        <v>627</v>
      </c>
      <c r="B725" s="4" t="s">
        <v>1148</v>
      </c>
      <c r="C725" s="4" t="b">
        <v>0</v>
      </c>
      <c r="D725" s="4" t="b">
        <v>0</v>
      </c>
      <c r="E725" s="4" t="s">
        <v>1414</v>
      </c>
      <c r="F725" s="4"/>
      <c r="G725" s="5"/>
      <c r="H725" s="5"/>
      <c r="I725" s="5"/>
    </row>
    <row r="726" spans="1:10" x14ac:dyDescent="0.25">
      <c r="A726" s="4" t="s">
        <v>628</v>
      </c>
      <c r="B726" s="4" t="s">
        <v>1148</v>
      </c>
      <c r="C726" s="4" t="b">
        <v>0</v>
      </c>
      <c r="D726" s="4" t="b">
        <v>0</v>
      </c>
      <c r="E726" s="4" t="s">
        <v>1415</v>
      </c>
      <c r="F726" s="4"/>
      <c r="G726" s="5"/>
      <c r="H726" s="5"/>
      <c r="I726" s="5"/>
    </row>
    <row r="727" spans="1:10" x14ac:dyDescent="0.25">
      <c r="A727" s="4" t="s">
        <v>629</v>
      </c>
      <c r="B727" s="4" t="s">
        <v>1148</v>
      </c>
      <c r="C727" s="4" t="b">
        <v>0</v>
      </c>
      <c r="D727" s="4" t="b">
        <v>0</v>
      </c>
      <c r="E727" s="4" t="s">
        <v>1175</v>
      </c>
      <c r="F727" s="4" t="s">
        <v>1872</v>
      </c>
      <c r="G727" s="5" t="s">
        <v>1871</v>
      </c>
      <c r="H727" s="5"/>
      <c r="I727" s="5"/>
      <c r="J727" s="1" t="s">
        <v>2174</v>
      </c>
    </row>
    <row r="728" spans="1:10" x14ac:dyDescent="0.25">
      <c r="A728" s="4" t="s">
        <v>630</v>
      </c>
      <c r="B728" s="4" t="s">
        <v>1148</v>
      </c>
      <c r="C728" s="4" t="b">
        <v>0</v>
      </c>
      <c r="D728" s="4" t="b">
        <v>0</v>
      </c>
      <c r="E728" s="4" t="s">
        <v>1443</v>
      </c>
      <c r="F728" s="4"/>
      <c r="G728" s="5" t="s">
        <v>1873</v>
      </c>
      <c r="H728" s="5"/>
      <c r="I728" s="5"/>
      <c r="J728" s="1" t="s">
        <v>2175</v>
      </c>
    </row>
    <row r="729" spans="1:10" x14ac:dyDescent="0.25">
      <c r="A729" s="4" t="s">
        <v>631</v>
      </c>
      <c r="B729" s="4" t="s">
        <v>1148</v>
      </c>
      <c r="C729" s="4" t="b">
        <v>0</v>
      </c>
      <c r="D729" s="4" t="b">
        <v>0</v>
      </c>
      <c r="E729" s="4" t="s">
        <v>1140</v>
      </c>
      <c r="F729" s="4"/>
      <c r="G729" s="5"/>
      <c r="H729" s="5"/>
      <c r="I729" s="5"/>
    </row>
    <row r="730" spans="1:10" x14ac:dyDescent="0.25">
      <c r="A730" s="4" t="s">
        <v>632</v>
      </c>
      <c r="B730" s="4" t="s">
        <v>1148</v>
      </c>
      <c r="C730" s="4" t="b">
        <v>0</v>
      </c>
      <c r="D730" s="4" t="b">
        <v>0</v>
      </c>
      <c r="E730" s="4" t="s">
        <v>1120</v>
      </c>
      <c r="F730" s="4"/>
      <c r="G730" s="5"/>
      <c r="H730" s="5"/>
      <c r="I730" s="5"/>
    </row>
    <row r="731" spans="1:10" x14ac:dyDescent="0.25">
      <c r="A731" s="4" t="s">
        <v>633</v>
      </c>
      <c r="B731" s="4" t="s">
        <v>40</v>
      </c>
      <c r="C731" s="4" t="b">
        <v>0</v>
      </c>
      <c r="D731" s="4" t="b">
        <v>0</v>
      </c>
      <c r="E731" s="4"/>
      <c r="F731" s="4"/>
      <c r="G731" s="5"/>
      <c r="H731" s="5"/>
      <c r="I731" s="5"/>
      <c r="J731" s="1" t="s">
        <v>2504</v>
      </c>
    </row>
    <row r="732" spans="1:10" x14ac:dyDescent="0.25">
      <c r="A732" s="4" t="s">
        <v>634</v>
      </c>
      <c r="B732" s="4" t="s">
        <v>1189</v>
      </c>
      <c r="C732" s="4" t="b">
        <v>0</v>
      </c>
      <c r="D732" s="4" t="b">
        <v>0</v>
      </c>
      <c r="E732" s="4" t="s">
        <v>1190</v>
      </c>
      <c r="F732" s="4"/>
      <c r="G732" s="5"/>
      <c r="H732" s="5"/>
      <c r="I732" s="5"/>
    </row>
    <row r="733" spans="1:10" x14ac:dyDescent="0.25">
      <c r="A733" s="4" t="s">
        <v>635</v>
      </c>
      <c r="B733" s="4" t="s">
        <v>1189</v>
      </c>
      <c r="C733" s="4" t="b">
        <v>0</v>
      </c>
      <c r="D733" s="4" t="b">
        <v>0</v>
      </c>
      <c r="E733" s="4" t="s">
        <v>1190</v>
      </c>
      <c r="F733" s="4"/>
      <c r="G733" s="5"/>
      <c r="H733" s="5"/>
      <c r="I733" s="5"/>
    </row>
    <row r="734" spans="1:10" x14ac:dyDescent="0.25">
      <c r="A734" s="4" t="s">
        <v>636</v>
      </c>
      <c r="B734" s="4" t="s">
        <v>28</v>
      </c>
      <c r="C734" s="4" t="b">
        <v>0</v>
      </c>
      <c r="D734" s="4" t="b">
        <v>0</v>
      </c>
      <c r="E734" s="4"/>
      <c r="F734" s="4"/>
      <c r="G734" s="5"/>
      <c r="H734" s="5"/>
      <c r="I734" s="5"/>
    </row>
    <row r="735" spans="1:10" ht="63" x14ac:dyDescent="0.25">
      <c r="A735" s="4" t="s">
        <v>2667</v>
      </c>
      <c r="B735" s="4" t="s">
        <v>10</v>
      </c>
      <c r="C735" s="4" t="b">
        <v>0</v>
      </c>
      <c r="D735" s="4" t="b">
        <v>0</v>
      </c>
      <c r="E735" s="4"/>
      <c r="F735" s="4" t="s">
        <v>1617</v>
      </c>
      <c r="G735" s="5" t="s">
        <v>2711</v>
      </c>
      <c r="H735" s="5"/>
      <c r="I735" s="5"/>
      <c r="J735" s="8" t="s">
        <v>2666</v>
      </c>
    </row>
    <row r="736" spans="1:10" x14ac:dyDescent="0.25">
      <c r="A736" s="4" t="s">
        <v>637</v>
      </c>
      <c r="B736" s="4" t="s">
        <v>1148</v>
      </c>
      <c r="C736" s="4" t="b">
        <v>0</v>
      </c>
      <c r="D736" s="4" t="b">
        <v>0</v>
      </c>
      <c r="E736" s="4" t="s">
        <v>1416</v>
      </c>
      <c r="F736" s="4"/>
      <c r="G736" s="5"/>
      <c r="H736" s="5"/>
      <c r="I736" s="5"/>
      <c r="J736" s="1" t="s">
        <v>2176</v>
      </c>
    </row>
    <row r="737" spans="1:10" x14ac:dyDescent="0.25">
      <c r="A737" s="4" t="s">
        <v>638</v>
      </c>
      <c r="B737" s="4" t="s">
        <v>40</v>
      </c>
      <c r="C737" s="4" t="b">
        <v>0</v>
      </c>
      <c r="D737" s="4" t="b">
        <v>0</v>
      </c>
      <c r="E737" s="4"/>
      <c r="F737" s="4"/>
      <c r="G737" s="5" t="s">
        <v>1882</v>
      </c>
      <c r="H737" s="5"/>
      <c r="I737" s="5"/>
    </row>
    <row r="738" spans="1:10" x14ac:dyDescent="0.25">
      <c r="A738" s="4" t="s">
        <v>639</v>
      </c>
      <c r="B738" s="4" t="s">
        <v>1148</v>
      </c>
      <c r="C738" s="4" t="b">
        <v>0</v>
      </c>
      <c r="D738" s="4" t="b">
        <v>0</v>
      </c>
      <c r="E738" s="4" t="s">
        <v>1417</v>
      </c>
      <c r="F738" s="4"/>
      <c r="G738" s="5"/>
      <c r="H738" s="5"/>
      <c r="I738" s="5"/>
    </row>
    <row r="739" spans="1:10" x14ac:dyDescent="0.25">
      <c r="A739" s="4" t="s">
        <v>640</v>
      </c>
      <c r="B739" s="4" t="s">
        <v>40</v>
      </c>
      <c r="C739" s="4" t="b">
        <v>0</v>
      </c>
      <c r="D739" s="4" t="b">
        <v>0</v>
      </c>
      <c r="E739" s="4"/>
      <c r="F739" s="4" t="s">
        <v>1429</v>
      </c>
      <c r="G739" s="5"/>
      <c r="H739" s="5"/>
      <c r="I739" s="5"/>
      <c r="J739" s="1" t="s">
        <v>2505</v>
      </c>
    </row>
    <row r="740" spans="1:10" x14ac:dyDescent="0.25">
      <c r="A740" s="4" t="s">
        <v>641</v>
      </c>
      <c r="B740" s="4" t="s">
        <v>1148</v>
      </c>
      <c r="C740" s="4" t="b">
        <v>0</v>
      </c>
      <c r="D740" s="4" t="b">
        <v>0</v>
      </c>
      <c r="E740" s="4" t="s">
        <v>1171</v>
      </c>
      <c r="F740" s="4"/>
      <c r="G740" s="5"/>
      <c r="H740" s="5"/>
      <c r="I740" s="5"/>
    </row>
    <row r="741" spans="1:10" x14ac:dyDescent="0.25">
      <c r="A741" s="4" t="s">
        <v>642</v>
      </c>
      <c r="B741" s="4" t="s">
        <v>53</v>
      </c>
      <c r="C741" s="4" t="b">
        <v>0</v>
      </c>
      <c r="D741" s="4" t="b">
        <v>0</v>
      </c>
      <c r="E741" s="4"/>
      <c r="F741" s="4"/>
      <c r="G741" s="5"/>
      <c r="H741" s="5"/>
      <c r="I741" s="5"/>
    </row>
    <row r="742" spans="1:10" x14ac:dyDescent="0.25">
      <c r="A742" s="4" t="s">
        <v>643</v>
      </c>
      <c r="B742" s="4" t="s">
        <v>57</v>
      </c>
      <c r="C742" s="4" t="b">
        <v>0</v>
      </c>
      <c r="D742" s="4" t="b">
        <v>0</v>
      </c>
      <c r="E742" s="4"/>
      <c r="F742" s="4"/>
      <c r="G742" s="5"/>
      <c r="H742" s="5"/>
      <c r="I742" s="5"/>
    </row>
    <row r="743" spans="1:10" x14ac:dyDescent="0.25">
      <c r="A743" s="4" t="s">
        <v>1660</v>
      </c>
      <c r="B743" s="4" t="s">
        <v>1148</v>
      </c>
      <c r="C743" s="4" t="b">
        <v>0</v>
      </c>
      <c r="D743" s="4" t="b">
        <v>0</v>
      </c>
    </row>
    <row r="744" spans="1:10" x14ac:dyDescent="0.25">
      <c r="A744" s="4" t="s">
        <v>644</v>
      </c>
      <c r="B744" s="4" t="s">
        <v>1148</v>
      </c>
      <c r="C744" s="4" t="b">
        <v>0</v>
      </c>
      <c r="D744" s="4" t="b">
        <v>0</v>
      </c>
      <c r="E744" s="4" t="s">
        <v>1152</v>
      </c>
      <c r="F744" s="4"/>
      <c r="G744" s="5"/>
      <c r="H744" s="5"/>
      <c r="I744" s="5"/>
    </row>
    <row r="745" spans="1:10" x14ac:dyDescent="0.25">
      <c r="A745" s="4" t="s">
        <v>645</v>
      </c>
      <c r="B745" s="4" t="s">
        <v>1148</v>
      </c>
      <c r="C745" s="4" t="b">
        <v>0</v>
      </c>
      <c r="D745" s="4" t="b">
        <v>0</v>
      </c>
      <c r="E745" s="4" t="s">
        <v>1335</v>
      </c>
      <c r="F745" s="4"/>
      <c r="G745" s="5"/>
      <c r="H745" s="5"/>
      <c r="I745" s="5"/>
    </row>
    <row r="746" spans="1:10" x14ac:dyDescent="0.25">
      <c r="A746" s="4" t="s">
        <v>646</v>
      </c>
      <c r="B746" s="4" t="s">
        <v>1148</v>
      </c>
      <c r="C746" s="4" t="b">
        <v>0</v>
      </c>
      <c r="D746" s="4" t="b">
        <v>0</v>
      </c>
      <c r="E746" s="4" t="s">
        <v>1418</v>
      </c>
      <c r="F746" s="4"/>
      <c r="G746" s="5"/>
      <c r="H746" s="5"/>
      <c r="I746" s="5"/>
    </row>
    <row r="747" spans="1:10" x14ac:dyDescent="0.25">
      <c r="A747" s="4" t="s">
        <v>647</v>
      </c>
      <c r="B747" s="4" t="s">
        <v>1189</v>
      </c>
      <c r="C747" s="4" t="b">
        <v>0</v>
      </c>
      <c r="D747" s="4" t="b">
        <v>0</v>
      </c>
      <c r="E747" s="4" t="s">
        <v>1309</v>
      </c>
      <c r="F747" s="4" t="s">
        <v>1430</v>
      </c>
      <c r="G747" s="5" t="s">
        <v>1883</v>
      </c>
      <c r="H747" s="5"/>
      <c r="I747" s="5"/>
      <c r="J747" s="1" t="s">
        <v>2506</v>
      </c>
    </row>
    <row r="748" spans="1:10" x14ac:dyDescent="0.25">
      <c r="A748" s="4" t="s">
        <v>648</v>
      </c>
      <c r="B748" s="4" t="s">
        <v>3</v>
      </c>
      <c r="C748" s="4" t="b">
        <v>0</v>
      </c>
      <c r="D748" s="4" t="b">
        <v>0</v>
      </c>
      <c r="E748" s="4"/>
      <c r="F748" s="4" t="s">
        <v>1431</v>
      </c>
      <c r="G748" s="5" t="s">
        <v>1884</v>
      </c>
      <c r="H748" s="5"/>
      <c r="I748" s="5"/>
      <c r="J748" s="1" t="s">
        <v>2507</v>
      </c>
    </row>
    <row r="749" spans="1:10" x14ac:dyDescent="0.25">
      <c r="A749" s="4" t="s">
        <v>649</v>
      </c>
      <c r="B749" s="4" t="s">
        <v>1189</v>
      </c>
      <c r="C749" s="4" t="b">
        <v>0</v>
      </c>
      <c r="D749" s="4" t="b">
        <v>0</v>
      </c>
      <c r="E749" s="4" t="s">
        <v>1209</v>
      </c>
      <c r="F749" s="4" t="s">
        <v>1432</v>
      </c>
      <c r="G749" s="5"/>
      <c r="H749" s="5"/>
      <c r="I749" s="5"/>
      <c r="J749" s="1" t="s">
        <v>2508</v>
      </c>
    </row>
    <row r="750" spans="1:10" x14ac:dyDescent="0.25">
      <c r="A750" s="4" t="s">
        <v>650</v>
      </c>
      <c r="B750" s="4" t="s">
        <v>10</v>
      </c>
      <c r="C750" s="4" t="b">
        <v>0</v>
      </c>
      <c r="D750" s="4" t="b">
        <v>0</v>
      </c>
      <c r="E750" s="4"/>
      <c r="F750" s="4" t="s">
        <v>1433</v>
      </c>
      <c r="G750" s="5" t="s">
        <v>1885</v>
      </c>
      <c r="H750" s="5"/>
      <c r="I750" s="5"/>
      <c r="J750" s="1" t="s">
        <v>2177</v>
      </c>
    </row>
    <row r="751" spans="1:10" x14ac:dyDescent="0.25">
      <c r="A751" s="4" t="s">
        <v>651</v>
      </c>
      <c r="B751" s="4" t="s">
        <v>10</v>
      </c>
      <c r="C751" s="4" t="b">
        <v>0</v>
      </c>
      <c r="D751" s="4" t="b">
        <v>1</v>
      </c>
      <c r="E751" s="4"/>
      <c r="F751" s="4" t="s">
        <v>1056</v>
      </c>
      <c r="G751" s="5" t="s">
        <v>1886</v>
      </c>
      <c r="H751" s="5"/>
      <c r="I751" s="5"/>
      <c r="J751" s="1" t="s">
        <v>2509</v>
      </c>
    </row>
    <row r="752" spans="1:10" x14ac:dyDescent="0.25">
      <c r="A752" s="4" t="s">
        <v>652</v>
      </c>
      <c r="B752" s="4" t="s">
        <v>10</v>
      </c>
      <c r="C752" s="4" t="b">
        <v>0</v>
      </c>
      <c r="D752" s="4" t="b">
        <v>0</v>
      </c>
      <c r="E752" s="4"/>
      <c r="F752" s="4" t="s">
        <v>1434</v>
      </c>
      <c r="G752" s="5" t="s">
        <v>1887</v>
      </c>
      <c r="H752" s="5"/>
      <c r="I752" s="5"/>
    </row>
    <row r="753" spans="1:10" x14ac:dyDescent="0.25">
      <c r="A753" s="4" t="s">
        <v>653</v>
      </c>
      <c r="B753" s="4" t="s">
        <v>1189</v>
      </c>
      <c r="C753" s="4" t="b">
        <v>0</v>
      </c>
      <c r="D753" s="4" t="b">
        <v>0</v>
      </c>
      <c r="E753" s="4" t="s">
        <v>1309</v>
      </c>
      <c r="F753" s="4" t="s">
        <v>1435</v>
      </c>
      <c r="G753" s="5"/>
      <c r="H753" s="5"/>
      <c r="I753" s="5"/>
      <c r="J753" s="1" t="s">
        <v>2510</v>
      </c>
    </row>
    <row r="754" spans="1:10" x14ac:dyDescent="0.25">
      <c r="A754" s="4" t="s">
        <v>654</v>
      </c>
      <c r="B754" s="4" t="s">
        <v>1189</v>
      </c>
      <c r="C754" s="4" t="b">
        <v>0</v>
      </c>
      <c r="D754" s="4" t="b">
        <v>0</v>
      </c>
      <c r="E754" s="4" t="s">
        <v>1309</v>
      </c>
      <c r="F754" s="4" t="s">
        <v>1436</v>
      </c>
      <c r="G754" s="5"/>
      <c r="H754" s="5"/>
      <c r="I754" s="5"/>
      <c r="J754" s="1" t="s">
        <v>2511</v>
      </c>
    </row>
    <row r="755" spans="1:10" x14ac:dyDescent="0.25">
      <c r="A755" s="4" t="s">
        <v>655</v>
      </c>
      <c r="B755" s="4" t="s">
        <v>1189</v>
      </c>
      <c r="C755" s="4" t="b">
        <v>0</v>
      </c>
      <c r="D755" s="4" t="b">
        <v>0</v>
      </c>
      <c r="E755" s="4" t="s">
        <v>1309</v>
      </c>
      <c r="F755" s="4" t="s">
        <v>1437</v>
      </c>
      <c r="G755" s="5"/>
      <c r="H755" s="5"/>
      <c r="I755" s="5"/>
      <c r="J755" s="1" t="s">
        <v>2512</v>
      </c>
    </row>
    <row r="756" spans="1:10" x14ac:dyDescent="0.25">
      <c r="A756" s="4" t="s">
        <v>656</v>
      </c>
      <c r="B756" s="4" t="s">
        <v>1189</v>
      </c>
      <c r="C756" s="4" t="b">
        <v>0</v>
      </c>
      <c r="D756" s="4" t="b">
        <v>0</v>
      </c>
      <c r="E756" s="4" t="s">
        <v>1309</v>
      </c>
      <c r="F756" s="4" t="s">
        <v>1438</v>
      </c>
      <c r="G756" s="5"/>
      <c r="H756" s="5"/>
      <c r="I756" s="5"/>
      <c r="J756" s="1" t="s">
        <v>2513</v>
      </c>
    </row>
    <row r="757" spans="1:10" x14ac:dyDescent="0.25">
      <c r="A757" s="4" t="s">
        <v>657</v>
      </c>
      <c r="B757" s="4" t="s">
        <v>1189</v>
      </c>
      <c r="C757" s="4" t="b">
        <v>0</v>
      </c>
      <c r="D757" s="4" t="b">
        <v>0</v>
      </c>
      <c r="E757" s="4" t="s">
        <v>1309</v>
      </c>
      <c r="F757" s="4" t="s">
        <v>1439</v>
      </c>
      <c r="G757" s="5"/>
      <c r="H757" s="5"/>
      <c r="I757" s="5"/>
      <c r="J757" s="1" t="s">
        <v>2514</v>
      </c>
    </row>
    <row r="758" spans="1:10" x14ac:dyDescent="0.25">
      <c r="A758" s="4" t="s">
        <v>658</v>
      </c>
      <c r="B758" s="4" t="s">
        <v>1189</v>
      </c>
      <c r="C758" s="4" t="b">
        <v>0</v>
      </c>
      <c r="D758" s="4" t="b">
        <v>0</v>
      </c>
      <c r="E758" s="4" t="s">
        <v>1309</v>
      </c>
      <c r="F758" s="4" t="s">
        <v>1440</v>
      </c>
      <c r="G758" s="5"/>
      <c r="H758" s="5"/>
      <c r="I758" s="5"/>
      <c r="J758" s="1" t="s">
        <v>2515</v>
      </c>
    </row>
    <row r="759" spans="1:10" x14ac:dyDescent="0.25">
      <c r="A759" s="4" t="s">
        <v>659</v>
      </c>
      <c r="B759" s="4" t="s">
        <v>1189</v>
      </c>
      <c r="C759" s="4" t="b">
        <v>0</v>
      </c>
      <c r="D759" s="4" t="b">
        <v>0</v>
      </c>
      <c r="E759" s="4" t="s">
        <v>1309</v>
      </c>
      <c r="F759" s="4" t="s">
        <v>1441</v>
      </c>
      <c r="G759" s="5"/>
      <c r="H759" s="5"/>
      <c r="I759" s="5"/>
      <c r="J759" s="1" t="s">
        <v>2516</v>
      </c>
    </row>
    <row r="760" spans="1:10" x14ac:dyDescent="0.25">
      <c r="A760" s="4" t="s">
        <v>660</v>
      </c>
      <c r="B760" s="4" t="s">
        <v>1148</v>
      </c>
      <c r="C760" s="4" t="b">
        <v>0</v>
      </c>
      <c r="D760" s="4" t="b">
        <v>0</v>
      </c>
      <c r="E760" s="4" t="s">
        <v>1129</v>
      </c>
      <c r="F760" s="4"/>
      <c r="G760" s="5"/>
      <c r="H760" s="5"/>
      <c r="I760" s="5"/>
    </row>
    <row r="761" spans="1:10" x14ac:dyDescent="0.25">
      <c r="A761" s="4" t="s">
        <v>661</v>
      </c>
      <c r="B761" s="4" t="s">
        <v>1148</v>
      </c>
      <c r="C761" s="4" t="b">
        <v>0</v>
      </c>
      <c r="D761" s="4" t="b">
        <v>0</v>
      </c>
      <c r="E761" s="4" t="s">
        <v>1416</v>
      </c>
      <c r="F761" s="4"/>
      <c r="G761" s="5"/>
      <c r="H761" s="5"/>
      <c r="I761" s="5"/>
    </row>
    <row r="762" spans="1:10" x14ac:dyDescent="0.25">
      <c r="A762" s="4" t="s">
        <v>662</v>
      </c>
      <c r="B762" s="4" t="s">
        <v>1148</v>
      </c>
      <c r="C762" s="4" t="b">
        <v>0</v>
      </c>
      <c r="D762" s="4" t="b">
        <v>0</v>
      </c>
      <c r="E762" s="4" t="s">
        <v>1490</v>
      </c>
      <c r="F762" s="4"/>
      <c r="G762" s="5" t="s">
        <v>1889</v>
      </c>
      <c r="H762" s="5"/>
      <c r="I762" s="5"/>
      <c r="J762" s="1" t="s">
        <v>2178</v>
      </c>
    </row>
    <row r="763" spans="1:10" x14ac:dyDescent="0.25">
      <c r="A763" s="4" t="s">
        <v>663</v>
      </c>
      <c r="B763" s="4" t="s">
        <v>20</v>
      </c>
      <c r="C763" s="4" t="b">
        <v>0</v>
      </c>
      <c r="D763" s="4" t="b">
        <v>1</v>
      </c>
      <c r="E763" s="4"/>
      <c r="F763" s="4" t="s">
        <v>663</v>
      </c>
      <c r="G763" s="5" t="s">
        <v>1890</v>
      </c>
      <c r="H763" s="5"/>
      <c r="I763" s="5"/>
      <c r="J763" s="1" t="s">
        <v>2517</v>
      </c>
    </row>
    <row r="764" spans="1:10" x14ac:dyDescent="0.25">
      <c r="A764" s="4" t="s">
        <v>664</v>
      </c>
      <c r="B764" s="4" t="s">
        <v>10</v>
      </c>
      <c r="C764" s="4" t="b">
        <v>0</v>
      </c>
      <c r="D764" s="4" t="b">
        <v>0</v>
      </c>
      <c r="E764" s="4"/>
      <c r="F764" s="4" t="s">
        <v>1444</v>
      </c>
      <c r="G764" s="5"/>
      <c r="H764" s="5"/>
      <c r="I764" s="5"/>
      <c r="J764" s="1" t="s">
        <v>2179</v>
      </c>
    </row>
    <row r="765" spans="1:10" x14ac:dyDescent="0.25">
      <c r="A765" s="4" t="s">
        <v>665</v>
      </c>
      <c r="B765" s="4" t="s">
        <v>8</v>
      </c>
      <c r="C765" s="4" t="b">
        <v>0</v>
      </c>
      <c r="D765" s="4" t="b">
        <v>0</v>
      </c>
      <c r="E765" s="4"/>
      <c r="F765" s="4" t="s">
        <v>1445</v>
      </c>
      <c r="G765" s="5"/>
      <c r="H765" s="5"/>
      <c r="I765" s="5"/>
      <c r="J765" s="1" t="s">
        <v>2518</v>
      </c>
    </row>
    <row r="766" spans="1:10" x14ac:dyDescent="0.25">
      <c r="A766" s="4" t="s">
        <v>666</v>
      </c>
      <c r="B766" s="4" t="s">
        <v>1148</v>
      </c>
      <c r="C766" s="4" t="b">
        <v>0</v>
      </c>
      <c r="D766" s="4" t="b">
        <v>0</v>
      </c>
      <c r="E766" s="4" t="s">
        <v>1442</v>
      </c>
      <c r="F766" s="4"/>
      <c r="G766" s="5"/>
      <c r="H766" s="5"/>
      <c r="I766" s="5"/>
    </row>
    <row r="767" spans="1:10" x14ac:dyDescent="0.25">
      <c r="A767" s="6" t="s">
        <v>667</v>
      </c>
      <c r="B767" s="4" t="s">
        <v>10</v>
      </c>
      <c r="C767" s="4" t="b">
        <v>0</v>
      </c>
      <c r="D767" s="4" t="b">
        <v>0</v>
      </c>
      <c r="E767" s="4"/>
      <c r="F767" s="4"/>
      <c r="G767" s="5" t="s">
        <v>1891</v>
      </c>
      <c r="H767" s="5"/>
      <c r="I767" s="5"/>
      <c r="J767" s="1" t="s">
        <v>2180</v>
      </c>
    </row>
    <row r="768" spans="1:10" x14ac:dyDescent="0.25">
      <c r="A768" s="4" t="s">
        <v>668</v>
      </c>
      <c r="B768" s="4" t="s">
        <v>1148</v>
      </c>
      <c r="C768" s="4" t="b">
        <v>0</v>
      </c>
      <c r="D768" s="4" t="b">
        <v>0</v>
      </c>
      <c r="E768" s="4" t="s">
        <v>2022</v>
      </c>
      <c r="F768" s="4"/>
      <c r="G768" s="5"/>
      <c r="H768" s="5"/>
      <c r="I768" s="5"/>
      <c r="J768" s="1" t="s">
        <v>2519</v>
      </c>
    </row>
    <row r="769" spans="1:10" x14ac:dyDescent="0.25">
      <c r="A769" s="4" t="s">
        <v>2030</v>
      </c>
      <c r="B769" s="4" t="s">
        <v>1148</v>
      </c>
      <c r="C769" s="4" t="b">
        <v>0</v>
      </c>
      <c r="D769" s="4" t="b">
        <v>0</v>
      </c>
      <c r="E769" s="4" t="s">
        <v>1175</v>
      </c>
      <c r="F769" s="4"/>
      <c r="G769" s="5"/>
      <c r="H769" s="5"/>
      <c r="I769" s="5"/>
    </row>
    <row r="770" spans="1:10" x14ac:dyDescent="0.25">
      <c r="A770" s="4" t="s">
        <v>669</v>
      </c>
      <c r="B770" s="4" t="s">
        <v>1148</v>
      </c>
      <c r="C770" s="4" t="b">
        <v>0</v>
      </c>
      <c r="D770" s="4" t="b">
        <v>0</v>
      </c>
      <c r="E770" s="4" t="s">
        <v>1175</v>
      </c>
      <c r="F770" s="4" t="s">
        <v>1446</v>
      </c>
      <c r="G770" s="5"/>
      <c r="H770" s="5"/>
      <c r="I770" s="5"/>
      <c r="J770" s="1" t="s">
        <v>2520</v>
      </c>
    </row>
    <row r="771" spans="1:10" x14ac:dyDescent="0.25">
      <c r="A771" s="4" t="s">
        <v>670</v>
      </c>
      <c r="B771" s="4" t="s">
        <v>1148</v>
      </c>
      <c r="C771" s="4" t="b">
        <v>0</v>
      </c>
      <c r="D771" s="4" t="b">
        <v>0</v>
      </c>
      <c r="E771" s="4" t="s">
        <v>1175</v>
      </c>
      <c r="F771" s="4" t="s">
        <v>1447</v>
      </c>
      <c r="G771" s="5"/>
      <c r="H771" s="5"/>
      <c r="I771" s="5"/>
      <c r="J771" s="1" t="s">
        <v>2521</v>
      </c>
    </row>
    <row r="772" spans="1:10" x14ac:dyDescent="0.25">
      <c r="A772" s="7" t="s">
        <v>1532</v>
      </c>
      <c r="B772" s="5" t="s">
        <v>1148</v>
      </c>
      <c r="C772" s="5" t="b">
        <v>0</v>
      </c>
      <c r="D772" s="5" t="b">
        <v>0</v>
      </c>
      <c r="E772" s="5" t="s">
        <v>1175</v>
      </c>
      <c r="F772" s="7"/>
      <c r="J772" s="1" t="s">
        <v>2181</v>
      </c>
    </row>
    <row r="773" spans="1:10" x14ac:dyDescent="0.25">
      <c r="A773" s="4" t="s">
        <v>671</v>
      </c>
      <c r="B773" s="4" t="s">
        <v>50</v>
      </c>
      <c r="C773" s="4" t="b">
        <v>0</v>
      </c>
      <c r="D773" s="4" t="b">
        <v>0</v>
      </c>
      <c r="E773" s="4"/>
      <c r="F773" s="4" t="s">
        <v>1448</v>
      </c>
      <c r="G773" s="5"/>
      <c r="H773" s="5"/>
      <c r="I773" s="5"/>
    </row>
    <row r="774" spans="1:10" x14ac:dyDescent="0.25">
      <c r="A774" s="4" t="s">
        <v>672</v>
      </c>
      <c r="B774" s="4" t="s">
        <v>1189</v>
      </c>
      <c r="C774" s="4" t="b">
        <v>0</v>
      </c>
      <c r="D774" s="4" t="b">
        <v>0</v>
      </c>
      <c r="E774" s="4" t="s">
        <v>1209</v>
      </c>
      <c r="F774" s="4" t="s">
        <v>1449</v>
      </c>
      <c r="G774" s="5"/>
      <c r="H774" s="5"/>
      <c r="I774" s="5"/>
    </row>
    <row r="775" spans="1:10" x14ac:dyDescent="0.25">
      <c r="A775" s="4" t="s">
        <v>673</v>
      </c>
      <c r="B775" s="4" t="s">
        <v>8</v>
      </c>
      <c r="C775" s="4" t="b">
        <v>0</v>
      </c>
      <c r="D775" s="4" t="b">
        <v>0</v>
      </c>
      <c r="E775" s="4"/>
      <c r="F775" s="4" t="s">
        <v>1450</v>
      </c>
      <c r="G775" s="5" t="s">
        <v>2000</v>
      </c>
      <c r="H775" s="5"/>
      <c r="I775" s="5"/>
      <c r="J775" s="1" t="s">
        <v>2522</v>
      </c>
    </row>
    <row r="776" spans="1:10" x14ac:dyDescent="0.25">
      <c r="A776" s="4" t="s">
        <v>674</v>
      </c>
      <c r="B776" s="4" t="s">
        <v>8</v>
      </c>
      <c r="C776" s="4" t="b">
        <v>0</v>
      </c>
      <c r="D776" s="4" t="b">
        <v>0</v>
      </c>
      <c r="E776" s="4"/>
      <c r="F776" s="4" t="s">
        <v>1451</v>
      </c>
      <c r="G776" s="5" t="s">
        <v>1892</v>
      </c>
      <c r="H776" s="5"/>
      <c r="I776" s="5"/>
      <c r="J776" s="1" t="s">
        <v>2523</v>
      </c>
    </row>
    <row r="777" spans="1:10" x14ac:dyDescent="0.25">
      <c r="A777" s="7" t="s">
        <v>1533</v>
      </c>
      <c r="B777" s="5" t="s">
        <v>1148</v>
      </c>
      <c r="C777" s="5" t="b">
        <v>0</v>
      </c>
      <c r="D777" s="5" t="b">
        <v>0</v>
      </c>
      <c r="E777" s="7" t="s">
        <v>1162</v>
      </c>
      <c r="F777" s="7"/>
    </row>
    <row r="778" spans="1:10" x14ac:dyDescent="0.25">
      <c r="A778" s="4" t="s">
        <v>675</v>
      </c>
      <c r="B778" s="4" t="s">
        <v>10</v>
      </c>
      <c r="C778" s="4" t="b">
        <v>0</v>
      </c>
      <c r="D778" s="4" t="b">
        <v>0</v>
      </c>
      <c r="E778" s="4"/>
      <c r="F778" s="4" t="s">
        <v>1452</v>
      </c>
      <c r="G778" s="5"/>
      <c r="H778" s="5"/>
      <c r="I778" s="5"/>
    </row>
    <row r="779" spans="1:10" x14ac:dyDescent="0.25">
      <c r="A779" s="4" t="s">
        <v>676</v>
      </c>
      <c r="B779" s="4" t="s">
        <v>1148</v>
      </c>
      <c r="C779" s="4" t="b">
        <v>0</v>
      </c>
      <c r="D779" s="4" t="b">
        <v>0</v>
      </c>
      <c r="E779" s="4" t="s">
        <v>1138</v>
      </c>
      <c r="F779" s="4" t="s">
        <v>1453</v>
      </c>
      <c r="G779" s="5"/>
      <c r="H779" s="5"/>
      <c r="I779" s="5"/>
    </row>
    <row r="780" spans="1:10" x14ac:dyDescent="0.25">
      <c r="A780" s="7" t="s">
        <v>1534</v>
      </c>
      <c r="B780" s="5" t="s">
        <v>1148</v>
      </c>
      <c r="C780" s="5" t="b">
        <v>0</v>
      </c>
      <c r="D780" s="5" t="b">
        <v>0</v>
      </c>
      <c r="E780" s="5" t="s">
        <v>1138</v>
      </c>
      <c r="F780" s="7"/>
    </row>
    <row r="781" spans="1:10" x14ac:dyDescent="0.25">
      <c r="A781" s="5" t="s">
        <v>677</v>
      </c>
      <c r="B781" s="4" t="s">
        <v>1148</v>
      </c>
      <c r="C781" s="4" t="b">
        <v>0</v>
      </c>
      <c r="D781" s="4" t="b">
        <v>0</v>
      </c>
      <c r="E781" s="4" t="s">
        <v>1138</v>
      </c>
      <c r="F781" s="4"/>
      <c r="G781" s="5"/>
      <c r="H781" s="5"/>
      <c r="I781" s="5"/>
    </row>
    <row r="782" spans="1:10" x14ac:dyDescent="0.25">
      <c r="A782" s="5" t="s">
        <v>2029</v>
      </c>
      <c r="B782" s="4" t="s">
        <v>1148</v>
      </c>
      <c r="C782" s="4" t="b">
        <v>0</v>
      </c>
      <c r="D782" s="4" t="b">
        <v>0</v>
      </c>
      <c r="E782" s="4" t="s">
        <v>1138</v>
      </c>
      <c r="F782" s="4"/>
      <c r="G782" s="5"/>
      <c r="H782" s="5"/>
      <c r="I782" s="5"/>
    </row>
    <row r="783" spans="1:10" x14ac:dyDescent="0.25">
      <c r="A783" s="4" t="s">
        <v>678</v>
      </c>
      <c r="B783" s="4" t="s">
        <v>1148</v>
      </c>
      <c r="C783" s="4" t="b">
        <v>0</v>
      </c>
      <c r="D783" s="4" t="b">
        <v>0</v>
      </c>
      <c r="E783" s="4" t="s">
        <v>1138</v>
      </c>
      <c r="F783" s="4"/>
      <c r="G783" s="5"/>
      <c r="H783" s="5"/>
      <c r="I783" s="5"/>
    </row>
    <row r="784" spans="1:10" x14ac:dyDescent="0.25">
      <c r="A784" s="4" t="s">
        <v>679</v>
      </c>
      <c r="B784" s="4" t="s">
        <v>1148</v>
      </c>
      <c r="C784" s="4" t="b">
        <v>0</v>
      </c>
      <c r="D784" s="4" t="b">
        <v>0</v>
      </c>
      <c r="E784" s="4" t="s">
        <v>1138</v>
      </c>
      <c r="F784" s="4"/>
      <c r="G784" s="5"/>
      <c r="H784" s="5"/>
      <c r="I784" s="5"/>
      <c r="J784" s="1" t="s">
        <v>2524</v>
      </c>
    </row>
    <row r="785" spans="1:10" x14ac:dyDescent="0.25">
      <c r="A785" s="4" t="s">
        <v>680</v>
      </c>
      <c r="B785" s="4" t="s">
        <v>1148</v>
      </c>
      <c r="C785" s="4" t="b">
        <v>0</v>
      </c>
      <c r="D785" s="4" t="b">
        <v>0</v>
      </c>
      <c r="E785" s="4" t="s">
        <v>1138</v>
      </c>
      <c r="F785" s="4"/>
      <c r="G785" s="5"/>
      <c r="H785" s="5"/>
      <c r="I785" s="5"/>
      <c r="J785" s="1" t="s">
        <v>2525</v>
      </c>
    </row>
    <row r="786" spans="1:10" x14ac:dyDescent="0.25">
      <c r="A786" s="4" t="s">
        <v>681</v>
      </c>
      <c r="B786" s="4" t="s">
        <v>28</v>
      </c>
      <c r="C786" s="4" t="b">
        <v>0</v>
      </c>
      <c r="D786" s="4" t="b">
        <v>0</v>
      </c>
      <c r="E786" s="4"/>
      <c r="F786" s="4"/>
      <c r="G786" s="5" t="s">
        <v>2001</v>
      </c>
      <c r="H786" s="5"/>
      <c r="I786" s="5"/>
      <c r="J786" s="1" t="s">
        <v>2526</v>
      </c>
    </row>
    <row r="787" spans="1:10" x14ac:dyDescent="0.25">
      <c r="A787" s="4" t="s">
        <v>682</v>
      </c>
      <c r="B787" s="4" t="s">
        <v>26</v>
      </c>
      <c r="C787" s="4" t="b">
        <v>0</v>
      </c>
      <c r="D787" s="4" t="b">
        <v>0</v>
      </c>
      <c r="E787" s="4"/>
      <c r="F787" s="4"/>
      <c r="G787" s="5"/>
      <c r="H787" s="5"/>
      <c r="I787" s="5"/>
      <c r="J787" s="1" t="s">
        <v>2182</v>
      </c>
    </row>
    <row r="788" spans="1:10" x14ac:dyDescent="0.25">
      <c r="A788" s="4" t="s">
        <v>2094</v>
      </c>
      <c r="B788" s="4" t="s">
        <v>1189</v>
      </c>
      <c r="C788" s="4" t="b">
        <v>1</v>
      </c>
      <c r="D788" s="4" t="b">
        <v>0</v>
      </c>
      <c r="E788" s="4"/>
      <c r="F788" s="4"/>
      <c r="G788" s="5"/>
      <c r="H788" s="5"/>
      <c r="I788" s="5"/>
    </row>
    <row r="789" spans="1:10" x14ac:dyDescent="0.25">
      <c r="A789" s="4" t="s">
        <v>683</v>
      </c>
      <c r="B789" s="4" t="s">
        <v>199</v>
      </c>
      <c r="C789" s="4" t="b">
        <v>0</v>
      </c>
      <c r="D789" s="4" t="b">
        <v>0</v>
      </c>
      <c r="E789" s="4"/>
      <c r="F789" s="4"/>
      <c r="G789" s="5"/>
      <c r="H789" s="5"/>
      <c r="I789" s="5"/>
      <c r="J789" s="1" t="s">
        <v>2183</v>
      </c>
    </row>
    <row r="790" spans="1:10" x14ac:dyDescent="0.25">
      <c r="A790" s="4" t="s">
        <v>684</v>
      </c>
      <c r="B790" s="4" t="s">
        <v>1148</v>
      </c>
      <c r="C790" s="4" t="b">
        <v>0</v>
      </c>
      <c r="D790" s="4" t="b">
        <v>0</v>
      </c>
      <c r="E790" s="4" t="s">
        <v>1126</v>
      </c>
      <c r="F790" s="4"/>
      <c r="G790" s="5" t="s">
        <v>2732</v>
      </c>
      <c r="H790" s="5"/>
      <c r="I790" s="5"/>
    </row>
    <row r="791" spans="1:10" x14ac:dyDescent="0.25">
      <c r="A791" s="4" t="s">
        <v>1535</v>
      </c>
      <c r="B791" s="4" t="s">
        <v>1148</v>
      </c>
      <c r="C791" s="4" t="b">
        <v>0</v>
      </c>
      <c r="D791" s="4" t="b">
        <v>0</v>
      </c>
      <c r="E791" s="4" t="s">
        <v>1394</v>
      </c>
    </row>
    <row r="792" spans="1:10" x14ac:dyDescent="0.25">
      <c r="A792" s="4" t="s">
        <v>1536</v>
      </c>
      <c r="B792" s="4" t="s">
        <v>1148</v>
      </c>
      <c r="C792" s="4" t="b">
        <v>0</v>
      </c>
      <c r="D792" s="4" t="b">
        <v>0</v>
      </c>
      <c r="E792" s="4" t="s">
        <v>1394</v>
      </c>
    </row>
    <row r="793" spans="1:10" x14ac:dyDescent="0.25">
      <c r="A793" s="5" t="s">
        <v>685</v>
      </c>
      <c r="B793" s="5" t="s">
        <v>1148</v>
      </c>
      <c r="C793" s="5" t="b">
        <v>0</v>
      </c>
      <c r="D793" s="5" t="b">
        <v>0</v>
      </c>
      <c r="E793" s="5" t="s">
        <v>1139</v>
      </c>
      <c r="F793" s="5"/>
      <c r="G793" s="5"/>
      <c r="H793" s="5"/>
      <c r="I793" s="5"/>
    </row>
    <row r="794" spans="1:10" x14ac:dyDescent="0.25">
      <c r="A794" s="7" t="s">
        <v>1537</v>
      </c>
      <c r="B794" s="5" t="s">
        <v>1148</v>
      </c>
      <c r="C794" s="5" t="b">
        <v>0</v>
      </c>
      <c r="D794" s="5" t="b">
        <v>0</v>
      </c>
      <c r="E794" s="5" t="s">
        <v>1137</v>
      </c>
      <c r="F794" s="7"/>
    </row>
    <row r="795" spans="1:10" x14ac:dyDescent="0.25">
      <c r="A795" s="4" t="s">
        <v>686</v>
      </c>
      <c r="B795" s="4" t="s">
        <v>1148</v>
      </c>
      <c r="C795" s="4" t="b">
        <v>0</v>
      </c>
      <c r="D795" s="4" t="b">
        <v>0</v>
      </c>
      <c r="E795" s="4" t="s">
        <v>1137</v>
      </c>
      <c r="F795" s="4"/>
      <c r="G795" s="5"/>
      <c r="H795" s="5"/>
      <c r="I795" s="5"/>
    </row>
    <row r="796" spans="1:10" x14ac:dyDescent="0.25">
      <c r="A796" s="4" t="s">
        <v>687</v>
      </c>
      <c r="B796" s="4" t="s">
        <v>1148</v>
      </c>
      <c r="C796" s="4" t="b">
        <v>0</v>
      </c>
      <c r="D796" s="4" t="b">
        <v>0</v>
      </c>
      <c r="E796" s="4" t="s">
        <v>1201</v>
      </c>
      <c r="F796" s="4"/>
      <c r="G796" s="5"/>
      <c r="H796" s="5"/>
      <c r="I796" s="5"/>
    </row>
    <row r="797" spans="1:10" x14ac:dyDescent="0.25">
      <c r="A797" s="4" t="s">
        <v>688</v>
      </c>
      <c r="B797" s="4" t="s">
        <v>1148</v>
      </c>
      <c r="C797" s="4" t="b">
        <v>0</v>
      </c>
      <c r="D797" s="4" t="b">
        <v>0</v>
      </c>
      <c r="E797" s="4" t="s">
        <v>1139</v>
      </c>
      <c r="F797" s="4"/>
      <c r="G797" s="5"/>
      <c r="H797" s="5"/>
      <c r="I797" s="5"/>
    </row>
    <row r="798" spans="1:10" x14ac:dyDescent="0.25">
      <c r="A798" s="4" t="s">
        <v>1661</v>
      </c>
      <c r="B798" s="4" t="s">
        <v>1148</v>
      </c>
      <c r="C798" s="4" t="b">
        <v>0</v>
      </c>
      <c r="D798" s="4" t="b">
        <v>0</v>
      </c>
    </row>
    <row r="799" spans="1:10" x14ac:dyDescent="0.25">
      <c r="A799" s="4" t="s">
        <v>689</v>
      </c>
      <c r="B799" s="4" t="s">
        <v>1189</v>
      </c>
      <c r="C799" s="4" t="b">
        <v>0</v>
      </c>
      <c r="D799" s="4" t="b">
        <v>0</v>
      </c>
      <c r="E799" s="4" t="s">
        <v>1209</v>
      </c>
      <c r="F799" s="4"/>
      <c r="G799" s="5" t="s">
        <v>2712</v>
      </c>
      <c r="H799" s="5"/>
      <c r="I799" s="5"/>
    </row>
    <row r="800" spans="1:10" x14ac:dyDescent="0.25">
      <c r="A800" s="4" t="s">
        <v>690</v>
      </c>
      <c r="B800" s="4" t="s">
        <v>8</v>
      </c>
      <c r="C800" s="4" t="b">
        <v>0</v>
      </c>
      <c r="D800" s="4" t="b">
        <v>0</v>
      </c>
      <c r="E800" s="4"/>
      <c r="F800" s="4"/>
      <c r="G800" s="5"/>
      <c r="H800" s="5"/>
      <c r="I800" s="5"/>
    </row>
    <row r="801" spans="1:10" x14ac:dyDescent="0.25">
      <c r="A801" s="4" t="s">
        <v>691</v>
      </c>
      <c r="B801" s="4" t="s">
        <v>21</v>
      </c>
      <c r="C801" s="4" t="b">
        <v>0</v>
      </c>
      <c r="D801" s="4" t="b">
        <v>0</v>
      </c>
      <c r="E801" s="4"/>
      <c r="F801" s="4" t="s">
        <v>1454</v>
      </c>
      <c r="G801" s="5" t="s">
        <v>1894</v>
      </c>
      <c r="H801" s="5"/>
      <c r="I801" s="5"/>
      <c r="J801" s="1" t="s">
        <v>2184</v>
      </c>
    </row>
    <row r="802" spans="1:10" x14ac:dyDescent="0.25">
      <c r="A802" s="4" t="s">
        <v>692</v>
      </c>
      <c r="B802" s="4" t="s">
        <v>53</v>
      </c>
      <c r="C802" s="4" t="b">
        <v>0</v>
      </c>
      <c r="D802" s="4" t="b">
        <v>0</v>
      </c>
      <c r="E802" s="4"/>
      <c r="F802" s="4" t="s">
        <v>692</v>
      </c>
      <c r="G802" s="5" t="s">
        <v>1895</v>
      </c>
      <c r="H802" s="5"/>
      <c r="I802" s="5"/>
      <c r="J802" s="1" t="s">
        <v>2527</v>
      </c>
    </row>
    <row r="803" spans="1:10" x14ac:dyDescent="0.25">
      <c r="A803" s="4" t="s">
        <v>2100</v>
      </c>
      <c r="B803" s="4" t="s">
        <v>53</v>
      </c>
      <c r="C803" s="4" t="b">
        <v>0</v>
      </c>
      <c r="D803" s="4" t="b">
        <v>0</v>
      </c>
      <c r="E803" s="4"/>
      <c r="G803" s="5" t="s">
        <v>2713</v>
      </c>
      <c r="H803" s="5"/>
      <c r="I803" s="5"/>
      <c r="J803" s="1" t="s">
        <v>2185</v>
      </c>
    </row>
    <row r="804" spans="1:10" x14ac:dyDescent="0.25">
      <c r="A804" s="4" t="s">
        <v>693</v>
      </c>
      <c r="B804" s="4" t="s">
        <v>1148</v>
      </c>
      <c r="C804" s="4" t="b">
        <v>0</v>
      </c>
      <c r="D804" s="4" t="b">
        <v>0</v>
      </c>
      <c r="E804" s="4" t="s">
        <v>1125</v>
      </c>
      <c r="F804" s="4"/>
      <c r="G804" s="5"/>
      <c r="H804" s="5"/>
      <c r="I804" s="5"/>
    </row>
    <row r="805" spans="1:10" x14ac:dyDescent="0.25">
      <c r="A805" s="4" t="s">
        <v>694</v>
      </c>
      <c r="B805" s="4" t="s">
        <v>1148</v>
      </c>
      <c r="C805" s="4" t="b">
        <v>0</v>
      </c>
      <c r="D805" s="4" t="b">
        <v>0</v>
      </c>
      <c r="E805" s="4" t="s">
        <v>1131</v>
      </c>
      <c r="F805" s="4"/>
      <c r="G805" s="5"/>
      <c r="H805" s="5"/>
      <c r="I805" s="5"/>
    </row>
    <row r="806" spans="1:10" x14ac:dyDescent="0.25">
      <c r="A806" s="4" t="s">
        <v>695</v>
      </c>
      <c r="B806" s="4" t="s">
        <v>1148</v>
      </c>
      <c r="C806" s="4" t="b">
        <v>0</v>
      </c>
      <c r="D806" s="4" t="b">
        <v>0</v>
      </c>
      <c r="E806" s="4" t="s">
        <v>1131</v>
      </c>
      <c r="F806" s="4"/>
      <c r="G806" s="5"/>
      <c r="H806" s="5"/>
      <c r="I806" s="5"/>
    </row>
    <row r="807" spans="1:10" x14ac:dyDescent="0.25">
      <c r="A807" s="4" t="s">
        <v>696</v>
      </c>
      <c r="B807" s="4" t="s">
        <v>1148</v>
      </c>
      <c r="C807" s="4" t="b">
        <v>0</v>
      </c>
      <c r="D807" s="4" t="b">
        <v>0</v>
      </c>
      <c r="E807" s="4" t="s">
        <v>1133</v>
      </c>
      <c r="F807" s="4"/>
      <c r="G807" s="5"/>
      <c r="H807" s="5"/>
      <c r="I807" s="5"/>
    </row>
    <row r="808" spans="1:10" x14ac:dyDescent="0.25">
      <c r="A808" s="4" t="s">
        <v>697</v>
      </c>
      <c r="B808" s="4" t="s">
        <v>1148</v>
      </c>
      <c r="C808" s="4" t="b">
        <v>0</v>
      </c>
      <c r="D808" s="4" t="b">
        <v>0</v>
      </c>
      <c r="E808" s="4" t="s">
        <v>1256</v>
      </c>
      <c r="F808" s="4"/>
      <c r="G808" s="5"/>
      <c r="H808" s="5"/>
      <c r="I808" s="5"/>
    </row>
    <row r="809" spans="1:10" x14ac:dyDescent="0.25">
      <c r="A809" s="4" t="s">
        <v>698</v>
      </c>
      <c r="B809" s="4" t="s">
        <v>1148</v>
      </c>
      <c r="C809" s="4" t="b">
        <v>0</v>
      </c>
      <c r="D809" s="4" t="b">
        <v>0</v>
      </c>
      <c r="E809" s="4" t="s">
        <v>1131</v>
      </c>
      <c r="F809" s="4" t="s">
        <v>698</v>
      </c>
      <c r="G809" s="5"/>
      <c r="H809" s="5"/>
      <c r="I809" s="5"/>
      <c r="J809" s="1" t="s">
        <v>2528</v>
      </c>
    </row>
    <row r="810" spans="1:10" x14ac:dyDescent="0.25">
      <c r="A810" s="4" t="s">
        <v>699</v>
      </c>
      <c r="B810" s="4" t="s">
        <v>1148</v>
      </c>
      <c r="C810" s="4" t="b">
        <v>0</v>
      </c>
      <c r="D810" s="4" t="b">
        <v>0</v>
      </c>
      <c r="E810" s="4" t="s">
        <v>1131</v>
      </c>
      <c r="F810" s="4" t="s">
        <v>1455</v>
      </c>
      <c r="G810" s="5"/>
      <c r="H810" s="5"/>
      <c r="I810" s="5"/>
      <c r="J810" s="1" t="s">
        <v>2529</v>
      </c>
    </row>
    <row r="811" spans="1:10" x14ac:dyDescent="0.25">
      <c r="A811" s="4" t="s">
        <v>700</v>
      </c>
      <c r="B811" s="4" t="s">
        <v>1148</v>
      </c>
      <c r="C811" s="4" t="b">
        <v>0</v>
      </c>
      <c r="D811" s="4" t="b">
        <v>0</v>
      </c>
      <c r="E811" s="4" t="s">
        <v>1131</v>
      </c>
      <c r="F811" s="4" t="s">
        <v>1456</v>
      </c>
      <c r="G811" s="5"/>
      <c r="H811" s="5"/>
      <c r="I811" s="5"/>
    </row>
    <row r="812" spans="1:10" x14ac:dyDescent="0.25">
      <c r="A812" s="4" t="s">
        <v>701</v>
      </c>
      <c r="B812" s="4" t="s">
        <v>1148</v>
      </c>
      <c r="C812" s="4" t="b">
        <v>0</v>
      </c>
      <c r="D812" s="4" t="b">
        <v>0</v>
      </c>
      <c r="E812" s="4" t="s">
        <v>1131</v>
      </c>
      <c r="F812" s="4" t="s">
        <v>1457</v>
      </c>
      <c r="G812" s="5"/>
      <c r="H812" s="5"/>
      <c r="I812" s="5"/>
    </row>
    <row r="813" spans="1:10" x14ac:dyDescent="0.25">
      <c r="A813" s="4" t="s">
        <v>702</v>
      </c>
      <c r="B813" s="4" t="s">
        <v>1148</v>
      </c>
      <c r="C813" s="4" t="b">
        <v>0</v>
      </c>
      <c r="D813" s="4" t="b">
        <v>0</v>
      </c>
      <c r="E813" s="4" t="s">
        <v>1131</v>
      </c>
      <c r="F813" s="4" t="s">
        <v>1458</v>
      </c>
      <c r="G813" s="5"/>
      <c r="H813" s="5"/>
      <c r="I813" s="5"/>
    </row>
    <row r="814" spans="1:10" x14ac:dyDescent="0.25">
      <c r="A814" s="4" t="s">
        <v>703</v>
      </c>
      <c r="B814" s="4" t="s">
        <v>1148</v>
      </c>
      <c r="C814" s="4" t="b">
        <v>0</v>
      </c>
      <c r="D814" s="4" t="b">
        <v>0</v>
      </c>
      <c r="E814" s="4" t="s">
        <v>1131</v>
      </c>
      <c r="F814" s="4" t="s">
        <v>1459</v>
      </c>
      <c r="G814" s="5" t="s">
        <v>1896</v>
      </c>
      <c r="H814" s="5"/>
      <c r="I814" s="5"/>
    </row>
    <row r="815" spans="1:10" x14ac:dyDescent="0.25">
      <c r="A815" s="4" t="s">
        <v>1662</v>
      </c>
      <c r="B815" s="4" t="s">
        <v>1148</v>
      </c>
      <c r="C815" s="4" t="b">
        <v>0</v>
      </c>
      <c r="D815" s="4" t="b">
        <v>0</v>
      </c>
    </row>
    <row r="816" spans="1:10" x14ac:dyDescent="0.25">
      <c r="A816" s="4" t="s">
        <v>1663</v>
      </c>
      <c r="B816" s="4" t="s">
        <v>1148</v>
      </c>
      <c r="C816" s="4" t="b">
        <v>0</v>
      </c>
      <c r="D816" s="4" t="b">
        <v>0</v>
      </c>
    </row>
    <row r="817" spans="1:10" x14ac:dyDescent="0.25">
      <c r="A817" s="4" t="s">
        <v>1664</v>
      </c>
      <c r="B817" s="4" t="s">
        <v>1148</v>
      </c>
      <c r="C817" s="4" t="b">
        <v>0</v>
      </c>
      <c r="D817" s="4" t="b">
        <v>0</v>
      </c>
    </row>
    <row r="818" spans="1:10" x14ac:dyDescent="0.25">
      <c r="A818" s="4" t="s">
        <v>1665</v>
      </c>
      <c r="B818" s="4" t="s">
        <v>1148</v>
      </c>
      <c r="C818" s="4" t="b">
        <v>0</v>
      </c>
      <c r="D818" s="4" t="b">
        <v>0</v>
      </c>
    </row>
    <row r="819" spans="1:10" x14ac:dyDescent="0.25">
      <c r="A819" s="4" t="s">
        <v>704</v>
      </c>
      <c r="B819" s="4" t="s">
        <v>1148</v>
      </c>
      <c r="C819" s="4" t="b">
        <v>0</v>
      </c>
      <c r="D819" s="4" t="b">
        <v>0</v>
      </c>
      <c r="E819" s="4" t="s">
        <v>1416</v>
      </c>
      <c r="F819" s="4"/>
      <c r="G819" s="5" t="s">
        <v>1897</v>
      </c>
      <c r="H819" s="5"/>
      <c r="I819" s="5"/>
      <c r="J819" s="1" t="s">
        <v>1897</v>
      </c>
    </row>
    <row r="820" spans="1:10" x14ac:dyDescent="0.25">
      <c r="A820" s="4" t="s">
        <v>705</v>
      </c>
      <c r="B820" s="4" t="s">
        <v>1148</v>
      </c>
      <c r="C820" s="4" t="b">
        <v>0</v>
      </c>
      <c r="D820" s="4" t="b">
        <v>0</v>
      </c>
      <c r="E820" s="4" t="s">
        <v>1443</v>
      </c>
      <c r="F820" s="4"/>
      <c r="G820" s="5"/>
      <c r="H820" s="5"/>
      <c r="I820" s="5"/>
      <c r="J820" s="1" t="s">
        <v>2530</v>
      </c>
    </row>
    <row r="821" spans="1:10" x14ac:dyDescent="0.25">
      <c r="A821" s="4" t="s">
        <v>2053</v>
      </c>
      <c r="B821" s="4" t="s">
        <v>1148</v>
      </c>
      <c r="C821" s="4" t="b">
        <v>0</v>
      </c>
      <c r="D821" s="4" t="b">
        <v>0</v>
      </c>
      <c r="E821" s="4" t="s">
        <v>1008</v>
      </c>
      <c r="F821" s="4"/>
      <c r="G821" s="5"/>
      <c r="H821" s="5"/>
      <c r="I821" s="5"/>
    </row>
    <row r="822" spans="1:10" x14ac:dyDescent="0.25">
      <c r="A822" s="4" t="s">
        <v>706</v>
      </c>
      <c r="B822" s="4" t="s">
        <v>8</v>
      </c>
      <c r="C822" s="4" t="b">
        <v>0</v>
      </c>
      <c r="D822" s="4" t="b">
        <v>0</v>
      </c>
      <c r="E822" s="4"/>
      <c r="F822" s="4"/>
      <c r="G822" s="5"/>
      <c r="H822" s="5"/>
      <c r="I822" s="5"/>
      <c r="J822" s="1" t="s">
        <v>2531</v>
      </c>
    </row>
    <row r="823" spans="1:10" x14ac:dyDescent="0.25">
      <c r="A823" s="4" t="s">
        <v>707</v>
      </c>
      <c r="B823" s="4" t="s">
        <v>53</v>
      </c>
      <c r="C823" s="4" t="b">
        <v>0</v>
      </c>
      <c r="D823" s="4" t="b">
        <v>0</v>
      </c>
      <c r="E823" s="4"/>
      <c r="F823" s="4" t="s">
        <v>1461</v>
      </c>
      <c r="G823" s="5"/>
      <c r="H823" s="5"/>
      <c r="I823" s="5"/>
      <c r="J823" s="1" t="s">
        <v>2186</v>
      </c>
    </row>
    <row r="824" spans="1:10" x14ac:dyDescent="0.25">
      <c r="A824" s="4" t="s">
        <v>2073</v>
      </c>
      <c r="B824" s="4" t="s">
        <v>8</v>
      </c>
      <c r="C824" s="4" t="b">
        <v>0</v>
      </c>
      <c r="D824" s="4" t="b">
        <v>0</v>
      </c>
      <c r="E824" s="4"/>
      <c r="F824" s="4"/>
      <c r="G824" s="5"/>
      <c r="H824" s="5"/>
      <c r="I824" s="5"/>
    </row>
    <row r="825" spans="1:10" x14ac:dyDescent="0.25">
      <c r="A825" s="6" t="s">
        <v>708</v>
      </c>
      <c r="B825" s="4" t="s">
        <v>10</v>
      </c>
      <c r="C825" s="4" t="b">
        <v>0</v>
      </c>
      <c r="D825" s="4" t="b">
        <v>0</v>
      </c>
      <c r="E825" s="4"/>
      <c r="F825" s="4" t="s">
        <v>1460</v>
      </c>
      <c r="G825" s="5" t="s">
        <v>1898</v>
      </c>
      <c r="H825" s="5"/>
      <c r="I825" s="5"/>
    </row>
    <row r="826" spans="1:10" x14ac:dyDescent="0.25">
      <c r="A826" s="4" t="s">
        <v>709</v>
      </c>
      <c r="B826" s="4" t="s">
        <v>1148</v>
      </c>
      <c r="C826" s="4" t="b">
        <v>0</v>
      </c>
      <c r="D826" s="4" t="b">
        <v>0</v>
      </c>
      <c r="E826" s="4" t="s">
        <v>2022</v>
      </c>
      <c r="F826" s="4"/>
      <c r="G826" s="5"/>
      <c r="H826" s="5"/>
      <c r="I826" s="5"/>
      <c r="J826" s="1" t="s">
        <v>2532</v>
      </c>
    </row>
    <row r="827" spans="1:10" x14ac:dyDescent="0.25">
      <c r="A827" s="4" t="s">
        <v>710</v>
      </c>
      <c r="B827" s="4" t="s">
        <v>10</v>
      </c>
      <c r="C827" s="4" t="b">
        <v>0</v>
      </c>
      <c r="D827" s="4" t="b">
        <v>0</v>
      </c>
      <c r="E827" s="4"/>
      <c r="F827" s="4" t="s">
        <v>1465</v>
      </c>
      <c r="G827" s="5" t="s">
        <v>2086</v>
      </c>
      <c r="H827" s="5"/>
      <c r="I827" s="5"/>
      <c r="J827" s="1" t="s">
        <v>2533</v>
      </c>
    </row>
    <row r="828" spans="1:10" x14ac:dyDescent="0.25">
      <c r="A828" s="4" t="s">
        <v>711</v>
      </c>
      <c r="B828" s="4" t="s">
        <v>1148</v>
      </c>
      <c r="C828" s="4" t="b">
        <v>0</v>
      </c>
      <c r="D828" s="4" t="b">
        <v>0</v>
      </c>
      <c r="E828" s="4" t="s">
        <v>1138</v>
      </c>
      <c r="F828" s="4"/>
      <c r="G828" s="5"/>
      <c r="H828" s="5"/>
      <c r="I828" s="5"/>
    </row>
    <row r="829" spans="1:10" x14ac:dyDescent="0.25">
      <c r="A829" s="7" t="s">
        <v>1858</v>
      </c>
      <c r="B829" s="5" t="s">
        <v>3</v>
      </c>
      <c r="C829" s="5" t="b">
        <v>0</v>
      </c>
      <c r="D829" s="5" t="b">
        <v>0</v>
      </c>
      <c r="E829" s="5" t="s">
        <v>1007</v>
      </c>
      <c r="F829" s="7" t="s">
        <v>1466</v>
      </c>
      <c r="G829" s="11" t="s">
        <v>1900</v>
      </c>
      <c r="H829" s="11"/>
      <c r="I829" s="11"/>
      <c r="J829" s="1" t="s">
        <v>2187</v>
      </c>
    </row>
    <row r="830" spans="1:10" x14ac:dyDescent="0.25">
      <c r="A830" s="4" t="s">
        <v>712</v>
      </c>
      <c r="B830" s="4" t="s">
        <v>53</v>
      </c>
      <c r="C830" s="4" t="b">
        <v>0</v>
      </c>
      <c r="D830" s="4" t="b">
        <v>0</v>
      </c>
      <c r="E830" s="4"/>
      <c r="F830" s="4"/>
      <c r="G830" s="5"/>
      <c r="H830" s="5"/>
      <c r="I830" s="5"/>
    </row>
    <row r="831" spans="1:10" x14ac:dyDescent="0.25">
      <c r="A831" s="4" t="s">
        <v>713</v>
      </c>
      <c r="B831" s="4" t="s">
        <v>117</v>
      </c>
      <c r="C831" s="4" t="b">
        <v>0</v>
      </c>
      <c r="D831" s="4" t="b">
        <v>0</v>
      </c>
      <c r="E831" s="4"/>
      <c r="F831" s="4" t="s">
        <v>1467</v>
      </c>
      <c r="G831" s="14" t="s">
        <v>2739</v>
      </c>
      <c r="H831" s="14"/>
      <c r="I831" s="14"/>
      <c r="J831" s="1" t="s">
        <v>2188</v>
      </c>
    </row>
    <row r="832" spans="1:10" x14ac:dyDescent="0.25">
      <c r="A832" s="4" t="s">
        <v>714</v>
      </c>
      <c r="B832" s="4" t="s">
        <v>199</v>
      </c>
      <c r="C832" s="4" t="b">
        <v>0</v>
      </c>
      <c r="D832" s="4" t="b">
        <v>0</v>
      </c>
      <c r="E832" s="4"/>
      <c r="F832" s="4" t="s">
        <v>1468</v>
      </c>
      <c r="G832" s="5" t="s">
        <v>1901</v>
      </c>
      <c r="H832" s="5"/>
      <c r="I832" s="5"/>
      <c r="J832" s="1" t="s">
        <v>2534</v>
      </c>
    </row>
    <row r="833" spans="1:10" x14ac:dyDescent="0.25">
      <c r="A833" s="4" t="s">
        <v>715</v>
      </c>
      <c r="B833" s="4" t="s">
        <v>10</v>
      </c>
      <c r="C833" s="4" t="b">
        <v>0</v>
      </c>
      <c r="D833" s="4" t="b">
        <v>0</v>
      </c>
      <c r="E833" s="4"/>
      <c r="F833" s="4" t="s">
        <v>1469</v>
      </c>
      <c r="G833" s="5" t="s">
        <v>2076</v>
      </c>
      <c r="H833" s="5"/>
      <c r="I833" s="5"/>
    </row>
    <row r="834" spans="1:10" x14ac:dyDescent="0.25">
      <c r="A834" s="4" t="s">
        <v>716</v>
      </c>
      <c r="B834" s="4" t="s">
        <v>1148</v>
      </c>
      <c r="C834" s="4" t="b">
        <v>0</v>
      </c>
      <c r="D834" s="4" t="b">
        <v>0</v>
      </c>
      <c r="E834" s="4" t="s">
        <v>1462</v>
      </c>
      <c r="F834" s="4"/>
      <c r="G834" s="5"/>
      <c r="H834" s="5"/>
      <c r="I834" s="5"/>
    </row>
    <row r="835" spans="1:10" x14ac:dyDescent="0.25">
      <c r="A835" s="4" t="s">
        <v>717</v>
      </c>
      <c r="B835" s="4" t="s">
        <v>40</v>
      </c>
      <c r="C835" s="4" t="b">
        <v>0</v>
      </c>
      <c r="D835" s="4" t="b">
        <v>0</v>
      </c>
      <c r="E835" s="4"/>
      <c r="F835" s="4" t="s">
        <v>1470</v>
      </c>
      <c r="G835" s="5"/>
      <c r="H835" s="5"/>
      <c r="I835" s="5"/>
    </row>
    <row r="836" spans="1:10" x14ac:dyDescent="0.25">
      <c r="A836" s="4" t="s">
        <v>718</v>
      </c>
      <c r="B836" s="4" t="s">
        <v>1148</v>
      </c>
      <c r="C836" s="4" t="b">
        <v>0</v>
      </c>
      <c r="D836" s="4" t="b">
        <v>0</v>
      </c>
      <c r="E836" s="4" t="s">
        <v>1152</v>
      </c>
      <c r="F836" s="4"/>
      <c r="G836" s="5"/>
      <c r="H836" s="5"/>
      <c r="I836" s="5"/>
    </row>
    <row r="837" spans="1:10" x14ac:dyDescent="0.25">
      <c r="A837" s="7" t="s">
        <v>1538</v>
      </c>
      <c r="B837" s="5" t="s">
        <v>1148</v>
      </c>
      <c r="C837" s="5" t="b">
        <v>0</v>
      </c>
      <c r="D837" s="5" t="b">
        <v>0</v>
      </c>
      <c r="E837" s="7" t="s">
        <v>1121</v>
      </c>
      <c r="F837" s="7"/>
    </row>
    <row r="838" spans="1:10" x14ac:dyDescent="0.25">
      <c r="A838" s="4" t="s">
        <v>719</v>
      </c>
      <c r="B838" s="4" t="s">
        <v>1148</v>
      </c>
      <c r="C838" s="4" t="b">
        <v>0</v>
      </c>
      <c r="D838" s="4" t="b">
        <v>0</v>
      </c>
      <c r="E838" s="4" t="s">
        <v>1204</v>
      </c>
      <c r="F838" s="4"/>
      <c r="G838" s="5" t="s">
        <v>1902</v>
      </c>
      <c r="H838" s="5"/>
      <c r="I838" s="5"/>
      <c r="J838" s="1" t="s">
        <v>2535</v>
      </c>
    </row>
    <row r="839" spans="1:10" x14ac:dyDescent="0.25">
      <c r="A839" s="4" t="s">
        <v>1700</v>
      </c>
      <c r="B839" s="4" t="s">
        <v>8</v>
      </c>
      <c r="C839" s="4" t="b">
        <v>0</v>
      </c>
      <c r="D839" s="4" t="b">
        <v>0</v>
      </c>
      <c r="E839" s="4"/>
      <c r="F839" s="4" t="s">
        <v>1630</v>
      </c>
      <c r="G839" s="5" t="s">
        <v>2002</v>
      </c>
      <c r="H839" s="5"/>
      <c r="I839" s="5"/>
      <c r="J839" s="1" t="s">
        <v>2189</v>
      </c>
    </row>
    <row r="840" spans="1:10" x14ac:dyDescent="0.25">
      <c r="A840" s="4" t="s">
        <v>720</v>
      </c>
      <c r="B840" s="4" t="s">
        <v>53</v>
      </c>
      <c r="C840" s="4" t="b">
        <v>0</v>
      </c>
      <c r="D840" s="4" t="b">
        <v>0</v>
      </c>
      <c r="E840" s="4"/>
      <c r="F840" s="4"/>
      <c r="G840" s="5"/>
      <c r="H840" s="5"/>
      <c r="I840" s="5"/>
    </row>
    <row r="841" spans="1:10" x14ac:dyDescent="0.25">
      <c r="A841" s="4" t="s">
        <v>721</v>
      </c>
      <c r="B841" s="4" t="s">
        <v>1189</v>
      </c>
      <c r="C841" s="4" t="b">
        <v>0</v>
      </c>
      <c r="D841" s="4" t="b">
        <v>0</v>
      </c>
      <c r="E841" s="4" t="s">
        <v>1209</v>
      </c>
      <c r="F841" s="4" t="s">
        <v>1471</v>
      </c>
      <c r="G841" s="5" t="s">
        <v>2714</v>
      </c>
      <c r="H841" s="5"/>
      <c r="I841" s="5"/>
      <c r="J841" s="1" t="s">
        <v>2536</v>
      </c>
    </row>
    <row r="842" spans="1:10" x14ac:dyDescent="0.25">
      <c r="A842" s="4" t="s">
        <v>722</v>
      </c>
      <c r="B842" s="4" t="s">
        <v>1189</v>
      </c>
      <c r="C842" s="4" t="b">
        <v>0</v>
      </c>
      <c r="D842" s="4" t="b">
        <v>0</v>
      </c>
      <c r="E842" s="4" t="s">
        <v>1190</v>
      </c>
      <c r="F842" s="4" t="s">
        <v>1472</v>
      </c>
      <c r="G842" s="5" t="s">
        <v>1904</v>
      </c>
      <c r="H842" s="5"/>
      <c r="I842" s="5"/>
    </row>
    <row r="843" spans="1:10" x14ac:dyDescent="0.25">
      <c r="A843" s="4" t="s">
        <v>723</v>
      </c>
      <c r="B843" s="4" t="s">
        <v>1189</v>
      </c>
      <c r="C843" s="4" t="b">
        <v>0</v>
      </c>
      <c r="D843" s="4" t="b">
        <v>0</v>
      </c>
      <c r="E843" s="4" t="s">
        <v>1190</v>
      </c>
      <c r="F843" s="4" t="s">
        <v>1473</v>
      </c>
      <c r="G843" s="5" t="s">
        <v>1903</v>
      </c>
      <c r="H843" s="5"/>
      <c r="I843" s="5"/>
      <c r="J843" s="1" t="s">
        <v>2537</v>
      </c>
    </row>
    <row r="844" spans="1:10" x14ac:dyDescent="0.25">
      <c r="A844" s="4" t="s">
        <v>724</v>
      </c>
      <c r="B844" s="4" t="s">
        <v>1189</v>
      </c>
      <c r="C844" s="4" t="b">
        <v>0</v>
      </c>
      <c r="D844" s="4" t="b">
        <v>0</v>
      </c>
      <c r="E844" s="4" t="s">
        <v>1190</v>
      </c>
      <c r="F844" s="4" t="s">
        <v>1474</v>
      </c>
      <c r="G844" s="5" t="s">
        <v>1905</v>
      </c>
      <c r="H844" s="5"/>
      <c r="I844" s="5"/>
      <c r="J844" s="1" t="s">
        <v>2190</v>
      </c>
    </row>
    <row r="845" spans="1:10" x14ac:dyDescent="0.25">
      <c r="A845" s="4" t="s">
        <v>725</v>
      </c>
      <c r="B845" s="4" t="s">
        <v>1189</v>
      </c>
      <c r="C845" s="4" t="b">
        <v>0</v>
      </c>
      <c r="D845" s="4" t="b">
        <v>0</v>
      </c>
      <c r="E845" s="4" t="s">
        <v>1190</v>
      </c>
      <c r="F845" s="4" t="s">
        <v>1475</v>
      </c>
      <c r="G845" s="5" t="s">
        <v>1906</v>
      </c>
      <c r="H845" s="5"/>
      <c r="I845" s="5"/>
      <c r="J845" s="1" t="s">
        <v>2538</v>
      </c>
    </row>
    <row r="846" spans="1:10" x14ac:dyDescent="0.25">
      <c r="A846" s="4" t="s">
        <v>726</v>
      </c>
      <c r="B846" s="4" t="s">
        <v>1148</v>
      </c>
      <c r="C846" s="4" t="b">
        <v>0</v>
      </c>
      <c r="D846" s="4" t="b">
        <v>0</v>
      </c>
      <c r="E846" s="4" t="s">
        <v>1140</v>
      </c>
      <c r="F846" s="4"/>
      <c r="G846" s="5"/>
      <c r="H846" s="5"/>
      <c r="I846" s="5"/>
    </row>
    <row r="847" spans="1:10" x14ac:dyDescent="0.25">
      <c r="A847" s="4" t="s">
        <v>727</v>
      </c>
      <c r="B847" s="4" t="s">
        <v>1148</v>
      </c>
      <c r="C847" s="4" t="b">
        <v>0</v>
      </c>
      <c r="D847" s="4" t="b">
        <v>0</v>
      </c>
      <c r="E847" s="4" t="s">
        <v>1118</v>
      </c>
      <c r="F847" s="4"/>
      <c r="G847" s="5"/>
      <c r="H847" s="5"/>
      <c r="I847" s="5"/>
    </row>
    <row r="848" spans="1:10" x14ac:dyDescent="0.25">
      <c r="A848" s="4" t="s">
        <v>1666</v>
      </c>
      <c r="B848" s="4" t="s">
        <v>1148</v>
      </c>
      <c r="C848" s="4" t="b">
        <v>0</v>
      </c>
      <c r="D848" s="4" t="b">
        <v>0</v>
      </c>
    </row>
    <row r="849" spans="1:10" x14ac:dyDescent="0.25">
      <c r="A849" s="4" t="s">
        <v>1571</v>
      </c>
      <c r="B849" s="4" t="s">
        <v>1148</v>
      </c>
      <c r="C849" s="4" t="b">
        <v>0</v>
      </c>
      <c r="D849" s="4" t="b">
        <v>0</v>
      </c>
      <c r="E849" s="4" t="s">
        <v>1579</v>
      </c>
      <c r="F849" s="4" t="s">
        <v>1580</v>
      </c>
      <c r="J849" s="1" t="s">
        <v>2191</v>
      </c>
    </row>
    <row r="850" spans="1:10" x14ac:dyDescent="0.25">
      <c r="A850" s="4" t="s">
        <v>1572</v>
      </c>
      <c r="B850" s="4" t="s">
        <v>1148</v>
      </c>
      <c r="C850" s="4" t="b">
        <v>0</v>
      </c>
      <c r="D850" s="4" t="b">
        <v>0</v>
      </c>
      <c r="E850" s="4" t="s">
        <v>1579</v>
      </c>
      <c r="F850" s="4" t="s">
        <v>1581</v>
      </c>
      <c r="J850" s="1" t="s">
        <v>2192</v>
      </c>
    </row>
    <row r="851" spans="1:10" x14ac:dyDescent="0.25">
      <c r="A851" s="4" t="s">
        <v>728</v>
      </c>
      <c r="B851" s="4" t="s">
        <v>1148</v>
      </c>
      <c r="C851" s="4" t="b">
        <v>0</v>
      </c>
      <c r="D851" s="4" t="b">
        <v>0</v>
      </c>
      <c r="E851" s="4" t="s">
        <v>1463</v>
      </c>
      <c r="F851" s="4"/>
      <c r="G851" s="5"/>
      <c r="H851" s="5"/>
      <c r="I851" s="5"/>
    </row>
    <row r="852" spans="1:10" x14ac:dyDescent="0.25">
      <c r="A852" s="4" t="s">
        <v>729</v>
      </c>
      <c r="B852" s="4" t="s">
        <v>1148</v>
      </c>
      <c r="C852" s="4" t="b">
        <v>0</v>
      </c>
      <c r="D852" s="4" t="b">
        <v>0</v>
      </c>
      <c r="E852" s="4" t="s">
        <v>1463</v>
      </c>
      <c r="F852" s="4"/>
      <c r="G852" s="5" t="s">
        <v>1893</v>
      </c>
      <c r="H852" s="5"/>
      <c r="I852" s="5"/>
      <c r="J852" s="1" t="s">
        <v>1893</v>
      </c>
    </row>
    <row r="853" spans="1:10" x14ac:dyDescent="0.25">
      <c r="A853" s="4" t="s">
        <v>730</v>
      </c>
      <c r="B853" s="4" t="s">
        <v>1148</v>
      </c>
      <c r="C853" s="4" t="b">
        <v>0</v>
      </c>
      <c r="D853" s="4" t="b">
        <v>0</v>
      </c>
      <c r="E853" s="4" t="s">
        <v>1140</v>
      </c>
      <c r="F853" s="4" t="s">
        <v>1476</v>
      </c>
      <c r="G853" s="5" t="s">
        <v>1908</v>
      </c>
      <c r="H853" s="5"/>
      <c r="I853" s="5"/>
      <c r="J853" s="1" t="s">
        <v>2539</v>
      </c>
    </row>
    <row r="854" spans="1:10" x14ac:dyDescent="0.25">
      <c r="A854" s="4" t="s">
        <v>731</v>
      </c>
      <c r="B854" s="4" t="s">
        <v>1148</v>
      </c>
      <c r="C854" s="4" t="b">
        <v>0</v>
      </c>
      <c r="D854" s="4" t="b">
        <v>0</v>
      </c>
      <c r="E854" s="4" t="s">
        <v>1140</v>
      </c>
      <c r="F854" s="4"/>
      <c r="G854" s="5" t="s">
        <v>1909</v>
      </c>
      <c r="H854" s="5"/>
      <c r="I854" s="5"/>
      <c r="J854" s="1" t="s">
        <v>2540</v>
      </c>
    </row>
    <row r="855" spans="1:10" x14ac:dyDescent="0.25">
      <c r="A855" s="4" t="s">
        <v>732</v>
      </c>
      <c r="B855" s="4" t="s">
        <v>1148</v>
      </c>
      <c r="C855" s="4" t="b">
        <v>0</v>
      </c>
      <c r="D855" s="4" t="b">
        <v>0</v>
      </c>
      <c r="E855" s="4" t="s">
        <v>1140</v>
      </c>
      <c r="F855" s="4"/>
      <c r="G855" s="5"/>
      <c r="H855" s="5"/>
      <c r="I855" s="5"/>
    </row>
    <row r="856" spans="1:10" x14ac:dyDescent="0.25">
      <c r="A856" s="4" t="s">
        <v>733</v>
      </c>
      <c r="B856" s="4" t="s">
        <v>1148</v>
      </c>
      <c r="C856" s="4" t="b">
        <v>0</v>
      </c>
      <c r="D856" s="4" t="b">
        <v>0</v>
      </c>
      <c r="E856" s="4" t="s">
        <v>1121</v>
      </c>
      <c r="F856" s="4"/>
      <c r="G856" s="5"/>
      <c r="H856" s="5"/>
      <c r="I856" s="5"/>
      <c r="J856" s="1" t="s">
        <v>2541</v>
      </c>
    </row>
    <row r="857" spans="1:10" x14ac:dyDescent="0.25">
      <c r="A857" s="4" t="s">
        <v>734</v>
      </c>
      <c r="B857" s="4" t="s">
        <v>1148</v>
      </c>
      <c r="C857" s="4" t="b">
        <v>0</v>
      </c>
      <c r="D857" s="4" t="b">
        <v>0</v>
      </c>
      <c r="E857" s="4" t="s">
        <v>1121</v>
      </c>
      <c r="F857" s="4"/>
      <c r="G857" s="5" t="s">
        <v>1907</v>
      </c>
      <c r="H857" s="5"/>
      <c r="I857" s="5"/>
      <c r="J857" s="1" t="s">
        <v>2193</v>
      </c>
    </row>
    <row r="858" spans="1:10" x14ac:dyDescent="0.25">
      <c r="A858" s="4" t="s">
        <v>735</v>
      </c>
      <c r="B858" s="4" t="s">
        <v>1148</v>
      </c>
      <c r="C858" s="4" t="b">
        <v>0</v>
      </c>
      <c r="D858" s="4" t="b">
        <v>0</v>
      </c>
      <c r="E858" s="4" t="s">
        <v>1140</v>
      </c>
      <c r="F858" s="4"/>
      <c r="G858" s="5"/>
      <c r="H858" s="5"/>
      <c r="I858" s="5"/>
    </row>
    <row r="859" spans="1:10" x14ac:dyDescent="0.25">
      <c r="A859" s="4" t="s">
        <v>736</v>
      </c>
      <c r="B859" s="4" t="s">
        <v>1148</v>
      </c>
      <c r="C859" s="4" t="b">
        <v>0</v>
      </c>
      <c r="D859" s="4" t="b">
        <v>0</v>
      </c>
      <c r="E859" s="4" t="s">
        <v>1120</v>
      </c>
      <c r="F859" s="4"/>
      <c r="G859" s="5"/>
      <c r="H859" s="5"/>
      <c r="I859" s="5"/>
      <c r="J859" s="1" t="s">
        <v>2542</v>
      </c>
    </row>
    <row r="860" spans="1:10" x14ac:dyDescent="0.25">
      <c r="A860" s="4" t="s">
        <v>737</v>
      </c>
      <c r="B860" s="4" t="s">
        <v>1148</v>
      </c>
      <c r="C860" s="4" t="b">
        <v>0</v>
      </c>
      <c r="D860" s="4" t="b">
        <v>0</v>
      </c>
      <c r="E860" s="4" t="s">
        <v>1140</v>
      </c>
      <c r="F860" s="4"/>
      <c r="G860" s="5"/>
      <c r="H860" s="5"/>
      <c r="I860" s="5"/>
    </row>
    <row r="861" spans="1:10" x14ac:dyDescent="0.25">
      <c r="A861" s="4" t="s">
        <v>738</v>
      </c>
      <c r="B861" s="4" t="s">
        <v>199</v>
      </c>
      <c r="C861" s="4" t="b">
        <v>0</v>
      </c>
      <c r="D861" s="4" t="b">
        <v>0</v>
      </c>
      <c r="E861" s="4"/>
      <c r="F861" s="4"/>
      <c r="G861" s="5"/>
      <c r="H861" s="5"/>
      <c r="I861" s="5"/>
      <c r="J861" s="1" t="s">
        <v>2194</v>
      </c>
    </row>
    <row r="862" spans="1:10" x14ac:dyDescent="0.25">
      <c r="A862" s="4" t="s">
        <v>739</v>
      </c>
      <c r="B862" s="4" t="s">
        <v>1148</v>
      </c>
      <c r="C862" s="4" t="b">
        <v>0</v>
      </c>
      <c r="D862" s="4" t="b">
        <v>0</v>
      </c>
      <c r="E862" s="4" t="s">
        <v>1140</v>
      </c>
      <c r="F862" s="4"/>
      <c r="G862" s="5"/>
      <c r="H862" s="5"/>
      <c r="I862" s="5"/>
    </row>
    <row r="863" spans="1:10" x14ac:dyDescent="0.25">
      <c r="A863" s="4" t="s">
        <v>740</v>
      </c>
      <c r="B863" s="4" t="s">
        <v>1148</v>
      </c>
      <c r="C863" s="4" t="b">
        <v>0</v>
      </c>
      <c r="D863" s="4" t="b">
        <v>0</v>
      </c>
      <c r="E863" s="4" t="s">
        <v>1140</v>
      </c>
      <c r="F863" s="4"/>
      <c r="G863" s="5"/>
      <c r="H863" s="5"/>
      <c r="I863" s="5"/>
      <c r="J863" s="1" t="s">
        <v>2543</v>
      </c>
    </row>
    <row r="864" spans="1:10" x14ac:dyDescent="0.25">
      <c r="A864" s="4" t="s">
        <v>741</v>
      </c>
      <c r="B864" s="4" t="s">
        <v>1148</v>
      </c>
      <c r="C864" s="4" t="b">
        <v>0</v>
      </c>
      <c r="D864" s="4" t="b">
        <v>0</v>
      </c>
      <c r="E864" s="4" t="s">
        <v>1140</v>
      </c>
      <c r="F864" s="4"/>
      <c r="G864" s="5"/>
      <c r="H864" s="5"/>
      <c r="I864" s="5"/>
    </row>
    <row r="865" spans="1:10" x14ac:dyDescent="0.25">
      <c r="A865" s="4" t="s">
        <v>742</v>
      </c>
      <c r="B865" s="4" t="s">
        <v>1148</v>
      </c>
      <c r="C865" s="4" t="b">
        <v>0</v>
      </c>
      <c r="D865" s="4" t="b">
        <v>0</v>
      </c>
      <c r="E865" s="4" t="s">
        <v>1127</v>
      </c>
      <c r="F865" s="4"/>
      <c r="G865" s="5"/>
      <c r="H865" s="5"/>
      <c r="I865" s="5"/>
    </row>
    <row r="866" spans="1:10" x14ac:dyDescent="0.25">
      <c r="A866" s="4" t="s">
        <v>743</v>
      </c>
      <c r="B866" s="4" t="s">
        <v>1148</v>
      </c>
      <c r="C866" s="4" t="b">
        <v>0</v>
      </c>
      <c r="D866" s="4" t="b">
        <v>0</v>
      </c>
      <c r="E866" s="4" t="s">
        <v>1152</v>
      </c>
      <c r="F866" s="4"/>
      <c r="G866" s="5"/>
      <c r="H866" s="5"/>
      <c r="I866" s="5"/>
    </row>
    <row r="867" spans="1:10" x14ac:dyDescent="0.25">
      <c r="A867" s="4" t="s">
        <v>1573</v>
      </c>
      <c r="B867" s="1" t="s">
        <v>1189</v>
      </c>
      <c r="C867" s="1" t="b">
        <v>0</v>
      </c>
      <c r="D867" s="1" t="b">
        <v>0</v>
      </c>
      <c r="E867" s="1" t="s">
        <v>1190</v>
      </c>
      <c r="F867" s="1" t="s">
        <v>1576</v>
      </c>
    </row>
    <row r="868" spans="1:10" x14ac:dyDescent="0.25">
      <c r="A868" s="4" t="s">
        <v>744</v>
      </c>
      <c r="B868" s="4" t="s">
        <v>1148</v>
      </c>
      <c r="C868" s="4" t="b">
        <v>0</v>
      </c>
      <c r="D868" s="4" t="b">
        <v>0</v>
      </c>
      <c r="E868" s="4" t="s">
        <v>1152</v>
      </c>
      <c r="F868" s="4"/>
      <c r="G868" s="5"/>
      <c r="H868" s="5"/>
      <c r="I868" s="5"/>
    </row>
    <row r="869" spans="1:10" x14ac:dyDescent="0.25">
      <c r="A869" s="4" t="s">
        <v>745</v>
      </c>
      <c r="B869" s="4" t="s">
        <v>1148</v>
      </c>
      <c r="C869" s="4" t="b">
        <v>0</v>
      </c>
      <c r="D869" s="4" t="b">
        <v>0</v>
      </c>
      <c r="E869" s="4" t="s">
        <v>1152</v>
      </c>
      <c r="F869" s="4"/>
      <c r="G869" s="5"/>
      <c r="H869" s="5"/>
      <c r="I869" s="5"/>
    </row>
    <row r="870" spans="1:10" x14ac:dyDescent="0.25">
      <c r="A870" s="4" t="s">
        <v>1539</v>
      </c>
      <c r="B870" s="4" t="s">
        <v>1148</v>
      </c>
      <c r="C870" s="4" t="b">
        <v>0</v>
      </c>
      <c r="D870" s="4" t="b">
        <v>0</v>
      </c>
      <c r="E870" s="4" t="s">
        <v>1163</v>
      </c>
    </row>
    <row r="871" spans="1:10" x14ac:dyDescent="0.25">
      <c r="A871" s="4" t="s">
        <v>746</v>
      </c>
      <c r="B871" s="4" t="s">
        <v>1148</v>
      </c>
      <c r="C871" s="4" t="b">
        <v>0</v>
      </c>
      <c r="D871" s="4" t="b">
        <v>0</v>
      </c>
      <c r="E871" s="4" t="s">
        <v>1152</v>
      </c>
      <c r="F871" s="4"/>
      <c r="G871" s="5"/>
      <c r="H871" s="5"/>
      <c r="I871" s="5"/>
    </row>
    <row r="872" spans="1:10" x14ac:dyDescent="0.25">
      <c r="A872" s="4" t="s">
        <v>747</v>
      </c>
      <c r="B872" s="4" t="s">
        <v>1148</v>
      </c>
      <c r="C872" s="4" t="b">
        <v>0</v>
      </c>
      <c r="D872" s="4" t="b">
        <v>0</v>
      </c>
      <c r="E872" s="4" t="s">
        <v>1395</v>
      </c>
      <c r="F872" s="4" t="s">
        <v>747</v>
      </c>
      <c r="G872" s="5" t="s">
        <v>1910</v>
      </c>
      <c r="H872" s="5"/>
      <c r="I872" s="5"/>
      <c r="J872" s="1" t="s">
        <v>2544</v>
      </c>
    </row>
    <row r="873" spans="1:10" x14ac:dyDescent="0.25">
      <c r="A873" s="4" t="s">
        <v>748</v>
      </c>
      <c r="B873" s="4" t="s">
        <v>1148</v>
      </c>
      <c r="C873" s="4" t="b">
        <v>0</v>
      </c>
      <c r="D873" s="4" t="b">
        <v>0</v>
      </c>
      <c r="E873" s="4" t="s">
        <v>1133</v>
      </c>
      <c r="F873" s="4" t="s">
        <v>1477</v>
      </c>
      <c r="G873" s="5"/>
      <c r="H873" s="5"/>
      <c r="I873" s="5"/>
    </row>
    <row r="874" spans="1:10" x14ac:dyDescent="0.25">
      <c r="A874" s="4" t="s">
        <v>749</v>
      </c>
      <c r="B874" s="4" t="s">
        <v>1148</v>
      </c>
      <c r="C874" s="4" t="b">
        <v>0</v>
      </c>
      <c r="D874" s="4" t="b">
        <v>0</v>
      </c>
      <c r="E874" s="4" t="s">
        <v>1145</v>
      </c>
      <c r="F874" s="4" t="s">
        <v>1057</v>
      </c>
      <c r="G874" s="5" t="s">
        <v>1911</v>
      </c>
      <c r="H874" s="5"/>
      <c r="I874" s="5"/>
      <c r="J874" s="1" t="s">
        <v>2545</v>
      </c>
    </row>
    <row r="875" spans="1:10" x14ac:dyDescent="0.25">
      <c r="A875" s="4" t="s">
        <v>750</v>
      </c>
      <c r="B875" s="4" t="s">
        <v>57</v>
      </c>
      <c r="C875" s="4" t="b">
        <v>0</v>
      </c>
      <c r="D875" s="4" t="b">
        <v>0</v>
      </c>
      <c r="E875" s="4"/>
      <c r="F875" s="4" t="s">
        <v>1478</v>
      </c>
      <c r="G875" s="5" t="s">
        <v>1912</v>
      </c>
      <c r="H875" s="5"/>
      <c r="I875" s="5"/>
      <c r="J875" s="1" t="s">
        <v>2546</v>
      </c>
    </row>
    <row r="876" spans="1:10" x14ac:dyDescent="0.25">
      <c r="A876" s="4" t="s">
        <v>751</v>
      </c>
      <c r="B876" s="4" t="s">
        <v>1148</v>
      </c>
      <c r="C876" s="4" t="b">
        <v>0</v>
      </c>
      <c r="D876" s="4" t="b">
        <v>0</v>
      </c>
      <c r="E876" s="4" t="s">
        <v>1464</v>
      </c>
      <c r="F876" s="4"/>
      <c r="G876" s="5"/>
      <c r="H876" s="5"/>
      <c r="I876" s="5"/>
      <c r="J876" s="1" t="s">
        <v>2195</v>
      </c>
    </row>
    <row r="877" spans="1:10" x14ac:dyDescent="0.25">
      <c r="A877" s="4" t="s">
        <v>752</v>
      </c>
      <c r="B877" s="4" t="s">
        <v>1189</v>
      </c>
      <c r="C877" s="4" t="b">
        <v>0</v>
      </c>
      <c r="D877" s="4" t="b">
        <v>0</v>
      </c>
      <c r="E877" s="4" t="s">
        <v>1209</v>
      </c>
      <c r="F877" s="4" t="s">
        <v>1479</v>
      </c>
      <c r="G877" s="5" t="s">
        <v>2727</v>
      </c>
      <c r="H877" s="5"/>
      <c r="I877" s="5"/>
      <c r="J877" s="1" t="s">
        <v>2547</v>
      </c>
    </row>
    <row r="878" spans="1:10" x14ac:dyDescent="0.25">
      <c r="A878" s="4" t="s">
        <v>753</v>
      </c>
      <c r="B878" s="4" t="s">
        <v>1148</v>
      </c>
      <c r="C878" s="4" t="b">
        <v>0</v>
      </c>
      <c r="D878" s="4" t="b">
        <v>0</v>
      </c>
      <c r="E878" s="4" t="s">
        <v>1008</v>
      </c>
      <c r="F878" s="4"/>
      <c r="G878" s="5" t="s">
        <v>753</v>
      </c>
      <c r="H878" s="5"/>
      <c r="I878" s="5"/>
    </row>
    <row r="879" spans="1:10" x14ac:dyDescent="0.25">
      <c r="A879" s="4" t="s">
        <v>754</v>
      </c>
      <c r="B879" s="4" t="s">
        <v>1148</v>
      </c>
      <c r="C879" s="4" t="b">
        <v>0</v>
      </c>
      <c r="D879" s="4" t="b">
        <v>0</v>
      </c>
      <c r="E879" s="4" t="s">
        <v>1152</v>
      </c>
      <c r="F879" s="4"/>
      <c r="G879" s="5"/>
      <c r="H879" s="5"/>
      <c r="I879" s="5"/>
    </row>
    <row r="880" spans="1:10" x14ac:dyDescent="0.25">
      <c r="A880" s="4" t="s">
        <v>755</v>
      </c>
      <c r="B880" s="4" t="s">
        <v>1148</v>
      </c>
      <c r="C880" s="4" t="b">
        <v>0</v>
      </c>
      <c r="D880" s="4" t="b">
        <v>0</v>
      </c>
      <c r="E880" s="4" t="s">
        <v>1255</v>
      </c>
      <c r="F880" s="4" t="s">
        <v>755</v>
      </c>
      <c r="G880" s="5"/>
      <c r="H880" s="5"/>
      <c r="I880" s="5"/>
    </row>
    <row r="881" spans="1:10" x14ac:dyDescent="0.25">
      <c r="A881" s="4" t="s">
        <v>756</v>
      </c>
      <c r="B881" s="4" t="s">
        <v>1148</v>
      </c>
      <c r="C881" s="4" t="b">
        <v>0</v>
      </c>
      <c r="D881" s="4" t="b">
        <v>0</v>
      </c>
      <c r="E881" s="4" t="s">
        <v>1152</v>
      </c>
      <c r="F881" s="4" t="s">
        <v>1058</v>
      </c>
      <c r="G881" s="5" t="s">
        <v>776</v>
      </c>
      <c r="H881" s="5"/>
      <c r="I881" s="5"/>
      <c r="J881" s="1" t="s">
        <v>2196</v>
      </c>
    </row>
    <row r="882" spans="1:10" x14ac:dyDescent="0.25">
      <c r="A882" s="4" t="s">
        <v>757</v>
      </c>
      <c r="B882" s="4" t="s">
        <v>1148</v>
      </c>
      <c r="C882" s="4" t="b">
        <v>0</v>
      </c>
      <c r="D882" s="4" t="b">
        <v>0</v>
      </c>
      <c r="E882" s="4" t="s">
        <v>1152</v>
      </c>
      <c r="F882" s="4" t="s">
        <v>1059</v>
      </c>
      <c r="G882" s="5" t="s">
        <v>1913</v>
      </c>
      <c r="H882" s="5"/>
      <c r="I882" s="5"/>
      <c r="J882" s="1" t="s">
        <v>2548</v>
      </c>
    </row>
    <row r="883" spans="1:10" x14ac:dyDescent="0.25">
      <c r="A883" s="4" t="s">
        <v>758</v>
      </c>
      <c r="B883" s="4" t="s">
        <v>1148</v>
      </c>
      <c r="C883" s="4" t="b">
        <v>0</v>
      </c>
      <c r="D883" s="4" t="b">
        <v>0</v>
      </c>
      <c r="E883" s="4" t="s">
        <v>1175</v>
      </c>
      <c r="F883" s="4"/>
      <c r="G883" s="5"/>
      <c r="H883" s="5"/>
      <c r="I883" s="5"/>
    </row>
    <row r="884" spans="1:10" x14ac:dyDescent="0.25">
      <c r="A884" s="4" t="s">
        <v>759</v>
      </c>
      <c r="B884" s="4" t="s">
        <v>50</v>
      </c>
      <c r="C884" s="4" t="b">
        <v>0</v>
      </c>
      <c r="D884" s="4" t="b">
        <v>0</v>
      </c>
      <c r="E884" s="4" t="s">
        <v>50</v>
      </c>
      <c r="F884" s="4" t="s">
        <v>1480</v>
      </c>
      <c r="G884" s="5"/>
      <c r="H884" s="5"/>
      <c r="I884" s="5"/>
      <c r="J884" s="1" t="s">
        <v>2549</v>
      </c>
    </row>
    <row r="885" spans="1:10" x14ac:dyDescent="0.25">
      <c r="A885" s="4" t="s">
        <v>760</v>
      </c>
      <c r="B885" s="4" t="s">
        <v>3</v>
      </c>
      <c r="C885" s="4" t="b">
        <v>0</v>
      </c>
      <c r="D885" s="4" t="b">
        <v>1</v>
      </c>
      <c r="E885" s="4" t="s">
        <v>50</v>
      </c>
      <c r="F885" s="4" t="s">
        <v>1481</v>
      </c>
      <c r="G885" s="5" t="s">
        <v>1914</v>
      </c>
      <c r="H885" s="5"/>
      <c r="I885" s="5"/>
      <c r="J885" s="1" t="s">
        <v>2550</v>
      </c>
    </row>
    <row r="886" spans="1:10" x14ac:dyDescent="0.25">
      <c r="A886" s="4" t="s">
        <v>761</v>
      </c>
      <c r="B886" s="4" t="s">
        <v>3</v>
      </c>
      <c r="C886" s="4" t="b">
        <v>0</v>
      </c>
      <c r="D886" s="4" t="b">
        <v>0</v>
      </c>
      <c r="E886" s="4" t="s">
        <v>50</v>
      </c>
      <c r="F886" s="4" t="s">
        <v>1482</v>
      </c>
      <c r="G886" s="5" t="s">
        <v>1915</v>
      </c>
      <c r="H886" s="5"/>
      <c r="I886" s="5"/>
      <c r="J886" s="1" t="s">
        <v>2551</v>
      </c>
    </row>
    <row r="887" spans="1:10" x14ac:dyDescent="0.25">
      <c r="A887" s="4" t="s">
        <v>762</v>
      </c>
      <c r="B887" s="4" t="s">
        <v>3</v>
      </c>
      <c r="C887" s="4" t="b">
        <v>0</v>
      </c>
      <c r="D887" s="4" t="b">
        <v>0</v>
      </c>
      <c r="E887" s="4" t="s">
        <v>50</v>
      </c>
      <c r="F887" s="4" t="s">
        <v>1483</v>
      </c>
      <c r="G887" s="5" t="s">
        <v>1916</v>
      </c>
      <c r="H887" s="5"/>
      <c r="I887" s="5"/>
      <c r="J887" s="1" t="s">
        <v>2552</v>
      </c>
    </row>
    <row r="888" spans="1:10" x14ac:dyDescent="0.25">
      <c r="A888" s="4" t="s">
        <v>763</v>
      </c>
      <c r="B888" s="4" t="s">
        <v>3</v>
      </c>
      <c r="C888" s="4" t="b">
        <v>0</v>
      </c>
      <c r="D888" s="4" t="b">
        <v>0</v>
      </c>
      <c r="E888" s="4" t="s">
        <v>50</v>
      </c>
      <c r="F888" s="4" t="s">
        <v>1484</v>
      </c>
      <c r="G888" s="5" t="s">
        <v>1917</v>
      </c>
      <c r="H888" s="5"/>
      <c r="I888" s="5"/>
      <c r="J888" s="1" t="s">
        <v>2553</v>
      </c>
    </row>
    <row r="889" spans="1:10" x14ac:dyDescent="0.25">
      <c r="A889" s="4" t="s">
        <v>764</v>
      </c>
      <c r="B889" s="4" t="s">
        <v>3</v>
      </c>
      <c r="C889" s="4" t="b">
        <v>0</v>
      </c>
      <c r="D889" s="4" t="b">
        <v>0</v>
      </c>
      <c r="E889" s="4" t="s">
        <v>50</v>
      </c>
      <c r="F889" s="4" t="s">
        <v>1485</v>
      </c>
      <c r="G889" s="5" t="s">
        <v>1918</v>
      </c>
      <c r="H889" s="5"/>
      <c r="I889" s="5"/>
      <c r="J889" s="1" t="s">
        <v>2554</v>
      </c>
    </row>
    <row r="890" spans="1:10" x14ac:dyDescent="0.25">
      <c r="A890" s="4" t="s">
        <v>765</v>
      </c>
      <c r="B890" s="4" t="s">
        <v>3</v>
      </c>
      <c r="C890" s="4" t="b">
        <v>0</v>
      </c>
      <c r="D890" s="4" t="b">
        <v>0</v>
      </c>
      <c r="E890" s="4" t="s">
        <v>50</v>
      </c>
      <c r="F890" s="4" t="s">
        <v>1486</v>
      </c>
      <c r="G890" s="5" t="s">
        <v>1919</v>
      </c>
      <c r="H890" s="5"/>
      <c r="I890" s="5"/>
      <c r="J890" s="1" t="s">
        <v>2555</v>
      </c>
    </row>
    <row r="891" spans="1:10" x14ac:dyDescent="0.25">
      <c r="A891" s="4" t="s">
        <v>766</v>
      </c>
      <c r="B891" s="4" t="s">
        <v>3</v>
      </c>
      <c r="C891" s="4" t="b">
        <v>0</v>
      </c>
      <c r="D891" s="4" t="b">
        <v>0</v>
      </c>
      <c r="E891" s="4" t="s">
        <v>50</v>
      </c>
      <c r="F891" s="4" t="s">
        <v>1487</v>
      </c>
      <c r="G891" s="5" t="s">
        <v>1920</v>
      </c>
      <c r="H891" s="5"/>
      <c r="I891" s="5"/>
      <c r="J891" s="1" t="s">
        <v>2556</v>
      </c>
    </row>
    <row r="892" spans="1:10" x14ac:dyDescent="0.25">
      <c r="A892" s="4" t="s">
        <v>767</v>
      </c>
      <c r="B892" s="4" t="s">
        <v>3</v>
      </c>
      <c r="C892" s="4" t="b">
        <v>0</v>
      </c>
      <c r="D892" s="4" t="b">
        <v>0</v>
      </c>
      <c r="E892" s="4" t="s">
        <v>50</v>
      </c>
      <c r="F892" s="4" t="s">
        <v>1488</v>
      </c>
      <c r="G892" s="5" t="s">
        <v>1921</v>
      </c>
      <c r="H892" s="5"/>
      <c r="I892" s="5"/>
      <c r="J892" s="1" t="s">
        <v>2557</v>
      </c>
    </row>
    <row r="893" spans="1:10" x14ac:dyDescent="0.25">
      <c r="A893" s="4" t="s">
        <v>768</v>
      </c>
      <c r="B893" s="4" t="s">
        <v>1148</v>
      </c>
      <c r="C893" s="4" t="b">
        <v>0</v>
      </c>
      <c r="D893" s="4" t="b">
        <v>0</v>
      </c>
      <c r="E893" s="4" t="s">
        <v>1125</v>
      </c>
      <c r="F893" s="4"/>
      <c r="G893" s="5" t="s">
        <v>2716</v>
      </c>
      <c r="H893" s="5"/>
      <c r="I893" s="5"/>
      <c r="J893" s="1" t="s">
        <v>2558</v>
      </c>
    </row>
    <row r="894" spans="1:10" x14ac:dyDescent="0.25">
      <c r="A894" s="4" t="s">
        <v>769</v>
      </c>
      <c r="B894" s="4" t="s">
        <v>1148</v>
      </c>
      <c r="C894" s="4" t="b">
        <v>0</v>
      </c>
      <c r="D894" s="4" t="b">
        <v>0</v>
      </c>
      <c r="E894" s="4" t="s">
        <v>1121</v>
      </c>
      <c r="F894" s="4"/>
      <c r="G894" s="5"/>
      <c r="H894" s="5"/>
      <c r="I894" s="5"/>
    </row>
    <row r="895" spans="1:10" x14ac:dyDescent="0.25">
      <c r="A895" s="4" t="s">
        <v>770</v>
      </c>
      <c r="B895" s="4" t="s">
        <v>1148</v>
      </c>
      <c r="C895" s="4" t="b">
        <v>0</v>
      </c>
      <c r="D895" s="4" t="b">
        <v>0</v>
      </c>
      <c r="E895" s="4" t="s">
        <v>1175</v>
      </c>
      <c r="F895" s="4"/>
      <c r="G895" s="5" t="s">
        <v>1922</v>
      </c>
      <c r="H895" s="5"/>
      <c r="I895" s="5"/>
      <c r="J895" s="1" t="s">
        <v>2559</v>
      </c>
    </row>
    <row r="896" spans="1:10" x14ac:dyDescent="0.25">
      <c r="A896" s="4" t="s">
        <v>771</v>
      </c>
      <c r="B896" s="4" t="s">
        <v>1148</v>
      </c>
      <c r="C896" s="4" t="b">
        <v>0</v>
      </c>
      <c r="D896" s="4" t="b">
        <v>0</v>
      </c>
      <c r="E896" s="4" t="s">
        <v>1141</v>
      </c>
      <c r="F896" s="4"/>
      <c r="G896" s="5"/>
      <c r="H896" s="5"/>
      <c r="I896" s="5"/>
    </row>
    <row r="897" spans="1:10" x14ac:dyDescent="0.25">
      <c r="A897" s="4" t="s">
        <v>772</v>
      </c>
      <c r="B897" s="4" t="s">
        <v>1148</v>
      </c>
      <c r="C897" s="4" t="b">
        <v>0</v>
      </c>
      <c r="D897" s="4" t="b">
        <v>0</v>
      </c>
      <c r="E897" s="4" t="s">
        <v>1122</v>
      </c>
      <c r="F897" s="4"/>
      <c r="G897" s="5"/>
      <c r="H897" s="5"/>
      <c r="I897" s="5"/>
    </row>
    <row r="898" spans="1:10" x14ac:dyDescent="0.25">
      <c r="A898" s="4" t="s">
        <v>773</v>
      </c>
      <c r="B898" s="4" t="s">
        <v>1148</v>
      </c>
      <c r="C898" s="4" t="b">
        <v>0</v>
      </c>
      <c r="D898" s="4" t="b">
        <v>0</v>
      </c>
      <c r="E898" s="4" t="s">
        <v>1135</v>
      </c>
      <c r="F898" s="4"/>
      <c r="G898" s="5"/>
      <c r="H898" s="5"/>
      <c r="I898" s="5"/>
      <c r="J898" s="1" t="s">
        <v>2560</v>
      </c>
    </row>
    <row r="899" spans="1:10" x14ac:dyDescent="0.25">
      <c r="A899" s="7" t="s">
        <v>1540</v>
      </c>
      <c r="B899" s="5" t="s">
        <v>1148</v>
      </c>
      <c r="C899" s="5" t="b">
        <v>0</v>
      </c>
      <c r="D899" s="5" t="b">
        <v>0</v>
      </c>
      <c r="E899" s="7" t="s">
        <v>1131</v>
      </c>
      <c r="F899" s="7"/>
    </row>
    <row r="900" spans="1:10" x14ac:dyDescent="0.25">
      <c r="A900" s="4" t="s">
        <v>774</v>
      </c>
      <c r="B900" s="4" t="s">
        <v>26</v>
      </c>
      <c r="C900" s="4" t="b">
        <v>0</v>
      </c>
      <c r="D900" s="4" t="b">
        <v>0</v>
      </c>
      <c r="E900" s="4"/>
      <c r="F900" s="4" t="s">
        <v>1491</v>
      </c>
      <c r="G900" s="5" t="s">
        <v>1923</v>
      </c>
      <c r="H900" s="5"/>
      <c r="I900" s="5"/>
      <c r="J900" s="1" t="s">
        <v>2561</v>
      </c>
    </row>
    <row r="901" spans="1:10" x14ac:dyDescent="0.25">
      <c r="A901" s="4" t="s">
        <v>775</v>
      </c>
      <c r="B901" s="4" t="s">
        <v>57</v>
      </c>
      <c r="C901" s="4" t="b">
        <v>0</v>
      </c>
      <c r="D901" s="4" t="b">
        <v>0</v>
      </c>
      <c r="E901" s="4"/>
      <c r="F901" s="4" t="s">
        <v>1492</v>
      </c>
      <c r="G901" s="5" t="s">
        <v>1924</v>
      </c>
      <c r="H901" s="5"/>
      <c r="I901" s="5"/>
      <c r="J901" s="1" t="s">
        <v>2562</v>
      </c>
    </row>
    <row r="902" spans="1:10" x14ac:dyDescent="0.25">
      <c r="A902" s="4" t="s">
        <v>1667</v>
      </c>
      <c r="B902" s="4" t="s">
        <v>1148</v>
      </c>
      <c r="C902" s="4" t="b">
        <v>0</v>
      </c>
      <c r="D902" s="4" t="b">
        <v>0</v>
      </c>
    </row>
    <row r="903" spans="1:10" x14ac:dyDescent="0.25">
      <c r="A903" s="4" t="s">
        <v>776</v>
      </c>
      <c r="B903" s="4" t="s">
        <v>1148</v>
      </c>
      <c r="C903" s="4" t="b">
        <v>0</v>
      </c>
      <c r="D903" s="4" t="b">
        <v>0</v>
      </c>
      <c r="E903" s="4" t="s">
        <v>1152</v>
      </c>
      <c r="F903" s="4" t="s">
        <v>1493</v>
      </c>
      <c r="G903" s="5" t="s">
        <v>2715</v>
      </c>
      <c r="H903" s="5"/>
      <c r="I903" s="5"/>
    </row>
    <row r="904" spans="1:10" x14ac:dyDescent="0.25">
      <c r="A904" s="4" t="s">
        <v>777</v>
      </c>
      <c r="B904" s="4" t="s">
        <v>1148</v>
      </c>
      <c r="C904" s="4" t="b">
        <v>0</v>
      </c>
      <c r="D904" s="4" t="b">
        <v>0</v>
      </c>
      <c r="E904" s="4" t="s">
        <v>1152</v>
      </c>
      <c r="F904" s="4" t="s">
        <v>1494</v>
      </c>
      <c r="G904" s="5"/>
      <c r="H904" s="5"/>
      <c r="I904" s="5"/>
    </row>
    <row r="905" spans="1:10" x14ac:dyDescent="0.25">
      <c r="A905" s="4" t="s">
        <v>1696</v>
      </c>
      <c r="B905" s="4" t="s">
        <v>1148</v>
      </c>
      <c r="C905" s="4" t="b">
        <v>0</v>
      </c>
      <c r="D905" s="4" t="b">
        <v>0</v>
      </c>
      <c r="F905" s="4" t="s">
        <v>1925</v>
      </c>
      <c r="G905" s="5" t="s">
        <v>1926</v>
      </c>
      <c r="H905" s="5"/>
      <c r="I905" s="5"/>
      <c r="J905" s="1" t="s">
        <v>2197</v>
      </c>
    </row>
    <row r="906" spans="1:10" x14ac:dyDescent="0.25">
      <c r="A906" s="4" t="s">
        <v>778</v>
      </c>
      <c r="B906" s="4" t="s">
        <v>1148</v>
      </c>
      <c r="C906" s="4" t="b">
        <v>0</v>
      </c>
      <c r="D906" s="4" t="b">
        <v>0</v>
      </c>
      <c r="E906" s="4" t="s">
        <v>1008</v>
      </c>
      <c r="F906" s="4"/>
      <c r="G906" s="5" t="s">
        <v>2717</v>
      </c>
      <c r="H906" s="5"/>
      <c r="I906" s="5"/>
      <c r="J906" s="1" t="s">
        <v>2563</v>
      </c>
    </row>
    <row r="907" spans="1:10" x14ac:dyDescent="0.25">
      <c r="A907" s="4" t="s">
        <v>779</v>
      </c>
      <c r="B907" s="4" t="s">
        <v>40</v>
      </c>
      <c r="C907" s="4" t="b">
        <v>0</v>
      </c>
      <c r="D907" s="4" t="b">
        <v>0</v>
      </c>
      <c r="E907" s="4"/>
      <c r="F907" s="4"/>
      <c r="G907" s="5"/>
      <c r="H907" s="5"/>
      <c r="I907" s="5"/>
    </row>
    <row r="908" spans="1:10" x14ac:dyDescent="0.25">
      <c r="A908" s="4" t="s">
        <v>2064</v>
      </c>
      <c r="B908" s="4" t="s">
        <v>1189</v>
      </c>
      <c r="C908" s="4" t="b">
        <v>0</v>
      </c>
      <c r="D908" s="4" t="b">
        <v>0</v>
      </c>
      <c r="E908" s="4" t="s">
        <v>1190</v>
      </c>
      <c r="F908" s="4" t="s">
        <v>2065</v>
      </c>
      <c r="G908" s="5" t="s">
        <v>860</v>
      </c>
      <c r="H908" s="5"/>
      <c r="I908" s="5"/>
      <c r="J908" s="1" t="s">
        <v>2198</v>
      </c>
    </row>
    <row r="909" spans="1:10" x14ac:dyDescent="0.25">
      <c r="A909" s="4" t="s">
        <v>2072</v>
      </c>
      <c r="B909" s="4" t="s">
        <v>40</v>
      </c>
      <c r="C909" s="4" t="b">
        <v>0</v>
      </c>
      <c r="D909" s="4" t="b">
        <v>0</v>
      </c>
      <c r="E909" s="4"/>
      <c r="F909" s="4"/>
      <c r="G909" s="5" t="s">
        <v>920</v>
      </c>
      <c r="H909" s="5"/>
      <c r="I909" s="5"/>
      <c r="J909" s="1" t="s">
        <v>2564</v>
      </c>
    </row>
    <row r="910" spans="1:10" x14ac:dyDescent="0.25">
      <c r="A910" s="4" t="s">
        <v>2063</v>
      </c>
      <c r="B910" s="1" t="s">
        <v>40</v>
      </c>
      <c r="C910" s="4" t="b">
        <v>0</v>
      </c>
      <c r="D910" s="4" t="b">
        <v>0</v>
      </c>
      <c r="F910" s="1" t="s">
        <v>2066</v>
      </c>
      <c r="G910" s="10" t="s">
        <v>1672</v>
      </c>
      <c r="H910" s="10"/>
      <c r="I910" s="10"/>
      <c r="J910" s="1" t="s">
        <v>2565</v>
      </c>
    </row>
    <row r="911" spans="1:10" x14ac:dyDescent="0.25">
      <c r="A911" s="4" t="s">
        <v>2057</v>
      </c>
      <c r="B911" s="4" t="s">
        <v>1189</v>
      </c>
      <c r="C911" s="4" t="b">
        <v>0</v>
      </c>
      <c r="D911" s="4" t="b">
        <v>0</v>
      </c>
      <c r="E911" s="4" t="s">
        <v>1190</v>
      </c>
      <c r="F911" s="4" t="s">
        <v>2058</v>
      </c>
      <c r="G911" s="5" t="s">
        <v>2059</v>
      </c>
      <c r="H911" s="5"/>
      <c r="I911" s="5"/>
      <c r="J911" s="1" t="s">
        <v>2566</v>
      </c>
    </row>
    <row r="912" spans="1:10" x14ac:dyDescent="0.25">
      <c r="A912" s="4" t="s">
        <v>2062</v>
      </c>
      <c r="B912" s="4" t="s">
        <v>1189</v>
      </c>
      <c r="C912" s="4" t="b">
        <v>0</v>
      </c>
      <c r="D912" s="4" t="b">
        <v>0</v>
      </c>
      <c r="E912" s="4" t="s">
        <v>1190</v>
      </c>
      <c r="F912" s="4" t="s">
        <v>2067</v>
      </c>
      <c r="G912" s="5" t="s">
        <v>2060</v>
      </c>
      <c r="H912" s="5"/>
      <c r="I912" s="5"/>
      <c r="J912" s="1" t="s">
        <v>2567</v>
      </c>
    </row>
    <row r="913" spans="1:10" x14ac:dyDescent="0.25">
      <c r="A913" s="4" t="s">
        <v>2061</v>
      </c>
      <c r="B913" s="4" t="s">
        <v>1189</v>
      </c>
      <c r="C913" s="4" t="b">
        <v>0</v>
      </c>
      <c r="D913" s="4" t="b">
        <v>0</v>
      </c>
      <c r="E913" s="4" t="s">
        <v>1190</v>
      </c>
      <c r="F913" s="4" t="s">
        <v>2068</v>
      </c>
      <c r="G913" s="5" t="s">
        <v>861</v>
      </c>
      <c r="H913" s="5"/>
      <c r="I913" s="5"/>
      <c r="J913" s="1" t="s">
        <v>2568</v>
      </c>
    </row>
    <row r="914" spans="1:10" x14ac:dyDescent="0.25">
      <c r="A914" s="4" t="s">
        <v>780</v>
      </c>
      <c r="B914" s="4" t="s">
        <v>8</v>
      </c>
      <c r="C914" s="4" t="b">
        <v>0</v>
      </c>
      <c r="D914" s="4" t="b">
        <v>0</v>
      </c>
      <c r="E914" s="4"/>
      <c r="F914" s="4" t="s">
        <v>1495</v>
      </c>
      <c r="G914" s="5"/>
      <c r="H914" s="5"/>
      <c r="I914" s="5"/>
      <c r="J914" s="1" t="s">
        <v>2199</v>
      </c>
    </row>
    <row r="915" spans="1:10" x14ac:dyDescent="0.25">
      <c r="A915" s="28" t="s">
        <v>2771</v>
      </c>
      <c r="B915" s="4" t="s">
        <v>10</v>
      </c>
      <c r="C915" s="4" t="b">
        <v>0</v>
      </c>
      <c r="D915" s="4" t="b">
        <v>0</v>
      </c>
      <c r="E915" s="4"/>
      <c r="F915" s="4" t="s">
        <v>1496</v>
      </c>
      <c r="G915" s="27" t="s">
        <v>2770</v>
      </c>
      <c r="H915" s="27"/>
      <c r="I915" s="27"/>
      <c r="J915" s="1" t="s">
        <v>2569</v>
      </c>
    </row>
    <row r="916" spans="1:10" x14ac:dyDescent="0.25">
      <c r="A916" s="7" t="s">
        <v>1541</v>
      </c>
      <c r="B916" s="5" t="s">
        <v>1148</v>
      </c>
      <c r="C916" s="5" t="b">
        <v>0</v>
      </c>
      <c r="D916" s="5" t="b">
        <v>0</v>
      </c>
      <c r="E916" s="7" t="s">
        <v>1560</v>
      </c>
      <c r="F916" s="7"/>
    </row>
    <row r="917" spans="1:10" x14ac:dyDescent="0.25">
      <c r="A917" s="4" t="s">
        <v>781</v>
      </c>
      <c r="B917" s="4" t="s">
        <v>1189</v>
      </c>
      <c r="C917" s="4" t="b">
        <v>0</v>
      </c>
      <c r="D917" s="4" t="b">
        <v>0</v>
      </c>
      <c r="E917" s="4" t="s">
        <v>1209</v>
      </c>
      <c r="F917" s="4" t="s">
        <v>1497</v>
      </c>
      <c r="G917" s="5" t="s">
        <v>1927</v>
      </c>
      <c r="H917" s="5"/>
      <c r="I917" s="5"/>
      <c r="J917" s="1" t="s">
        <v>2570</v>
      </c>
    </row>
    <row r="918" spans="1:10" x14ac:dyDescent="0.25">
      <c r="A918" s="4" t="s">
        <v>782</v>
      </c>
      <c r="B918" s="4" t="s">
        <v>1189</v>
      </c>
      <c r="C918" s="4" t="b">
        <v>0</v>
      </c>
      <c r="D918" s="4" t="b">
        <v>0</v>
      </c>
      <c r="E918" s="4" t="s">
        <v>1190</v>
      </c>
      <c r="F918" s="4" t="s">
        <v>1498</v>
      </c>
      <c r="G918" s="5" t="s">
        <v>1928</v>
      </c>
      <c r="H918" s="5"/>
      <c r="I918" s="5"/>
      <c r="J918" s="1" t="s">
        <v>2571</v>
      </c>
    </row>
    <row r="919" spans="1:10" x14ac:dyDescent="0.25">
      <c r="A919" s="4" t="s">
        <v>783</v>
      </c>
      <c r="B919" s="4" t="s">
        <v>1189</v>
      </c>
      <c r="C919" s="4" t="b">
        <v>0</v>
      </c>
      <c r="D919" s="4" t="b">
        <v>0</v>
      </c>
      <c r="E919" s="4" t="s">
        <v>1190</v>
      </c>
      <c r="F919" s="4" t="s">
        <v>1499</v>
      </c>
      <c r="G919" s="5"/>
      <c r="H919" s="5"/>
      <c r="I919" s="5"/>
      <c r="J919" s="1" t="s">
        <v>2200</v>
      </c>
    </row>
    <row r="920" spans="1:10" x14ac:dyDescent="0.25">
      <c r="A920" s="17" t="s">
        <v>2746</v>
      </c>
      <c r="B920" s="4" t="s">
        <v>21</v>
      </c>
      <c r="C920" s="4" t="b">
        <v>0</v>
      </c>
      <c r="D920" s="4" t="b">
        <v>0</v>
      </c>
      <c r="E920" s="4"/>
      <c r="F920" s="4" t="s">
        <v>1500</v>
      </c>
      <c r="G920" s="15" t="s">
        <v>2744</v>
      </c>
      <c r="H920" s="15"/>
      <c r="I920" s="15"/>
      <c r="J920" s="16" t="s">
        <v>2745</v>
      </c>
    </row>
    <row r="921" spans="1:10" x14ac:dyDescent="0.25">
      <c r="A921" s="4" t="s">
        <v>784</v>
      </c>
      <c r="B921" s="4" t="s">
        <v>1148</v>
      </c>
      <c r="C921" s="4" t="b">
        <v>0</v>
      </c>
      <c r="D921" s="4" t="b">
        <v>0</v>
      </c>
      <c r="E921" s="4" t="s">
        <v>1121</v>
      </c>
      <c r="F921" s="4"/>
      <c r="G921" s="5"/>
      <c r="H921" s="5"/>
      <c r="I921" s="5"/>
      <c r="J921" s="1" t="s">
        <v>2201</v>
      </c>
    </row>
    <row r="922" spans="1:10" x14ac:dyDescent="0.25">
      <c r="A922" s="4" t="s">
        <v>785</v>
      </c>
      <c r="B922" s="4" t="s">
        <v>1148</v>
      </c>
      <c r="C922" s="4" t="b">
        <v>0</v>
      </c>
      <c r="D922" s="4" t="b">
        <v>0</v>
      </c>
      <c r="E922" s="4" t="s">
        <v>1125</v>
      </c>
      <c r="F922" s="4"/>
      <c r="G922" s="5"/>
      <c r="H922" s="5"/>
      <c r="I922" s="5"/>
    </row>
    <row r="923" spans="1:10" x14ac:dyDescent="0.25">
      <c r="A923" s="4" t="s">
        <v>1668</v>
      </c>
      <c r="B923" s="4" t="s">
        <v>1148</v>
      </c>
      <c r="C923" s="4" t="b">
        <v>0</v>
      </c>
      <c r="D923" s="4" t="b">
        <v>0</v>
      </c>
    </row>
    <row r="924" spans="1:10" x14ac:dyDescent="0.25">
      <c r="A924" s="4" t="s">
        <v>2671</v>
      </c>
      <c r="B924" s="4" t="s">
        <v>1148</v>
      </c>
      <c r="C924" s="4" t="b">
        <v>0</v>
      </c>
      <c r="D924" s="4" t="b">
        <v>0</v>
      </c>
      <c r="E924" s="4" t="s">
        <v>1152</v>
      </c>
      <c r="F924" s="4"/>
      <c r="G924" s="5" t="s">
        <v>499</v>
      </c>
      <c r="H924" s="5"/>
      <c r="I924" s="5"/>
      <c r="J924" s="1" t="s">
        <v>2440</v>
      </c>
    </row>
    <row r="925" spans="1:10" x14ac:dyDescent="0.25">
      <c r="A925" s="4" t="s">
        <v>786</v>
      </c>
      <c r="B925" s="4" t="s">
        <v>1148</v>
      </c>
      <c r="C925" s="4" t="b">
        <v>0</v>
      </c>
      <c r="D925" s="4" t="b">
        <v>0</v>
      </c>
      <c r="E925" s="4" t="s">
        <v>1489</v>
      </c>
      <c r="F925" s="4"/>
      <c r="G925" s="5"/>
      <c r="H925" s="5"/>
      <c r="I925" s="5"/>
    </row>
    <row r="926" spans="1:10" x14ac:dyDescent="0.25">
      <c r="A926" s="7" t="s">
        <v>1542</v>
      </c>
      <c r="B926" s="5" t="s">
        <v>1148</v>
      </c>
      <c r="C926" s="5" t="b">
        <v>0</v>
      </c>
      <c r="D926" s="5" t="b">
        <v>0</v>
      </c>
      <c r="E926" s="5" t="s">
        <v>1175</v>
      </c>
      <c r="F926" s="7"/>
    </row>
    <row r="927" spans="1:10" x14ac:dyDescent="0.25">
      <c r="A927" s="4" t="s">
        <v>787</v>
      </c>
      <c r="B927" s="4" t="s">
        <v>1148</v>
      </c>
      <c r="C927" s="4" t="b">
        <v>0</v>
      </c>
      <c r="D927" s="4" t="b">
        <v>0</v>
      </c>
      <c r="E927" s="4" t="s">
        <v>1175</v>
      </c>
      <c r="F927" s="4"/>
      <c r="G927" s="5"/>
      <c r="H927" s="5"/>
      <c r="I927" s="5"/>
    </row>
    <row r="928" spans="1:10" x14ac:dyDescent="0.25">
      <c r="A928" s="4" t="s">
        <v>788</v>
      </c>
      <c r="B928" s="4" t="s">
        <v>1148</v>
      </c>
      <c r="C928" s="4" t="b">
        <v>0</v>
      </c>
      <c r="D928" s="4" t="b">
        <v>0</v>
      </c>
      <c r="E928" s="4" t="s">
        <v>1152</v>
      </c>
      <c r="F928" s="4"/>
      <c r="G928" s="5"/>
      <c r="H928" s="5"/>
      <c r="I928" s="5"/>
      <c r="J928" s="1" t="s">
        <v>2572</v>
      </c>
    </row>
    <row r="929" spans="1:10" x14ac:dyDescent="0.25">
      <c r="A929" s="4" t="s">
        <v>789</v>
      </c>
      <c r="B929" s="4" t="s">
        <v>1148</v>
      </c>
      <c r="C929" s="4" t="b">
        <v>0</v>
      </c>
      <c r="D929" s="4" t="b">
        <v>0</v>
      </c>
      <c r="E929" s="4" t="s">
        <v>1127</v>
      </c>
      <c r="F929" s="4"/>
      <c r="G929" s="5"/>
      <c r="H929" s="5"/>
      <c r="I929" s="5"/>
    </row>
    <row r="930" spans="1:10" x14ac:dyDescent="0.25">
      <c r="A930" s="4" t="s">
        <v>790</v>
      </c>
      <c r="B930" s="4" t="s">
        <v>1148</v>
      </c>
      <c r="C930" s="4" t="b">
        <v>0</v>
      </c>
      <c r="D930" s="4" t="b">
        <v>0</v>
      </c>
      <c r="E930" s="4" t="s">
        <v>1152</v>
      </c>
      <c r="F930" s="4"/>
      <c r="G930" s="5" t="s">
        <v>1929</v>
      </c>
      <c r="H930" s="5"/>
      <c r="I930" s="5"/>
      <c r="J930" s="1" t="s">
        <v>2573</v>
      </c>
    </row>
    <row r="931" spans="1:10" x14ac:dyDescent="0.25">
      <c r="A931" s="4" t="s">
        <v>791</v>
      </c>
      <c r="B931" s="4" t="s">
        <v>1148</v>
      </c>
      <c r="C931" s="4" t="b">
        <v>0</v>
      </c>
      <c r="D931" s="4" t="b">
        <v>0</v>
      </c>
      <c r="E931" s="4" t="s">
        <v>1143</v>
      </c>
      <c r="F931" s="4"/>
      <c r="G931" s="5"/>
      <c r="H931" s="5"/>
      <c r="I931" s="5"/>
      <c r="J931" s="1" t="s">
        <v>2202</v>
      </c>
    </row>
    <row r="932" spans="1:10" x14ac:dyDescent="0.25">
      <c r="A932" s="4" t="s">
        <v>792</v>
      </c>
      <c r="B932" s="4" t="s">
        <v>3</v>
      </c>
      <c r="C932" s="4" t="b">
        <v>0</v>
      </c>
      <c r="D932" s="4" t="b">
        <v>1</v>
      </c>
      <c r="E932" s="4"/>
      <c r="F932" s="4" t="s">
        <v>1501</v>
      </c>
      <c r="G932" s="5" t="s">
        <v>1930</v>
      </c>
      <c r="H932" s="5"/>
      <c r="I932" s="5"/>
      <c r="J932" s="1" t="s">
        <v>2574</v>
      </c>
    </row>
    <row r="933" spans="1:10" x14ac:dyDescent="0.25">
      <c r="A933" s="4" t="s">
        <v>793</v>
      </c>
      <c r="B933" s="4" t="s">
        <v>3</v>
      </c>
      <c r="C933" s="4" t="b">
        <v>0</v>
      </c>
      <c r="D933" s="4" t="b">
        <v>0</v>
      </c>
      <c r="E933" s="4"/>
      <c r="F933" s="4" t="s">
        <v>1502</v>
      </c>
      <c r="G933" s="5"/>
      <c r="H933" s="5"/>
      <c r="I933" s="5"/>
      <c r="J933" s="1" t="s">
        <v>2575</v>
      </c>
    </row>
    <row r="934" spans="1:10" x14ac:dyDescent="0.25">
      <c r="A934" s="4" t="s">
        <v>794</v>
      </c>
      <c r="B934" s="4" t="s">
        <v>3</v>
      </c>
      <c r="C934" s="4" t="b">
        <v>0</v>
      </c>
      <c r="D934" s="4" t="b">
        <v>0</v>
      </c>
      <c r="E934" s="4"/>
      <c r="F934" s="4" t="s">
        <v>1503</v>
      </c>
      <c r="G934" s="5" t="s">
        <v>1931</v>
      </c>
      <c r="H934" s="5"/>
      <c r="I934" s="5"/>
      <c r="J934" s="1" t="s">
        <v>2576</v>
      </c>
    </row>
    <row r="935" spans="1:10" x14ac:dyDescent="0.25">
      <c r="A935" s="4" t="s">
        <v>795</v>
      </c>
      <c r="B935" s="4" t="s">
        <v>3</v>
      </c>
      <c r="C935" s="4" t="b">
        <v>0</v>
      </c>
      <c r="D935" s="4" t="b">
        <v>0</v>
      </c>
      <c r="E935" s="4"/>
      <c r="F935" s="4" t="s">
        <v>1504</v>
      </c>
      <c r="G935" s="5" t="s">
        <v>1932</v>
      </c>
      <c r="H935" s="5"/>
      <c r="I935" s="5"/>
      <c r="J935" s="1" t="s">
        <v>2577</v>
      </c>
    </row>
    <row r="936" spans="1:10" x14ac:dyDescent="0.25">
      <c r="A936" s="7" t="s">
        <v>1851</v>
      </c>
      <c r="B936" s="5" t="s">
        <v>3</v>
      </c>
      <c r="C936" s="5" t="b">
        <v>0</v>
      </c>
      <c r="D936" s="5" t="b">
        <v>1</v>
      </c>
      <c r="E936" s="5"/>
      <c r="F936" s="5" t="s">
        <v>1279</v>
      </c>
      <c r="G936" s="5" t="s">
        <v>2718</v>
      </c>
      <c r="H936" s="5"/>
      <c r="I936" s="5"/>
      <c r="J936" s="1" t="s">
        <v>2578</v>
      </c>
    </row>
    <row r="937" spans="1:10" x14ac:dyDescent="0.25">
      <c r="A937" s="7" t="s">
        <v>1852</v>
      </c>
      <c r="B937" s="5" t="s">
        <v>3</v>
      </c>
      <c r="C937" s="5" t="b">
        <v>0</v>
      </c>
      <c r="D937" s="5" t="b">
        <v>0</v>
      </c>
      <c r="E937" s="5"/>
      <c r="F937" s="5" t="s">
        <v>1280</v>
      </c>
      <c r="G937" s="5" t="s">
        <v>1875</v>
      </c>
      <c r="H937" s="5"/>
      <c r="I937" s="5"/>
      <c r="J937" s="1" t="s">
        <v>2579</v>
      </c>
    </row>
    <row r="938" spans="1:10" x14ac:dyDescent="0.25">
      <c r="A938" s="7" t="s">
        <v>1853</v>
      </c>
      <c r="B938" s="5" t="s">
        <v>3</v>
      </c>
      <c r="C938" s="5" t="b">
        <v>0</v>
      </c>
      <c r="D938" s="5" t="b">
        <v>0</v>
      </c>
      <c r="E938" s="5"/>
      <c r="F938" s="5" t="s">
        <v>1281</v>
      </c>
      <c r="G938" s="5" t="s">
        <v>1876</v>
      </c>
      <c r="H938" s="5"/>
      <c r="I938" s="5"/>
      <c r="J938" s="1" t="s">
        <v>2580</v>
      </c>
    </row>
    <row r="939" spans="1:10" x14ac:dyDescent="0.25">
      <c r="A939" s="7" t="s">
        <v>1854</v>
      </c>
      <c r="B939" s="5" t="s">
        <v>3</v>
      </c>
      <c r="C939" s="5" t="b">
        <v>0</v>
      </c>
      <c r="D939" s="5" t="b">
        <v>0</v>
      </c>
      <c r="E939" s="5"/>
      <c r="F939" s="5" t="s">
        <v>1282</v>
      </c>
      <c r="G939" s="5" t="s">
        <v>1877</v>
      </c>
      <c r="H939" s="5"/>
      <c r="I939" s="5"/>
      <c r="J939" s="1" t="s">
        <v>2581</v>
      </c>
    </row>
    <row r="940" spans="1:10" x14ac:dyDescent="0.25">
      <c r="A940" s="7" t="s">
        <v>1855</v>
      </c>
      <c r="B940" s="5" t="s">
        <v>3</v>
      </c>
      <c r="C940" s="5" t="b">
        <v>0</v>
      </c>
      <c r="D940" s="5" t="b">
        <v>0</v>
      </c>
      <c r="E940" s="5" t="s">
        <v>1008</v>
      </c>
      <c r="F940" s="5" t="s">
        <v>1283</v>
      </c>
      <c r="G940" s="5" t="s">
        <v>1878</v>
      </c>
      <c r="H940" s="5"/>
      <c r="I940" s="5"/>
      <c r="J940" s="1" t="s">
        <v>2582</v>
      </c>
    </row>
    <row r="941" spans="1:10" x14ac:dyDescent="0.25">
      <c r="A941" s="7" t="s">
        <v>1856</v>
      </c>
      <c r="B941" s="5" t="s">
        <v>3</v>
      </c>
      <c r="C941" s="5" t="b">
        <v>0</v>
      </c>
      <c r="D941" s="5" t="b">
        <v>0</v>
      </c>
      <c r="E941" s="5" t="s">
        <v>1007</v>
      </c>
      <c r="F941" s="5" t="s">
        <v>1284</v>
      </c>
      <c r="G941" s="5" t="s">
        <v>1879</v>
      </c>
      <c r="H941" s="5"/>
      <c r="I941" s="5"/>
      <c r="J941" s="1" t="s">
        <v>2583</v>
      </c>
    </row>
    <row r="942" spans="1:10" x14ac:dyDescent="0.25">
      <c r="A942" s="7" t="s">
        <v>1859</v>
      </c>
      <c r="B942" s="5" t="s">
        <v>3</v>
      </c>
      <c r="C942" s="5" t="b">
        <v>0</v>
      </c>
      <c r="D942" s="5" t="b">
        <v>0</v>
      </c>
      <c r="E942" s="5" t="s">
        <v>1007</v>
      </c>
      <c r="F942" s="5" t="s">
        <v>1285</v>
      </c>
      <c r="G942" s="5" t="s">
        <v>1880</v>
      </c>
      <c r="H942" s="5"/>
      <c r="I942" s="5"/>
      <c r="J942" s="1" t="s">
        <v>2584</v>
      </c>
    </row>
    <row r="943" spans="1:10" x14ac:dyDescent="0.25">
      <c r="A943" s="7" t="s">
        <v>1860</v>
      </c>
      <c r="B943" s="5" t="s">
        <v>3</v>
      </c>
      <c r="C943" s="5" t="b">
        <v>0</v>
      </c>
      <c r="D943" s="5" t="b">
        <v>0</v>
      </c>
      <c r="E943" s="5" t="s">
        <v>1007</v>
      </c>
      <c r="F943" s="5" t="s">
        <v>1286</v>
      </c>
      <c r="G943" s="5" t="s">
        <v>1881</v>
      </c>
      <c r="H943" s="5"/>
      <c r="I943" s="5"/>
      <c r="J943" s="1" t="s">
        <v>2585</v>
      </c>
    </row>
    <row r="944" spans="1:10" x14ac:dyDescent="0.25">
      <c r="A944" s="4" t="s">
        <v>796</v>
      </c>
      <c r="B944" s="4" t="s">
        <v>3</v>
      </c>
      <c r="C944" s="4" t="b">
        <v>0</v>
      </c>
      <c r="D944" s="4" t="b">
        <v>0</v>
      </c>
      <c r="E944" s="4"/>
      <c r="F944" s="4" t="s">
        <v>1505</v>
      </c>
      <c r="G944" s="5"/>
      <c r="H944" s="5"/>
      <c r="I944" s="5"/>
      <c r="J944" s="1" t="s">
        <v>2586</v>
      </c>
    </row>
    <row r="945" spans="1:10" x14ac:dyDescent="0.25">
      <c r="A945" s="4" t="s">
        <v>797</v>
      </c>
      <c r="B945" s="4" t="s">
        <v>3</v>
      </c>
      <c r="C945" s="4" t="b">
        <v>0</v>
      </c>
      <c r="D945" s="4" t="b">
        <v>0</v>
      </c>
      <c r="E945" s="4"/>
      <c r="F945" s="4" t="s">
        <v>1506</v>
      </c>
      <c r="G945" s="5" t="s">
        <v>1933</v>
      </c>
      <c r="H945" s="5"/>
      <c r="I945" s="5"/>
      <c r="J945" s="1" t="s">
        <v>2587</v>
      </c>
    </row>
    <row r="946" spans="1:10" x14ac:dyDescent="0.25">
      <c r="A946" s="4" t="s">
        <v>798</v>
      </c>
      <c r="B946" s="4" t="s">
        <v>199</v>
      </c>
      <c r="C946" s="4" t="b">
        <v>0</v>
      </c>
      <c r="D946" s="4" t="b">
        <v>0</v>
      </c>
      <c r="E946" s="4"/>
      <c r="F946" s="4"/>
      <c r="G946" s="5"/>
      <c r="H946" s="5"/>
      <c r="I946" s="5"/>
      <c r="J946" s="1" t="s">
        <v>2203</v>
      </c>
    </row>
    <row r="947" spans="1:10" x14ac:dyDescent="0.25">
      <c r="A947" s="4" t="s">
        <v>799</v>
      </c>
      <c r="B947" s="4" t="s">
        <v>1148</v>
      </c>
      <c r="C947" s="4" t="b">
        <v>0</v>
      </c>
      <c r="D947" s="4" t="b">
        <v>0</v>
      </c>
      <c r="E947" s="4" t="s">
        <v>1141</v>
      </c>
      <c r="F947" s="4"/>
      <c r="G947" s="5"/>
      <c r="H947" s="5"/>
      <c r="I947" s="5"/>
    </row>
    <row r="948" spans="1:10" x14ac:dyDescent="0.25">
      <c r="A948" s="5" t="s">
        <v>800</v>
      </c>
      <c r="B948" s="4" t="s">
        <v>1148</v>
      </c>
      <c r="C948" s="4" t="b">
        <v>0</v>
      </c>
      <c r="D948" s="4" t="b">
        <v>0</v>
      </c>
      <c r="E948" s="4" t="s">
        <v>1141</v>
      </c>
      <c r="F948" s="4" t="s">
        <v>1507</v>
      </c>
      <c r="G948" s="5"/>
      <c r="H948" s="5"/>
      <c r="I948" s="5"/>
    </row>
    <row r="949" spans="1:10" x14ac:dyDescent="0.25">
      <c r="A949" s="5" t="s">
        <v>801</v>
      </c>
      <c r="B949" s="4" t="s">
        <v>3</v>
      </c>
      <c r="C949" s="4" t="b">
        <v>0</v>
      </c>
      <c r="D949" s="4" t="b">
        <v>0</v>
      </c>
      <c r="E949" s="4"/>
      <c r="F949" s="4" t="s">
        <v>1508</v>
      </c>
      <c r="G949" s="5" t="s">
        <v>2003</v>
      </c>
      <c r="H949" s="5"/>
      <c r="I949" s="5"/>
      <c r="J949" s="1" t="s">
        <v>2588</v>
      </c>
    </row>
    <row r="950" spans="1:10" x14ac:dyDescent="0.25">
      <c r="A950" s="4" t="s">
        <v>802</v>
      </c>
      <c r="B950" s="4" t="s">
        <v>1148</v>
      </c>
      <c r="C950" s="4" t="b">
        <v>0</v>
      </c>
      <c r="D950" s="4" t="b">
        <v>0</v>
      </c>
      <c r="E950" s="4" t="s">
        <v>1265</v>
      </c>
      <c r="F950" s="4"/>
      <c r="G950" s="5" t="s">
        <v>1935</v>
      </c>
      <c r="H950" s="5"/>
      <c r="I950" s="5"/>
      <c r="J950" s="1" t="s">
        <v>2589</v>
      </c>
    </row>
    <row r="951" spans="1:10" x14ac:dyDescent="0.25">
      <c r="A951" s="4" t="s">
        <v>803</v>
      </c>
      <c r="B951" s="4" t="s">
        <v>1148</v>
      </c>
      <c r="C951" s="4" t="b">
        <v>0</v>
      </c>
      <c r="D951" s="4" t="b">
        <v>0</v>
      </c>
      <c r="E951" s="4" t="s">
        <v>1265</v>
      </c>
      <c r="F951" s="4"/>
      <c r="G951" s="5"/>
      <c r="H951" s="5"/>
      <c r="I951" s="5"/>
      <c r="J951" s="1" t="s">
        <v>2590</v>
      </c>
    </row>
    <row r="952" spans="1:10" x14ac:dyDescent="0.25">
      <c r="A952" s="4" t="s">
        <v>804</v>
      </c>
      <c r="B952" s="4" t="s">
        <v>1148</v>
      </c>
      <c r="C952" s="4" t="b">
        <v>0</v>
      </c>
      <c r="D952" s="4" t="b">
        <v>0</v>
      </c>
      <c r="E952" s="4" t="s">
        <v>1127</v>
      </c>
      <c r="F952" s="4"/>
      <c r="G952" s="5"/>
      <c r="H952" s="5"/>
      <c r="I952" s="5"/>
    </row>
    <row r="953" spans="1:10" x14ac:dyDescent="0.25">
      <c r="A953" s="4" t="s">
        <v>805</v>
      </c>
      <c r="B953" s="4" t="s">
        <v>1148</v>
      </c>
      <c r="C953" s="4" t="b">
        <v>0</v>
      </c>
      <c r="D953" s="4" t="b">
        <v>0</v>
      </c>
      <c r="E953" s="4" t="s">
        <v>1490</v>
      </c>
      <c r="F953" s="4"/>
      <c r="G953" s="5"/>
      <c r="H953" s="5"/>
      <c r="I953" s="5"/>
      <c r="J953" s="1" t="s">
        <v>2591</v>
      </c>
    </row>
    <row r="954" spans="1:10" x14ac:dyDescent="0.25">
      <c r="A954" s="4" t="s">
        <v>806</v>
      </c>
      <c r="B954" s="4" t="s">
        <v>1148</v>
      </c>
      <c r="C954" s="4" t="b">
        <v>0</v>
      </c>
      <c r="D954" s="4" t="b">
        <v>0</v>
      </c>
      <c r="E954" s="4" t="s">
        <v>1008</v>
      </c>
      <c r="F954" s="4"/>
      <c r="G954" s="5"/>
      <c r="H954" s="5"/>
      <c r="I954" s="5"/>
      <c r="J954" s="1" t="s">
        <v>2204</v>
      </c>
    </row>
    <row r="955" spans="1:10" x14ac:dyDescent="0.25">
      <c r="A955" s="4" t="s">
        <v>807</v>
      </c>
      <c r="B955" s="4" t="s">
        <v>1148</v>
      </c>
      <c r="C955" s="4" t="b">
        <v>0</v>
      </c>
      <c r="D955" s="4" t="b">
        <v>0</v>
      </c>
      <c r="E955" s="4" t="s">
        <v>1442</v>
      </c>
      <c r="F955" s="4"/>
      <c r="G955" s="5"/>
      <c r="H955" s="5"/>
      <c r="I955" s="5"/>
      <c r="J955" s="1" t="s">
        <v>2592</v>
      </c>
    </row>
    <row r="956" spans="1:10" x14ac:dyDescent="0.25">
      <c r="A956" s="4" t="s">
        <v>808</v>
      </c>
      <c r="B956" s="4" t="s">
        <v>1148</v>
      </c>
      <c r="C956" s="4" t="b">
        <v>0</v>
      </c>
      <c r="D956" s="4" t="b">
        <v>0</v>
      </c>
      <c r="E956" s="4" t="s">
        <v>1369</v>
      </c>
      <c r="F956" s="4"/>
      <c r="G956" s="5"/>
      <c r="H956" s="5"/>
      <c r="I956" s="5"/>
    </row>
    <row r="957" spans="1:10" x14ac:dyDescent="0.25">
      <c r="A957" s="4" t="s">
        <v>809</v>
      </c>
      <c r="B957" s="4" t="s">
        <v>10</v>
      </c>
      <c r="C957" s="4" t="b">
        <v>0</v>
      </c>
      <c r="D957" s="4" t="b">
        <v>0</v>
      </c>
      <c r="E957" s="4"/>
      <c r="F957" s="4" t="s">
        <v>1509</v>
      </c>
      <c r="G957" s="5" t="s">
        <v>1936</v>
      </c>
      <c r="H957" s="5"/>
      <c r="I957" s="5"/>
      <c r="J957" s="1" t="s">
        <v>2593</v>
      </c>
    </row>
    <row r="958" spans="1:10" x14ac:dyDescent="0.25">
      <c r="A958" s="4" t="s">
        <v>810</v>
      </c>
      <c r="B958" s="4" t="s">
        <v>1148</v>
      </c>
      <c r="C958" s="4" t="b">
        <v>0</v>
      </c>
      <c r="D958" s="4" t="b">
        <v>0</v>
      </c>
      <c r="E958" s="4" t="s">
        <v>1119</v>
      </c>
      <c r="F958" s="4"/>
      <c r="G958" s="5"/>
      <c r="H958" s="5"/>
      <c r="I958" s="5"/>
    </row>
    <row r="959" spans="1:10" x14ac:dyDescent="0.25">
      <c r="A959" s="4" t="s">
        <v>811</v>
      </c>
      <c r="B959" s="4" t="s">
        <v>1148</v>
      </c>
      <c r="C959" s="4" t="b">
        <v>0</v>
      </c>
      <c r="D959" s="4" t="b">
        <v>0</v>
      </c>
      <c r="E959" s="4" t="s">
        <v>1133</v>
      </c>
      <c r="F959" s="4"/>
      <c r="G959" s="5"/>
      <c r="H959" s="5"/>
      <c r="I959" s="5"/>
    </row>
    <row r="960" spans="1:10" x14ac:dyDescent="0.25">
      <c r="A960" s="4" t="s">
        <v>812</v>
      </c>
      <c r="B960" s="4" t="s">
        <v>28</v>
      </c>
      <c r="C960" s="4" t="b">
        <v>0</v>
      </c>
      <c r="D960" s="4" t="b">
        <v>0</v>
      </c>
      <c r="E960" s="4"/>
      <c r="F960" s="4"/>
      <c r="G960" s="5" t="s">
        <v>1937</v>
      </c>
      <c r="H960" s="5"/>
      <c r="I960" s="5"/>
    </row>
    <row r="961" spans="1:10" x14ac:dyDescent="0.25">
      <c r="A961" s="4" t="s">
        <v>813</v>
      </c>
      <c r="B961" s="4" t="s">
        <v>1148</v>
      </c>
      <c r="C961" s="4" t="b">
        <v>0</v>
      </c>
      <c r="D961" s="4" t="b">
        <v>0</v>
      </c>
      <c r="E961" s="4" t="s">
        <v>1416</v>
      </c>
      <c r="F961" s="4"/>
      <c r="G961" s="5"/>
      <c r="H961" s="5"/>
      <c r="I961" s="5"/>
      <c r="J961" s="1" t="s">
        <v>2594</v>
      </c>
    </row>
    <row r="962" spans="1:10" x14ac:dyDescent="0.25">
      <c r="A962" s="4" t="s">
        <v>814</v>
      </c>
      <c r="B962" s="4" t="s">
        <v>1148</v>
      </c>
      <c r="C962" s="4" t="b">
        <v>0</v>
      </c>
      <c r="D962" s="4" t="b">
        <v>0</v>
      </c>
      <c r="E962" s="4" t="s">
        <v>1120</v>
      </c>
      <c r="F962" s="4"/>
      <c r="G962" s="5"/>
      <c r="H962" s="5"/>
      <c r="I962" s="5"/>
    </row>
    <row r="963" spans="1:10" x14ac:dyDescent="0.25">
      <c r="A963" s="4" t="s">
        <v>815</v>
      </c>
      <c r="B963" s="4" t="s">
        <v>10</v>
      </c>
      <c r="C963" s="4" t="b">
        <v>0</v>
      </c>
      <c r="D963" s="4" t="b">
        <v>1</v>
      </c>
      <c r="E963" s="4"/>
      <c r="F963" s="4" t="s">
        <v>815</v>
      </c>
      <c r="G963" s="5" t="s">
        <v>1938</v>
      </c>
      <c r="H963" s="5"/>
      <c r="I963" s="5"/>
      <c r="J963" s="1" t="s">
        <v>2595</v>
      </c>
    </row>
    <row r="964" spans="1:10" x14ac:dyDescent="0.25">
      <c r="A964" s="4" t="s">
        <v>816</v>
      </c>
      <c r="B964" s="4" t="s">
        <v>50</v>
      </c>
      <c r="C964" s="4" t="b">
        <v>0</v>
      </c>
      <c r="D964" s="4" t="b">
        <v>1</v>
      </c>
      <c r="E964" s="4"/>
      <c r="F964" s="4" t="s">
        <v>1615</v>
      </c>
      <c r="G964" s="5" t="s">
        <v>1939</v>
      </c>
      <c r="H964" s="5"/>
      <c r="I964" s="5"/>
      <c r="J964" s="1" t="s">
        <v>2596</v>
      </c>
    </row>
    <row r="965" spans="1:10" x14ac:dyDescent="0.25">
      <c r="A965" s="4" t="s">
        <v>817</v>
      </c>
      <c r="B965" s="4" t="s">
        <v>21</v>
      </c>
      <c r="C965" s="4" t="b">
        <v>0</v>
      </c>
      <c r="D965" s="4" t="b">
        <v>0</v>
      </c>
      <c r="E965" s="4"/>
      <c r="F965" s="4" t="s">
        <v>1614</v>
      </c>
      <c r="G965" s="5" t="s">
        <v>2048</v>
      </c>
      <c r="H965" s="5"/>
      <c r="I965" s="5"/>
      <c r="J965" s="1" t="s">
        <v>2597</v>
      </c>
    </row>
    <row r="966" spans="1:10" x14ac:dyDescent="0.25">
      <c r="A966" s="4" t="s">
        <v>818</v>
      </c>
      <c r="B966" s="4" t="s">
        <v>1148</v>
      </c>
      <c r="C966" s="4" t="b">
        <v>0</v>
      </c>
      <c r="D966" s="4" t="b">
        <v>0</v>
      </c>
      <c r="E966" s="4" t="s">
        <v>1510</v>
      </c>
      <c r="F966" s="4"/>
      <c r="G966" s="5"/>
      <c r="H966" s="5"/>
      <c r="I966" s="5"/>
    </row>
    <row r="967" spans="1:10" x14ac:dyDescent="0.25">
      <c r="A967" s="4" t="s">
        <v>820</v>
      </c>
      <c r="B967" s="4" t="s">
        <v>1148</v>
      </c>
      <c r="C967" s="4" t="b">
        <v>0</v>
      </c>
      <c r="D967" s="4" t="b">
        <v>0</v>
      </c>
      <c r="E967" s="4" t="s">
        <v>1237</v>
      </c>
      <c r="F967" s="4"/>
      <c r="G967" s="5"/>
      <c r="H967" s="5"/>
      <c r="I967" s="5"/>
    </row>
    <row r="968" spans="1:10" x14ac:dyDescent="0.25">
      <c r="A968" s="4" t="s">
        <v>821</v>
      </c>
      <c r="B968" s="4" t="s">
        <v>1148</v>
      </c>
      <c r="C968" s="4" t="b">
        <v>0</v>
      </c>
      <c r="D968" s="4" t="b">
        <v>0</v>
      </c>
      <c r="E968" s="4" t="s">
        <v>2020</v>
      </c>
      <c r="F968" s="4"/>
      <c r="G968" s="5"/>
      <c r="H968" s="5"/>
      <c r="I968" s="5"/>
    </row>
    <row r="969" spans="1:10" x14ac:dyDescent="0.25">
      <c r="A969" s="4" t="s">
        <v>822</v>
      </c>
      <c r="B969" s="4" t="s">
        <v>1148</v>
      </c>
      <c r="C969" s="4" t="b">
        <v>0</v>
      </c>
      <c r="D969" s="4" t="b">
        <v>0</v>
      </c>
      <c r="E969" s="4" t="s">
        <v>2020</v>
      </c>
      <c r="F969" s="4"/>
      <c r="G969" s="5"/>
      <c r="H969" s="5"/>
      <c r="I969" s="5"/>
    </row>
    <row r="970" spans="1:10" x14ac:dyDescent="0.25">
      <c r="A970" s="4" t="s">
        <v>823</v>
      </c>
      <c r="B970" s="4" t="s">
        <v>1148</v>
      </c>
      <c r="C970" s="4" t="b">
        <v>0</v>
      </c>
      <c r="D970" s="4" t="b">
        <v>0</v>
      </c>
      <c r="E970" s="4" t="s">
        <v>2020</v>
      </c>
      <c r="F970" s="4"/>
      <c r="G970" s="5"/>
      <c r="H970" s="5"/>
      <c r="I970" s="5"/>
      <c r="J970" s="1" t="s">
        <v>2598</v>
      </c>
    </row>
    <row r="971" spans="1:10" x14ac:dyDescent="0.25">
      <c r="A971" s="4" t="s">
        <v>824</v>
      </c>
      <c r="B971" s="4" t="s">
        <v>1148</v>
      </c>
      <c r="C971" s="4" t="b">
        <v>0</v>
      </c>
      <c r="D971" s="4" t="b">
        <v>0</v>
      </c>
      <c r="E971" s="4" t="s">
        <v>1204</v>
      </c>
      <c r="F971" s="4"/>
      <c r="G971" s="5"/>
      <c r="H971" s="5"/>
      <c r="I971" s="5"/>
      <c r="J971" s="1" t="s">
        <v>2599</v>
      </c>
    </row>
    <row r="972" spans="1:10" x14ac:dyDescent="0.25">
      <c r="A972" s="4" t="s">
        <v>825</v>
      </c>
      <c r="B972" s="4" t="s">
        <v>1148</v>
      </c>
      <c r="C972" s="4" t="b">
        <v>0</v>
      </c>
      <c r="D972" s="4" t="b">
        <v>0</v>
      </c>
      <c r="E972" s="4" t="s">
        <v>1204</v>
      </c>
      <c r="F972" s="4" t="s">
        <v>1940</v>
      </c>
      <c r="G972" s="5" t="s">
        <v>1940</v>
      </c>
      <c r="H972" s="5"/>
      <c r="I972" s="5"/>
      <c r="J972" s="1" t="s">
        <v>2600</v>
      </c>
    </row>
    <row r="973" spans="1:10" x14ac:dyDescent="0.25">
      <c r="A973" s="4" t="s">
        <v>826</v>
      </c>
      <c r="B973" s="4" t="s">
        <v>1148</v>
      </c>
      <c r="C973" s="4" t="b">
        <v>0</v>
      </c>
      <c r="D973" s="4" t="b">
        <v>0</v>
      </c>
      <c r="E973" s="4" t="s">
        <v>1140</v>
      </c>
      <c r="F973" s="4"/>
      <c r="G973" s="5"/>
      <c r="H973" s="5"/>
      <c r="I973" s="5"/>
    </row>
    <row r="974" spans="1:10" x14ac:dyDescent="0.25">
      <c r="A974" s="4" t="s">
        <v>1701</v>
      </c>
      <c r="B974" s="4" t="s">
        <v>1148</v>
      </c>
      <c r="C974" s="4" t="b">
        <v>0</v>
      </c>
      <c r="D974" s="4" t="b">
        <v>0</v>
      </c>
      <c r="E974" s="4" t="s">
        <v>1008</v>
      </c>
      <c r="F974" s="4"/>
      <c r="G974" s="5"/>
      <c r="H974" s="5"/>
      <c r="I974" s="5"/>
      <c r="J974" s="1" t="s">
        <v>2205</v>
      </c>
    </row>
    <row r="975" spans="1:10" x14ac:dyDescent="0.25">
      <c r="A975" s="4" t="s">
        <v>827</v>
      </c>
      <c r="B975" s="4" t="s">
        <v>1148</v>
      </c>
      <c r="C975" s="4" t="b">
        <v>0</v>
      </c>
      <c r="D975" s="4" t="b">
        <v>0</v>
      </c>
      <c r="E975" s="4" t="s">
        <v>1265</v>
      </c>
      <c r="F975" s="4"/>
      <c r="G975" s="5" t="s">
        <v>1941</v>
      </c>
      <c r="H975" s="5"/>
      <c r="I975" s="5"/>
      <c r="J975" s="1" t="s">
        <v>1941</v>
      </c>
    </row>
    <row r="976" spans="1:10" x14ac:dyDescent="0.25">
      <c r="A976" s="4" t="s">
        <v>828</v>
      </c>
      <c r="B976" s="4" t="s">
        <v>1148</v>
      </c>
      <c r="C976" s="4" t="b">
        <v>0</v>
      </c>
      <c r="D976" s="4" t="b">
        <v>0</v>
      </c>
      <c r="E976" s="4" t="s">
        <v>1008</v>
      </c>
      <c r="F976" s="4"/>
      <c r="G976" s="5" t="s">
        <v>1942</v>
      </c>
      <c r="H976" s="5"/>
      <c r="I976" s="5"/>
      <c r="J976" s="1" t="s">
        <v>2601</v>
      </c>
    </row>
    <row r="977" spans="1:10" x14ac:dyDescent="0.25">
      <c r="A977" s="4" t="s">
        <v>829</v>
      </c>
      <c r="B977" s="4" t="s">
        <v>1148</v>
      </c>
      <c r="C977" s="4" t="b">
        <v>0</v>
      </c>
      <c r="D977" s="4" t="b">
        <v>0</v>
      </c>
      <c r="E977" s="4" t="s">
        <v>1008</v>
      </c>
      <c r="F977" s="4"/>
      <c r="G977" s="5"/>
      <c r="H977" s="5"/>
      <c r="I977" s="5"/>
      <c r="J977" s="1" t="s">
        <v>2602</v>
      </c>
    </row>
    <row r="978" spans="1:10" x14ac:dyDescent="0.25">
      <c r="A978" s="4" t="s">
        <v>830</v>
      </c>
      <c r="B978" s="4" t="s">
        <v>1148</v>
      </c>
      <c r="C978" s="4" t="b">
        <v>0</v>
      </c>
      <c r="D978" s="4" t="b">
        <v>0</v>
      </c>
      <c r="E978" s="4" t="s">
        <v>1008</v>
      </c>
      <c r="F978" s="4"/>
      <c r="G978" s="5"/>
      <c r="H978" s="5"/>
      <c r="I978" s="5"/>
      <c r="J978" s="1" t="s">
        <v>2206</v>
      </c>
    </row>
    <row r="979" spans="1:10" x14ac:dyDescent="0.25">
      <c r="A979" s="4" t="s">
        <v>831</v>
      </c>
      <c r="B979" s="4" t="s">
        <v>1148</v>
      </c>
      <c r="C979" s="4" t="b">
        <v>0</v>
      </c>
      <c r="D979" s="4" t="b">
        <v>0</v>
      </c>
      <c r="E979" s="4" t="s">
        <v>1008</v>
      </c>
      <c r="F979" s="4"/>
      <c r="G979" s="5"/>
      <c r="H979" s="5"/>
      <c r="I979" s="5"/>
    </row>
    <row r="980" spans="1:10" x14ac:dyDescent="0.25">
      <c r="A980" s="4" t="s">
        <v>832</v>
      </c>
      <c r="B980" s="4" t="s">
        <v>1148</v>
      </c>
      <c r="C980" s="4" t="b">
        <v>0</v>
      </c>
      <c r="D980" s="4" t="b">
        <v>0</v>
      </c>
      <c r="E980" s="4" t="s">
        <v>1204</v>
      </c>
      <c r="F980" s="4"/>
      <c r="G980" s="5"/>
      <c r="H980" s="5"/>
      <c r="I980" s="5"/>
    </row>
    <row r="981" spans="1:10" x14ac:dyDescent="0.25">
      <c r="A981" s="4" t="s">
        <v>819</v>
      </c>
      <c r="B981" s="4" t="s">
        <v>1148</v>
      </c>
      <c r="C981" s="4" t="b">
        <v>0</v>
      </c>
      <c r="D981" s="4" t="b">
        <v>0</v>
      </c>
      <c r="E981" s="4" t="s">
        <v>1008</v>
      </c>
      <c r="F981" s="4"/>
      <c r="G981" s="5"/>
      <c r="H981" s="5"/>
      <c r="I981" s="5"/>
    </row>
    <row r="982" spans="1:10" x14ac:dyDescent="0.25">
      <c r="A982" s="4" t="s">
        <v>2107</v>
      </c>
      <c r="B982" s="4" t="s">
        <v>1148</v>
      </c>
      <c r="C982" s="4" t="b">
        <v>0</v>
      </c>
      <c r="D982" s="4" t="b">
        <v>0</v>
      </c>
      <c r="E982" s="4" t="s">
        <v>1008</v>
      </c>
      <c r="F982" s="4"/>
      <c r="G982" s="5"/>
      <c r="H982" s="5"/>
      <c r="I982" s="5"/>
    </row>
    <row r="983" spans="1:10" x14ac:dyDescent="0.25">
      <c r="A983" s="4" t="s">
        <v>833</v>
      </c>
      <c r="B983" s="4" t="s">
        <v>1148</v>
      </c>
      <c r="C983" s="4" t="b">
        <v>0</v>
      </c>
      <c r="D983" s="4" t="b">
        <v>0</v>
      </c>
      <c r="E983" s="4" t="s">
        <v>1204</v>
      </c>
      <c r="F983" s="4"/>
      <c r="G983" s="5"/>
      <c r="H983" s="5"/>
      <c r="I983" s="5"/>
      <c r="J983" s="1" t="s">
        <v>2207</v>
      </c>
    </row>
    <row r="984" spans="1:10" x14ac:dyDescent="0.25">
      <c r="A984" s="4" t="s">
        <v>1669</v>
      </c>
      <c r="B984" s="4" t="s">
        <v>1148</v>
      </c>
      <c r="C984" s="4" t="b">
        <v>0</v>
      </c>
      <c r="D984" s="4" t="b">
        <v>0</v>
      </c>
    </row>
    <row r="985" spans="1:10" x14ac:dyDescent="0.25">
      <c r="A985" s="4" t="s">
        <v>834</v>
      </c>
      <c r="B985" s="4" t="s">
        <v>1148</v>
      </c>
      <c r="C985" s="4" t="b">
        <v>0</v>
      </c>
      <c r="D985" s="4" t="b">
        <v>0</v>
      </c>
      <c r="E985" s="4" t="s">
        <v>1265</v>
      </c>
      <c r="F985" s="4"/>
      <c r="G985" s="5" t="s">
        <v>2719</v>
      </c>
      <c r="H985" s="5"/>
      <c r="I985" s="5"/>
      <c r="J985" s="1" t="s">
        <v>2603</v>
      </c>
    </row>
    <row r="986" spans="1:10" x14ac:dyDescent="0.25">
      <c r="A986" s="4" t="s">
        <v>835</v>
      </c>
      <c r="B986" s="4" t="s">
        <v>1148</v>
      </c>
      <c r="C986" s="4" t="b">
        <v>0</v>
      </c>
      <c r="D986" s="4" t="b">
        <v>0</v>
      </c>
      <c r="E986" s="4" t="s">
        <v>1237</v>
      </c>
      <c r="F986" s="4"/>
      <c r="G986" s="5"/>
      <c r="H986" s="5"/>
      <c r="I986" s="5"/>
    </row>
    <row r="987" spans="1:10" x14ac:dyDescent="0.25">
      <c r="A987" s="4" t="s">
        <v>836</v>
      </c>
      <c r="B987" s="4" t="s">
        <v>1148</v>
      </c>
      <c r="C987" s="4" t="b">
        <v>0</v>
      </c>
      <c r="D987" s="4" t="b">
        <v>0</v>
      </c>
      <c r="E987" s="4" t="s">
        <v>1511</v>
      </c>
      <c r="F987" s="4"/>
      <c r="G987" s="5"/>
      <c r="H987" s="5"/>
      <c r="I987" s="5"/>
    </row>
    <row r="988" spans="1:10" x14ac:dyDescent="0.25">
      <c r="A988" s="4" t="s">
        <v>837</v>
      </c>
      <c r="B988" s="4" t="s">
        <v>8</v>
      </c>
      <c r="C988" s="4" t="b">
        <v>0</v>
      </c>
      <c r="D988" s="4" t="b">
        <v>0</v>
      </c>
      <c r="E988" s="4"/>
      <c r="F988" s="4"/>
      <c r="G988" s="5"/>
      <c r="H988" s="5"/>
      <c r="I988" s="5"/>
      <c r="J988" s="1" t="s">
        <v>2604</v>
      </c>
    </row>
    <row r="989" spans="1:10" x14ac:dyDescent="0.25">
      <c r="A989" s="7" t="s">
        <v>1543</v>
      </c>
      <c r="B989" s="5" t="s">
        <v>1148</v>
      </c>
      <c r="C989" s="5" t="b">
        <v>0</v>
      </c>
      <c r="D989" s="5" t="b">
        <v>0</v>
      </c>
      <c r="E989" s="7" t="s">
        <v>1171</v>
      </c>
      <c r="F989" s="7"/>
    </row>
    <row r="990" spans="1:10" x14ac:dyDescent="0.25">
      <c r="A990" s="4" t="s">
        <v>838</v>
      </c>
      <c r="B990" s="4" t="s">
        <v>8</v>
      </c>
      <c r="C990" s="4" t="b">
        <v>0</v>
      </c>
      <c r="D990" s="4" t="b">
        <v>0</v>
      </c>
      <c r="E990" s="4"/>
      <c r="F990" s="4"/>
      <c r="G990" s="5"/>
      <c r="H990" s="5"/>
      <c r="I990" s="5"/>
    </row>
    <row r="991" spans="1:10" x14ac:dyDescent="0.25">
      <c r="A991" s="4" t="s">
        <v>839</v>
      </c>
      <c r="B991" s="4" t="s">
        <v>1189</v>
      </c>
      <c r="C991" s="4" t="b">
        <v>0</v>
      </c>
      <c r="D991" s="4" t="b">
        <v>0</v>
      </c>
      <c r="E991" s="4" t="s">
        <v>1209</v>
      </c>
      <c r="F991" s="4" t="s">
        <v>1616</v>
      </c>
      <c r="G991" s="5" t="s">
        <v>2004</v>
      </c>
      <c r="H991" s="5"/>
      <c r="I991" s="5"/>
      <c r="J991" s="1" t="s">
        <v>2605</v>
      </c>
    </row>
    <row r="992" spans="1:10" x14ac:dyDescent="0.25">
      <c r="A992" s="4" t="s">
        <v>840</v>
      </c>
      <c r="B992" s="4" t="s">
        <v>40</v>
      </c>
      <c r="C992" s="4" t="b">
        <v>0</v>
      </c>
      <c r="D992" s="4" t="b">
        <v>0</v>
      </c>
      <c r="E992" s="4"/>
      <c r="F992" s="4"/>
      <c r="G992" s="5"/>
      <c r="H992" s="5"/>
      <c r="I992" s="5"/>
      <c r="J992" s="1" t="s">
        <v>2208</v>
      </c>
    </row>
    <row r="993" spans="1:10" x14ac:dyDescent="0.25">
      <c r="A993" s="4" t="s">
        <v>841</v>
      </c>
      <c r="B993" s="4" t="s">
        <v>1148</v>
      </c>
      <c r="C993" s="4" t="b">
        <v>0</v>
      </c>
      <c r="D993" s="4" t="b">
        <v>0</v>
      </c>
      <c r="E993" s="4" t="s">
        <v>1124</v>
      </c>
      <c r="F993" s="4"/>
      <c r="G993" s="5" t="s">
        <v>1947</v>
      </c>
      <c r="H993" s="5"/>
      <c r="I993" s="5"/>
      <c r="J993" s="1" t="s">
        <v>2606</v>
      </c>
    </row>
    <row r="994" spans="1:10" x14ac:dyDescent="0.25">
      <c r="A994" s="4" t="s">
        <v>1670</v>
      </c>
      <c r="B994" s="4" t="s">
        <v>1148</v>
      </c>
      <c r="C994" s="4" t="b">
        <v>0</v>
      </c>
      <c r="D994" s="4" t="b">
        <v>0</v>
      </c>
    </row>
    <row r="995" spans="1:10" x14ac:dyDescent="0.25">
      <c r="A995" s="4" t="s">
        <v>842</v>
      </c>
      <c r="B995" s="4" t="s">
        <v>1148</v>
      </c>
      <c r="C995" s="4" t="b">
        <v>0</v>
      </c>
      <c r="D995" s="4" t="b">
        <v>0</v>
      </c>
      <c r="E995" s="4" t="s">
        <v>1412</v>
      </c>
      <c r="F995" s="4"/>
      <c r="G995" s="5"/>
      <c r="H995" s="5"/>
      <c r="I995" s="5"/>
      <c r="J995" s="1" t="s">
        <v>2607</v>
      </c>
    </row>
    <row r="996" spans="1:10" x14ac:dyDescent="0.25">
      <c r="A996" s="4" t="s">
        <v>843</v>
      </c>
      <c r="B996" s="4" t="s">
        <v>1148</v>
      </c>
      <c r="C996" s="4" t="b">
        <v>0</v>
      </c>
      <c r="D996" s="4" t="b">
        <v>0</v>
      </c>
      <c r="E996" s="4" t="s">
        <v>1118</v>
      </c>
      <c r="F996" s="4"/>
      <c r="G996" s="5"/>
      <c r="H996" s="5"/>
      <c r="I996" s="5"/>
    </row>
    <row r="997" spans="1:10" x14ac:dyDescent="0.25">
      <c r="A997" s="4" t="s">
        <v>844</v>
      </c>
      <c r="B997" s="4" t="s">
        <v>1148</v>
      </c>
      <c r="C997" s="4" t="b">
        <v>0</v>
      </c>
      <c r="D997" s="4" t="b">
        <v>0</v>
      </c>
      <c r="E997" s="4" t="s">
        <v>1120</v>
      </c>
      <c r="F997" s="4"/>
      <c r="G997" s="5"/>
      <c r="H997" s="5"/>
      <c r="I997" s="5"/>
    </row>
    <row r="998" spans="1:10" x14ac:dyDescent="0.25">
      <c r="A998" s="4" t="s">
        <v>2078</v>
      </c>
      <c r="B998" s="4" t="s">
        <v>117</v>
      </c>
      <c r="C998" s="4" t="b">
        <v>0</v>
      </c>
      <c r="D998" s="4" t="b">
        <v>0</v>
      </c>
      <c r="E998" s="4"/>
      <c r="F998" s="4"/>
      <c r="G998" s="5" t="s">
        <v>999</v>
      </c>
      <c r="H998" s="5"/>
      <c r="I998" s="5"/>
      <c r="J998" s="1" t="s">
        <v>2608</v>
      </c>
    </row>
    <row r="999" spans="1:10" x14ac:dyDescent="0.25">
      <c r="A999" s="4" t="s">
        <v>2663</v>
      </c>
      <c r="B999" s="4" t="s">
        <v>21</v>
      </c>
      <c r="C999" s="4" t="b">
        <v>0</v>
      </c>
      <c r="D999" s="4" t="b">
        <v>0</v>
      </c>
      <c r="E999" s="4"/>
      <c r="F999" s="4" t="s">
        <v>1314</v>
      </c>
      <c r="G999" s="5" t="s">
        <v>2661</v>
      </c>
      <c r="H999" s="5"/>
      <c r="I999" s="5"/>
      <c r="J999" s="1" t="s">
        <v>2662</v>
      </c>
    </row>
    <row r="1000" spans="1:10" x14ac:dyDescent="0.25">
      <c r="A1000" s="4" t="s">
        <v>845</v>
      </c>
      <c r="B1000" s="4" t="s">
        <v>28</v>
      </c>
      <c r="C1000" s="4" t="b">
        <v>0</v>
      </c>
      <c r="D1000" s="4" t="b">
        <v>0</v>
      </c>
      <c r="E1000" s="4"/>
      <c r="F1000" s="4"/>
      <c r="G1000" s="5"/>
      <c r="H1000" s="5"/>
      <c r="I1000" s="5"/>
      <c r="J1000" s="1" t="s">
        <v>2609</v>
      </c>
    </row>
    <row r="1001" spans="1:10" x14ac:dyDescent="0.25">
      <c r="A1001" s="4" t="s">
        <v>846</v>
      </c>
      <c r="B1001" s="4" t="s">
        <v>1148</v>
      </c>
      <c r="C1001" s="4" t="b">
        <v>0</v>
      </c>
      <c r="D1001" s="4" t="b">
        <v>0</v>
      </c>
      <c r="E1001" s="4" t="s">
        <v>1130</v>
      </c>
      <c r="F1001" s="4"/>
      <c r="G1001" s="5"/>
      <c r="H1001" s="5"/>
      <c r="I1001" s="5"/>
      <c r="J1001" s="1" t="s">
        <v>2610</v>
      </c>
    </row>
    <row r="1002" spans="1:10" x14ac:dyDescent="0.25">
      <c r="A1002" s="4" t="s">
        <v>847</v>
      </c>
      <c r="B1002" s="4" t="s">
        <v>1148</v>
      </c>
      <c r="C1002" s="4" t="b">
        <v>0</v>
      </c>
      <c r="D1002" s="4" t="b">
        <v>0</v>
      </c>
      <c r="E1002" s="4" t="s">
        <v>1130</v>
      </c>
      <c r="F1002" s="4"/>
      <c r="G1002" s="5"/>
      <c r="H1002" s="5"/>
      <c r="I1002" s="5"/>
    </row>
    <row r="1003" spans="1:10" x14ac:dyDescent="0.25">
      <c r="A1003" s="4" t="s">
        <v>848</v>
      </c>
      <c r="B1003" s="4" t="s">
        <v>1148</v>
      </c>
      <c r="C1003" s="4" t="b">
        <v>0</v>
      </c>
      <c r="D1003" s="4" t="b">
        <v>0</v>
      </c>
      <c r="E1003" s="4" t="s">
        <v>1133</v>
      </c>
      <c r="F1003" s="4"/>
      <c r="G1003" s="5"/>
      <c r="H1003" s="5"/>
      <c r="I1003" s="5"/>
      <c r="J1003" s="1" t="s">
        <v>2209</v>
      </c>
    </row>
    <row r="1004" spans="1:10" x14ac:dyDescent="0.25">
      <c r="A1004" s="4" t="s">
        <v>1671</v>
      </c>
      <c r="B1004" s="1" t="s">
        <v>26</v>
      </c>
      <c r="C1004" s="4" t="b">
        <v>0</v>
      </c>
      <c r="D1004" s="4" t="b">
        <v>0</v>
      </c>
      <c r="F1004" s="1" t="s">
        <v>1690</v>
      </c>
    </row>
    <row r="1005" spans="1:10" x14ac:dyDescent="0.25">
      <c r="A1005" s="4" t="s">
        <v>849</v>
      </c>
      <c r="B1005" s="4" t="s">
        <v>3</v>
      </c>
      <c r="C1005" s="4" t="b">
        <v>0</v>
      </c>
      <c r="D1005" s="4" t="b">
        <v>1</v>
      </c>
      <c r="E1005" s="4"/>
      <c r="F1005" s="4" t="s">
        <v>1612</v>
      </c>
      <c r="G1005" s="5" t="s">
        <v>1948</v>
      </c>
      <c r="H1005" s="5"/>
      <c r="I1005" s="5"/>
      <c r="J1005" s="1" t="s">
        <v>2611</v>
      </c>
    </row>
    <row r="1006" spans="1:10" x14ac:dyDescent="0.25">
      <c r="A1006" s="4" t="s">
        <v>850</v>
      </c>
      <c r="B1006" s="4" t="s">
        <v>3</v>
      </c>
      <c r="C1006" s="4" t="b">
        <v>0</v>
      </c>
      <c r="D1006" s="4" t="b">
        <v>0</v>
      </c>
      <c r="E1006" s="4"/>
      <c r="F1006" s="4" t="s">
        <v>1613</v>
      </c>
      <c r="G1006" s="5" t="s">
        <v>1949</v>
      </c>
      <c r="H1006" s="5"/>
      <c r="I1006" s="5"/>
      <c r="J1006" s="1" t="s">
        <v>2612</v>
      </c>
    </row>
    <row r="1007" spans="1:10" x14ac:dyDescent="0.25">
      <c r="A1007" s="4" t="s">
        <v>851</v>
      </c>
      <c r="B1007" s="4" t="s">
        <v>26</v>
      </c>
      <c r="C1007" s="4" t="b">
        <v>0</v>
      </c>
      <c r="D1007" s="4" t="b">
        <v>0</v>
      </c>
      <c r="E1007" s="4"/>
      <c r="F1007" s="4"/>
      <c r="G1007" s="5"/>
      <c r="H1007" s="5"/>
      <c r="I1007" s="5"/>
    </row>
    <row r="1008" spans="1:10" x14ac:dyDescent="0.25">
      <c r="A1008" s="4" t="s">
        <v>852</v>
      </c>
      <c r="B1008" s="4" t="s">
        <v>57</v>
      </c>
      <c r="C1008" s="4" t="b">
        <v>0</v>
      </c>
      <c r="D1008" s="4" t="b">
        <v>0</v>
      </c>
      <c r="E1008" s="4"/>
      <c r="F1008" s="4" t="s">
        <v>1605</v>
      </c>
      <c r="G1008" s="5" t="s">
        <v>1953</v>
      </c>
      <c r="H1008" s="5"/>
      <c r="I1008" s="5"/>
      <c r="J1008" s="1" t="s">
        <v>2613</v>
      </c>
    </row>
    <row r="1009" spans="1:10" x14ac:dyDescent="0.25">
      <c r="A1009" s="4" t="s">
        <v>853</v>
      </c>
      <c r="B1009" s="4" t="s">
        <v>199</v>
      </c>
      <c r="C1009" s="4" t="b">
        <v>0</v>
      </c>
      <c r="D1009" s="4" t="b">
        <v>0</v>
      </c>
      <c r="E1009" s="4"/>
      <c r="F1009" s="4"/>
      <c r="G1009" s="5"/>
      <c r="H1009" s="5"/>
      <c r="I1009" s="5"/>
      <c r="J1009" s="1" t="s">
        <v>2210</v>
      </c>
    </row>
    <row r="1010" spans="1:10" x14ac:dyDescent="0.25">
      <c r="A1010" s="4" t="s">
        <v>854</v>
      </c>
      <c r="B1010" s="4" t="s">
        <v>28</v>
      </c>
      <c r="C1010" s="4" t="b">
        <v>0</v>
      </c>
      <c r="D1010" s="4" t="b">
        <v>0</v>
      </c>
      <c r="E1010" s="4"/>
      <c r="F1010" s="4" t="s">
        <v>1604</v>
      </c>
      <c r="G1010" s="5" t="s">
        <v>1963</v>
      </c>
      <c r="H1010" s="5"/>
      <c r="I1010" s="5"/>
      <c r="J1010" s="1" t="s">
        <v>2614</v>
      </c>
    </row>
    <row r="1011" spans="1:10" x14ac:dyDescent="0.25">
      <c r="A1011" s="4" t="s">
        <v>855</v>
      </c>
      <c r="B1011" s="4" t="s">
        <v>10</v>
      </c>
      <c r="C1011" s="4" t="b">
        <v>0</v>
      </c>
      <c r="D1011" s="4" t="b">
        <v>0</v>
      </c>
      <c r="E1011" s="4"/>
      <c r="F1011" s="4"/>
      <c r="G1011" s="5"/>
      <c r="H1011" s="5"/>
      <c r="I1011" s="5"/>
      <c r="J1011" s="1" t="s">
        <v>2211</v>
      </c>
    </row>
    <row r="1012" spans="1:10" x14ac:dyDescent="0.25">
      <c r="A1012" s="4" t="s">
        <v>856</v>
      </c>
      <c r="B1012" s="4" t="s">
        <v>40</v>
      </c>
      <c r="C1012" s="4" t="b">
        <v>0</v>
      </c>
      <c r="D1012" s="4" t="b">
        <v>0</v>
      </c>
      <c r="E1012" s="4"/>
      <c r="F1012" s="4"/>
      <c r="G1012" s="5" t="s">
        <v>2005</v>
      </c>
      <c r="H1012" s="5"/>
      <c r="I1012" s="5"/>
      <c r="J1012" s="1" t="s">
        <v>2615</v>
      </c>
    </row>
    <row r="1013" spans="1:10" x14ac:dyDescent="0.25">
      <c r="A1013" s="4" t="s">
        <v>857</v>
      </c>
      <c r="B1013" s="4" t="s">
        <v>10</v>
      </c>
      <c r="C1013" s="4" t="b">
        <v>0</v>
      </c>
      <c r="D1013" s="4" t="b">
        <v>0</v>
      </c>
      <c r="E1013" s="4"/>
      <c r="F1013" s="4"/>
      <c r="G1013" s="5"/>
      <c r="H1013" s="5"/>
      <c r="I1013" s="5"/>
      <c r="J1013" s="1" t="s">
        <v>2616</v>
      </c>
    </row>
    <row r="1014" spans="1:10" x14ac:dyDescent="0.25">
      <c r="A1014" s="4" t="s">
        <v>858</v>
      </c>
      <c r="B1014" s="4" t="s">
        <v>3</v>
      </c>
      <c r="C1014" s="4" t="b">
        <v>0</v>
      </c>
      <c r="D1014" s="4" t="b">
        <v>0</v>
      </c>
      <c r="E1014" s="4"/>
      <c r="F1014" s="4" t="s">
        <v>1606</v>
      </c>
      <c r="G1014" s="5" t="s">
        <v>2720</v>
      </c>
      <c r="H1014" s="5"/>
      <c r="I1014" s="5"/>
      <c r="J1014" s="1" t="s">
        <v>2617</v>
      </c>
    </row>
    <row r="1015" spans="1:10" x14ac:dyDescent="0.25">
      <c r="A1015" s="4" t="s">
        <v>859</v>
      </c>
      <c r="B1015" s="4" t="s">
        <v>10</v>
      </c>
      <c r="C1015" s="4" t="b">
        <v>0</v>
      </c>
      <c r="D1015" s="4" t="b">
        <v>0</v>
      </c>
      <c r="E1015" s="4"/>
      <c r="F1015" s="4"/>
      <c r="G1015" s="5"/>
      <c r="H1015" s="5"/>
      <c r="I1015" s="5"/>
    </row>
    <row r="1016" spans="1:10" x14ac:dyDescent="0.25">
      <c r="A1016" s="4" t="s">
        <v>862</v>
      </c>
      <c r="B1016" s="4" t="s">
        <v>1148</v>
      </c>
      <c r="C1016" s="4" t="b">
        <v>0</v>
      </c>
      <c r="D1016" s="4" t="b">
        <v>0</v>
      </c>
      <c r="E1016" s="4" t="s">
        <v>1152</v>
      </c>
      <c r="F1016" s="4"/>
      <c r="G1016" s="5"/>
      <c r="H1016" s="5"/>
      <c r="I1016" s="5"/>
    </row>
    <row r="1017" spans="1:10" x14ac:dyDescent="0.25">
      <c r="A1017" s="4" t="s">
        <v>863</v>
      </c>
      <c r="B1017" s="4" t="s">
        <v>1148</v>
      </c>
      <c r="C1017" s="4" t="b">
        <v>0</v>
      </c>
      <c r="D1017" s="4" t="b">
        <v>0</v>
      </c>
      <c r="E1017" s="4" t="s">
        <v>1125</v>
      </c>
      <c r="F1017" s="4"/>
      <c r="G1017" s="5" t="s">
        <v>1954</v>
      </c>
      <c r="H1017" s="5"/>
      <c r="I1017" s="5"/>
    </row>
    <row r="1018" spans="1:10" x14ac:dyDescent="0.25">
      <c r="A1018" s="4" t="s">
        <v>864</v>
      </c>
      <c r="B1018" s="4" t="s">
        <v>57</v>
      </c>
      <c r="C1018" s="4" t="b">
        <v>0</v>
      </c>
      <c r="D1018" s="4" t="b">
        <v>0</v>
      </c>
      <c r="E1018" s="4"/>
      <c r="F1018" s="4" t="s">
        <v>1607</v>
      </c>
      <c r="G1018" s="5" t="s">
        <v>1951</v>
      </c>
      <c r="H1018" s="5"/>
      <c r="I1018" s="5"/>
      <c r="J1018" s="1" t="s">
        <v>2618</v>
      </c>
    </row>
    <row r="1019" spans="1:10" x14ac:dyDescent="0.25">
      <c r="A1019" s="4" t="s">
        <v>865</v>
      </c>
      <c r="B1019" s="4" t="s">
        <v>1148</v>
      </c>
      <c r="C1019" s="4" t="b">
        <v>0</v>
      </c>
      <c r="D1019" s="4" t="b">
        <v>0</v>
      </c>
      <c r="E1019" s="4" t="s">
        <v>1131</v>
      </c>
      <c r="F1019" s="4"/>
      <c r="G1019" s="5"/>
      <c r="H1019" s="5"/>
      <c r="I1019" s="5"/>
    </row>
    <row r="1020" spans="1:10" x14ac:dyDescent="0.25">
      <c r="A1020" s="4" t="s">
        <v>866</v>
      </c>
      <c r="B1020" s="4" t="s">
        <v>1148</v>
      </c>
      <c r="C1020" s="4" t="b">
        <v>0</v>
      </c>
      <c r="D1020" s="4" t="b">
        <v>0</v>
      </c>
      <c r="E1020" s="4" t="s">
        <v>1132</v>
      </c>
      <c r="F1020" s="4"/>
      <c r="G1020" s="5"/>
      <c r="H1020" s="5"/>
      <c r="I1020" s="5"/>
    </row>
    <row r="1021" spans="1:10" x14ac:dyDescent="0.25">
      <c r="A1021" s="4" t="s">
        <v>867</v>
      </c>
      <c r="B1021" s="4" t="s">
        <v>10</v>
      </c>
      <c r="C1021" s="4" t="b">
        <v>0</v>
      </c>
      <c r="D1021" s="4" t="b">
        <v>1</v>
      </c>
      <c r="E1021" s="4"/>
      <c r="F1021" s="4" t="s">
        <v>867</v>
      </c>
      <c r="G1021" s="5" t="s">
        <v>1952</v>
      </c>
      <c r="H1021" s="5"/>
      <c r="I1021" s="5"/>
      <c r="J1021" s="1" t="s">
        <v>2619</v>
      </c>
    </row>
    <row r="1022" spans="1:10" x14ac:dyDescent="0.25">
      <c r="A1022" s="4" t="s">
        <v>868</v>
      </c>
      <c r="B1022" s="4" t="s">
        <v>1148</v>
      </c>
      <c r="C1022" s="4" t="b">
        <v>0</v>
      </c>
      <c r="D1022" s="4" t="b">
        <v>0</v>
      </c>
      <c r="E1022" s="4" t="s">
        <v>1122</v>
      </c>
      <c r="F1022" s="4"/>
      <c r="G1022" s="5"/>
      <c r="H1022" s="5"/>
      <c r="I1022" s="5"/>
    </row>
    <row r="1023" spans="1:10" x14ac:dyDescent="0.25">
      <c r="A1023" s="4" t="s">
        <v>869</v>
      </c>
      <c r="B1023" s="4" t="s">
        <v>8</v>
      </c>
      <c r="C1023" s="4" t="b">
        <v>0</v>
      </c>
      <c r="D1023" s="4" t="b">
        <v>0</v>
      </c>
      <c r="E1023" s="4"/>
      <c r="F1023" s="4"/>
      <c r="G1023" s="5"/>
      <c r="H1023" s="5"/>
      <c r="I1023" s="5"/>
    </row>
    <row r="1024" spans="1:10" x14ac:dyDescent="0.25">
      <c r="A1024" s="4" t="s">
        <v>870</v>
      </c>
      <c r="B1024" s="4" t="s">
        <v>117</v>
      </c>
      <c r="C1024" s="4" t="b">
        <v>0</v>
      </c>
      <c r="D1024" s="4" t="b">
        <v>0</v>
      </c>
      <c r="E1024" s="4"/>
      <c r="F1024" s="4" t="s">
        <v>1608</v>
      </c>
      <c r="G1024" s="5" t="s">
        <v>2006</v>
      </c>
      <c r="H1024" s="5"/>
      <c r="I1024" s="5"/>
      <c r="J1024" s="1" t="s">
        <v>2620</v>
      </c>
    </row>
    <row r="1025" spans="1:10" x14ac:dyDescent="0.25">
      <c r="A1025" s="4" t="s">
        <v>871</v>
      </c>
      <c r="B1025" s="4" t="s">
        <v>1148</v>
      </c>
      <c r="C1025" s="4" t="b">
        <v>0</v>
      </c>
      <c r="D1025" s="4" t="b">
        <v>0</v>
      </c>
      <c r="E1025" s="4" t="s">
        <v>1125</v>
      </c>
      <c r="F1025" s="4"/>
      <c r="G1025" s="5"/>
      <c r="H1025" s="5"/>
      <c r="I1025" s="5"/>
    </row>
    <row r="1026" spans="1:10" x14ac:dyDescent="0.25">
      <c r="A1026" s="4" t="s">
        <v>872</v>
      </c>
      <c r="B1026" s="4" t="s">
        <v>1148</v>
      </c>
      <c r="C1026" s="4" t="b">
        <v>0</v>
      </c>
      <c r="D1026" s="4" t="b">
        <v>0</v>
      </c>
      <c r="E1026" s="4" t="s">
        <v>1125</v>
      </c>
      <c r="F1026" s="4"/>
      <c r="G1026" s="5"/>
      <c r="H1026" s="5"/>
      <c r="I1026" s="5"/>
    </row>
    <row r="1027" spans="1:10" x14ac:dyDescent="0.25">
      <c r="A1027" s="4" t="s">
        <v>2108</v>
      </c>
      <c r="B1027" s="4" t="s">
        <v>1148</v>
      </c>
      <c r="C1027" s="4" t="b">
        <v>0</v>
      </c>
      <c r="D1027" s="4" t="b">
        <v>0</v>
      </c>
      <c r="E1027" s="4" t="s">
        <v>1266</v>
      </c>
      <c r="F1027" s="4"/>
      <c r="G1027" s="5"/>
      <c r="H1027" s="5"/>
      <c r="I1027" s="5"/>
    </row>
    <row r="1028" spans="1:10" x14ac:dyDescent="0.25">
      <c r="A1028" s="4" t="s">
        <v>873</v>
      </c>
      <c r="B1028" s="4" t="s">
        <v>10</v>
      </c>
      <c r="C1028" s="4" t="b">
        <v>0</v>
      </c>
      <c r="D1028" s="4" t="b">
        <v>0</v>
      </c>
      <c r="E1028" s="4"/>
      <c r="F1028" s="4" t="s">
        <v>1609</v>
      </c>
      <c r="G1028" s="5" t="s">
        <v>2007</v>
      </c>
      <c r="H1028" s="5"/>
      <c r="I1028" s="5"/>
      <c r="J1028" s="1" t="s">
        <v>2621</v>
      </c>
    </row>
    <row r="1029" spans="1:10" x14ac:dyDescent="0.25">
      <c r="A1029" s="4" t="s">
        <v>874</v>
      </c>
      <c r="B1029" s="4" t="s">
        <v>1148</v>
      </c>
      <c r="C1029" s="4" t="b">
        <v>0</v>
      </c>
      <c r="D1029" s="4" t="b">
        <v>0</v>
      </c>
      <c r="E1029" s="4" t="s">
        <v>1255</v>
      </c>
      <c r="F1029" s="4"/>
      <c r="G1029" s="5"/>
      <c r="H1029" s="5"/>
      <c r="I1029" s="5"/>
    </row>
    <row r="1030" spans="1:10" x14ac:dyDescent="0.25">
      <c r="A1030" s="4" t="s">
        <v>1673</v>
      </c>
      <c r="B1030" s="4" t="s">
        <v>1148</v>
      </c>
      <c r="C1030" s="4" t="b">
        <v>0</v>
      </c>
      <c r="D1030" s="4" t="b">
        <v>0</v>
      </c>
      <c r="G1030" s="7" t="s">
        <v>1958</v>
      </c>
    </row>
    <row r="1031" spans="1:10" x14ac:dyDescent="0.25">
      <c r="A1031" s="4" t="s">
        <v>875</v>
      </c>
      <c r="B1031" s="4" t="s">
        <v>1148</v>
      </c>
      <c r="C1031" s="4" t="b">
        <v>0</v>
      </c>
      <c r="D1031" s="4" t="b">
        <v>0</v>
      </c>
      <c r="E1031" s="4" t="s">
        <v>1125</v>
      </c>
      <c r="F1031" s="4"/>
      <c r="G1031" s="5"/>
      <c r="H1031" s="5"/>
      <c r="I1031" s="5"/>
      <c r="J1031" s="1" t="s">
        <v>2622</v>
      </c>
    </row>
    <row r="1032" spans="1:10" x14ac:dyDescent="0.25">
      <c r="A1032" s="4" t="s">
        <v>876</v>
      </c>
      <c r="B1032" s="4" t="s">
        <v>1148</v>
      </c>
      <c r="C1032" s="4" t="b">
        <v>0</v>
      </c>
      <c r="D1032" s="4" t="b">
        <v>0</v>
      </c>
      <c r="E1032" s="4" t="s">
        <v>1512</v>
      </c>
      <c r="F1032" s="4"/>
      <c r="G1032" s="5"/>
      <c r="H1032" s="5"/>
      <c r="I1032" s="5"/>
      <c r="J1032" s="1" t="s">
        <v>2623</v>
      </c>
    </row>
    <row r="1033" spans="1:10" x14ac:dyDescent="0.25">
      <c r="A1033" s="4" t="s">
        <v>1674</v>
      </c>
      <c r="B1033" s="4" t="s">
        <v>1148</v>
      </c>
      <c r="C1033" s="4" t="b">
        <v>0</v>
      </c>
      <c r="D1033" s="4" t="b">
        <v>0</v>
      </c>
      <c r="E1033" s="4" t="s">
        <v>1691</v>
      </c>
    </row>
    <row r="1034" spans="1:10" x14ac:dyDescent="0.25">
      <c r="A1034" s="4" t="s">
        <v>877</v>
      </c>
      <c r="B1034" s="4" t="s">
        <v>1148</v>
      </c>
      <c r="C1034" s="4" t="b">
        <v>0</v>
      </c>
      <c r="D1034" s="4" t="b">
        <v>0</v>
      </c>
      <c r="E1034" s="4" t="s">
        <v>1513</v>
      </c>
      <c r="F1034" s="4"/>
      <c r="G1034" s="5" t="s">
        <v>1955</v>
      </c>
      <c r="H1034" s="5"/>
      <c r="I1034" s="5"/>
      <c r="J1034" s="1" t="s">
        <v>2212</v>
      </c>
    </row>
    <row r="1035" spans="1:10" x14ac:dyDescent="0.25">
      <c r="A1035" s="4" t="s">
        <v>878</v>
      </c>
      <c r="B1035" s="4" t="s">
        <v>10</v>
      </c>
      <c r="C1035" s="4" t="b">
        <v>0</v>
      </c>
      <c r="D1035" s="4" t="b">
        <v>0</v>
      </c>
      <c r="E1035" s="4"/>
      <c r="F1035" s="4" t="s">
        <v>1610</v>
      </c>
      <c r="G1035" s="5"/>
      <c r="H1035" s="5"/>
      <c r="I1035" s="5"/>
    </row>
    <row r="1036" spans="1:10" x14ac:dyDescent="0.25">
      <c r="A1036" s="4" t="s">
        <v>879</v>
      </c>
      <c r="B1036" s="4" t="s">
        <v>1148</v>
      </c>
      <c r="C1036" s="4" t="b">
        <v>0</v>
      </c>
      <c r="D1036" s="4" t="b">
        <v>0</v>
      </c>
      <c r="E1036" s="4" t="s">
        <v>1121</v>
      </c>
      <c r="F1036" s="4"/>
      <c r="G1036" s="5" t="s">
        <v>2721</v>
      </c>
      <c r="H1036" s="5"/>
      <c r="I1036" s="5"/>
      <c r="J1036" s="1" t="s">
        <v>2624</v>
      </c>
    </row>
    <row r="1037" spans="1:10" x14ac:dyDescent="0.25">
      <c r="A1037" s="4" t="s">
        <v>880</v>
      </c>
      <c r="B1037" s="4" t="s">
        <v>1148</v>
      </c>
      <c r="C1037" s="4" t="b">
        <v>0</v>
      </c>
      <c r="D1037" s="4" t="b">
        <v>0</v>
      </c>
      <c r="E1037" s="4" t="s">
        <v>1121</v>
      </c>
      <c r="F1037" s="4"/>
      <c r="G1037" s="5"/>
      <c r="H1037" s="5"/>
      <c r="I1037" s="5"/>
    </row>
    <row r="1038" spans="1:10" x14ac:dyDescent="0.25">
      <c r="A1038" s="4" t="s">
        <v>881</v>
      </c>
      <c r="B1038" s="4" t="s">
        <v>1148</v>
      </c>
      <c r="C1038" s="4" t="b">
        <v>0</v>
      </c>
      <c r="D1038" s="4" t="b">
        <v>0</v>
      </c>
      <c r="E1038" s="4" t="s">
        <v>1132</v>
      </c>
      <c r="F1038" s="4"/>
      <c r="G1038" s="5" t="s">
        <v>1956</v>
      </c>
      <c r="H1038" s="5"/>
      <c r="I1038" s="5"/>
      <c r="J1038" s="1" t="s">
        <v>2625</v>
      </c>
    </row>
    <row r="1039" spans="1:10" x14ac:dyDescent="0.25">
      <c r="A1039" s="4" t="s">
        <v>882</v>
      </c>
      <c r="B1039" s="4" t="s">
        <v>10</v>
      </c>
      <c r="C1039" s="4" t="b">
        <v>0</v>
      </c>
      <c r="D1039" s="4" t="b">
        <v>0</v>
      </c>
      <c r="E1039" s="4"/>
      <c r="F1039" s="4" t="s">
        <v>1611</v>
      </c>
      <c r="G1039" s="5" t="s">
        <v>1957</v>
      </c>
      <c r="H1039" s="5"/>
      <c r="I1039" s="5"/>
      <c r="J1039" s="1" t="s">
        <v>2626</v>
      </c>
    </row>
    <row r="1040" spans="1:10" x14ac:dyDescent="0.25">
      <c r="A1040" s="4" t="s">
        <v>883</v>
      </c>
      <c r="B1040" s="4" t="s">
        <v>53</v>
      </c>
      <c r="C1040" s="4" t="b">
        <v>0</v>
      </c>
      <c r="D1040" s="4" t="b">
        <v>0</v>
      </c>
      <c r="E1040" s="4"/>
      <c r="F1040" s="4"/>
      <c r="G1040" s="5"/>
      <c r="H1040" s="5"/>
      <c r="I1040" s="5"/>
    </row>
    <row r="1041" spans="1:10" x14ac:dyDescent="0.25">
      <c r="A1041" s="4" t="s">
        <v>884</v>
      </c>
      <c r="B1041" s="4" t="s">
        <v>1148</v>
      </c>
      <c r="C1041" s="4" t="b">
        <v>0</v>
      </c>
      <c r="D1041" s="4" t="b">
        <v>0</v>
      </c>
      <c r="E1041" s="4" t="s">
        <v>1121</v>
      </c>
      <c r="F1041" s="4"/>
      <c r="G1041" s="5"/>
      <c r="H1041" s="5"/>
      <c r="I1041" s="5"/>
      <c r="J1041" s="1" t="s">
        <v>2213</v>
      </c>
    </row>
    <row r="1042" spans="1:10" x14ac:dyDescent="0.25">
      <c r="A1042" s="4" t="s">
        <v>885</v>
      </c>
      <c r="B1042" s="4" t="s">
        <v>1148</v>
      </c>
      <c r="C1042" s="4" t="b">
        <v>0</v>
      </c>
      <c r="D1042" s="4" t="b">
        <v>0</v>
      </c>
      <c r="E1042" s="4" t="s">
        <v>1514</v>
      </c>
      <c r="F1042" s="4"/>
      <c r="G1042" s="13" t="s">
        <v>2740</v>
      </c>
      <c r="H1042" s="13"/>
      <c r="I1042" s="13"/>
      <c r="J1042" s="1" t="s">
        <v>2627</v>
      </c>
    </row>
    <row r="1043" spans="1:10" x14ac:dyDescent="0.25">
      <c r="A1043" s="4" t="s">
        <v>886</v>
      </c>
      <c r="B1043" s="4" t="s">
        <v>1148</v>
      </c>
      <c r="C1043" s="4" t="b">
        <v>0</v>
      </c>
      <c r="D1043" s="4" t="b">
        <v>0</v>
      </c>
      <c r="E1043" s="4" t="s">
        <v>1138</v>
      </c>
      <c r="F1043" s="4"/>
      <c r="G1043" s="5" t="s">
        <v>2722</v>
      </c>
      <c r="H1043" s="5"/>
      <c r="I1043" s="5"/>
      <c r="J1043" s="1" t="s">
        <v>2214</v>
      </c>
    </row>
    <row r="1044" spans="1:10" x14ac:dyDescent="0.25">
      <c r="A1044" s="4" t="s">
        <v>2025</v>
      </c>
      <c r="B1044" s="4" t="s">
        <v>1148</v>
      </c>
      <c r="C1044" s="4" t="b">
        <v>0</v>
      </c>
      <c r="D1044" s="4" t="b">
        <v>0</v>
      </c>
      <c r="E1044" s="4" t="s">
        <v>1265</v>
      </c>
      <c r="F1044" s="4"/>
      <c r="G1044" s="5"/>
      <c r="H1044" s="5"/>
      <c r="I1044" s="5"/>
    </row>
    <row r="1045" spans="1:10" x14ac:dyDescent="0.25">
      <c r="A1045" s="4" t="s">
        <v>887</v>
      </c>
      <c r="B1045" s="4" t="s">
        <v>1148</v>
      </c>
      <c r="C1045" s="4" t="b">
        <v>0</v>
      </c>
      <c r="D1045" s="4" t="b">
        <v>0</v>
      </c>
      <c r="E1045" s="4" t="s">
        <v>1140</v>
      </c>
      <c r="F1045" s="4"/>
      <c r="G1045" s="5"/>
      <c r="H1045" s="5"/>
      <c r="I1045" s="5"/>
    </row>
    <row r="1046" spans="1:10" x14ac:dyDescent="0.25">
      <c r="A1046" s="4" t="s">
        <v>888</v>
      </c>
      <c r="B1046" s="4" t="s">
        <v>1148</v>
      </c>
      <c r="C1046" s="4" t="b">
        <v>0</v>
      </c>
      <c r="D1046" s="4" t="b">
        <v>0</v>
      </c>
      <c r="E1046" s="4" t="s">
        <v>1140</v>
      </c>
      <c r="F1046" s="4"/>
      <c r="G1046" s="5"/>
      <c r="H1046" s="5"/>
      <c r="I1046" s="5"/>
    </row>
    <row r="1047" spans="1:10" x14ac:dyDescent="0.25">
      <c r="A1047" s="4" t="s">
        <v>889</v>
      </c>
      <c r="B1047" s="4" t="s">
        <v>1148</v>
      </c>
      <c r="C1047" s="4" t="b">
        <v>0</v>
      </c>
      <c r="D1047" s="4" t="b">
        <v>0</v>
      </c>
      <c r="E1047" s="4"/>
      <c r="F1047" s="4"/>
      <c r="G1047" s="5"/>
      <c r="H1047" s="5"/>
      <c r="I1047" s="5"/>
    </row>
    <row r="1048" spans="1:10" x14ac:dyDescent="0.25">
      <c r="A1048" s="4" t="s">
        <v>890</v>
      </c>
      <c r="B1048" s="4" t="s">
        <v>53</v>
      </c>
      <c r="C1048" s="4" t="b">
        <v>0</v>
      </c>
      <c r="D1048" s="4" t="b">
        <v>0</v>
      </c>
      <c r="E1048" s="4"/>
      <c r="F1048" s="4"/>
      <c r="G1048" s="5"/>
      <c r="H1048" s="5"/>
      <c r="I1048" s="5"/>
    </row>
    <row r="1049" spans="1:10" x14ac:dyDescent="0.25">
      <c r="A1049" s="4" t="s">
        <v>891</v>
      </c>
      <c r="B1049" s="4" t="s">
        <v>1148</v>
      </c>
      <c r="C1049" s="4" t="b">
        <v>0</v>
      </c>
      <c r="D1049" s="4" t="b">
        <v>0</v>
      </c>
      <c r="E1049" s="4" t="s">
        <v>2081</v>
      </c>
      <c r="F1049" s="4"/>
      <c r="G1049" s="5"/>
      <c r="H1049" s="5"/>
      <c r="I1049" s="5"/>
      <c r="J1049" s="1" t="s">
        <v>2628</v>
      </c>
    </row>
    <row r="1050" spans="1:10" x14ac:dyDescent="0.25">
      <c r="A1050" s="4" t="s">
        <v>1675</v>
      </c>
      <c r="B1050" s="4" t="s">
        <v>1148</v>
      </c>
      <c r="C1050" s="4" t="b">
        <v>0</v>
      </c>
      <c r="D1050" s="4" t="b">
        <v>0</v>
      </c>
    </row>
    <row r="1051" spans="1:10" x14ac:dyDescent="0.25">
      <c r="A1051" s="4" t="s">
        <v>892</v>
      </c>
      <c r="B1051" s="4" t="s">
        <v>1148</v>
      </c>
      <c r="C1051" s="4" t="b">
        <v>0</v>
      </c>
      <c r="D1051" s="4" t="b">
        <v>0</v>
      </c>
      <c r="E1051" s="4" t="s">
        <v>1124</v>
      </c>
      <c r="F1051" s="4"/>
      <c r="G1051" s="5"/>
      <c r="H1051" s="5"/>
      <c r="I1051" s="5"/>
      <c r="J1051" s="1" t="s">
        <v>2215</v>
      </c>
    </row>
    <row r="1052" spans="1:10" x14ac:dyDescent="0.25">
      <c r="A1052" s="4" t="s">
        <v>893</v>
      </c>
      <c r="B1052" s="4" t="s">
        <v>1148</v>
      </c>
      <c r="C1052" s="4" t="b">
        <v>0</v>
      </c>
      <c r="D1052" s="4" t="b">
        <v>0</v>
      </c>
      <c r="E1052" s="4" t="s">
        <v>1515</v>
      </c>
      <c r="F1052" s="4"/>
      <c r="G1052" s="5"/>
      <c r="H1052" s="5"/>
      <c r="I1052" s="5"/>
    </row>
    <row r="1053" spans="1:10" x14ac:dyDescent="0.25">
      <c r="A1053" s="4" t="s">
        <v>894</v>
      </c>
      <c r="B1053" s="4" t="s">
        <v>1148</v>
      </c>
      <c r="C1053" s="4" t="b">
        <v>0</v>
      </c>
      <c r="D1053" s="4" t="b">
        <v>0</v>
      </c>
      <c r="E1053" s="4" t="s">
        <v>1516</v>
      </c>
      <c r="F1053" s="4"/>
      <c r="G1053" s="5"/>
      <c r="H1053" s="5"/>
      <c r="I1053" s="5"/>
    </row>
    <row r="1054" spans="1:10" x14ac:dyDescent="0.25">
      <c r="A1054" s="4" t="s">
        <v>895</v>
      </c>
      <c r="B1054" s="4" t="s">
        <v>1148</v>
      </c>
      <c r="C1054" s="4" t="b">
        <v>0</v>
      </c>
      <c r="D1054" s="4" t="b">
        <v>0</v>
      </c>
      <c r="E1054" s="4" t="s">
        <v>1139</v>
      </c>
      <c r="F1054" s="4"/>
      <c r="G1054" s="5"/>
      <c r="H1054" s="5"/>
      <c r="I1054" s="5"/>
    </row>
    <row r="1055" spans="1:10" x14ac:dyDescent="0.25">
      <c r="A1055" s="4" t="s">
        <v>896</v>
      </c>
      <c r="B1055" s="4" t="s">
        <v>1148</v>
      </c>
      <c r="C1055" s="4" t="b">
        <v>0</v>
      </c>
      <c r="D1055" s="4" t="b">
        <v>0</v>
      </c>
      <c r="E1055" s="4" t="s">
        <v>1517</v>
      </c>
      <c r="F1055" s="4"/>
      <c r="G1055" s="5"/>
      <c r="H1055" s="5"/>
      <c r="I1055" s="5"/>
    </row>
    <row r="1056" spans="1:10" x14ac:dyDescent="0.25">
      <c r="A1056" s="4" t="s">
        <v>897</v>
      </c>
      <c r="B1056" s="4" t="s">
        <v>1148</v>
      </c>
      <c r="C1056" s="4" t="b">
        <v>0</v>
      </c>
      <c r="D1056" s="4" t="b">
        <v>0</v>
      </c>
      <c r="E1056" s="4" t="s">
        <v>1306</v>
      </c>
      <c r="F1056" s="4"/>
      <c r="G1056" s="5"/>
      <c r="H1056" s="5"/>
      <c r="I1056" s="5"/>
    </row>
    <row r="1057" spans="1:10" x14ac:dyDescent="0.25">
      <c r="A1057" s="4" t="s">
        <v>898</v>
      </c>
      <c r="B1057" s="4" t="s">
        <v>1148</v>
      </c>
      <c r="C1057" s="4" t="b">
        <v>0</v>
      </c>
      <c r="D1057" s="4" t="b">
        <v>0</v>
      </c>
      <c r="E1057" s="4" t="s">
        <v>1142</v>
      </c>
      <c r="F1057" s="4"/>
      <c r="G1057" s="5"/>
      <c r="H1057" s="5"/>
      <c r="I1057" s="5"/>
    </row>
    <row r="1058" spans="1:10" x14ac:dyDescent="0.25">
      <c r="A1058" s="4" t="s">
        <v>899</v>
      </c>
      <c r="B1058" s="4" t="s">
        <v>1148</v>
      </c>
      <c r="C1058" s="4" t="b">
        <v>0</v>
      </c>
      <c r="D1058" s="4" t="b">
        <v>0</v>
      </c>
      <c r="E1058" s="4" t="s">
        <v>1376</v>
      </c>
      <c r="F1058" s="4"/>
      <c r="G1058" s="5"/>
      <c r="H1058" s="5"/>
      <c r="I1058" s="5"/>
    </row>
    <row r="1059" spans="1:10" x14ac:dyDescent="0.25">
      <c r="A1059" s="4" t="s">
        <v>900</v>
      </c>
      <c r="B1059" s="4" t="s">
        <v>1148</v>
      </c>
      <c r="C1059" s="4" t="b">
        <v>0</v>
      </c>
      <c r="D1059" s="4" t="b">
        <v>0</v>
      </c>
      <c r="E1059" s="4" t="s">
        <v>1376</v>
      </c>
      <c r="F1059" s="4"/>
      <c r="G1059" s="5" t="s">
        <v>2216</v>
      </c>
      <c r="H1059" s="5"/>
      <c r="I1059" s="5"/>
      <c r="J1059" s="1" t="s">
        <v>2216</v>
      </c>
    </row>
    <row r="1060" spans="1:10" x14ac:dyDescent="0.25">
      <c r="A1060" s="4" t="s">
        <v>901</v>
      </c>
      <c r="B1060" s="4" t="s">
        <v>1148</v>
      </c>
      <c r="C1060" s="4" t="b">
        <v>0</v>
      </c>
      <c r="D1060" s="4" t="b">
        <v>0</v>
      </c>
      <c r="E1060" s="4" t="s">
        <v>1376</v>
      </c>
      <c r="F1060" s="4"/>
      <c r="G1060" s="5"/>
      <c r="H1060" s="5"/>
      <c r="I1060" s="5"/>
      <c r="J1060" s="1" t="s">
        <v>2217</v>
      </c>
    </row>
    <row r="1061" spans="1:10" x14ac:dyDescent="0.25">
      <c r="A1061" s="7" t="s">
        <v>1544</v>
      </c>
      <c r="B1061" s="5" t="s">
        <v>1148</v>
      </c>
      <c r="C1061" s="5" t="b">
        <v>0</v>
      </c>
      <c r="D1061" s="5" t="b">
        <v>0</v>
      </c>
      <c r="E1061" s="7" t="s">
        <v>1561</v>
      </c>
      <c r="F1061" s="7"/>
    </row>
    <row r="1062" spans="1:10" x14ac:dyDescent="0.25">
      <c r="A1062" s="4" t="s">
        <v>902</v>
      </c>
      <c r="B1062" s="4" t="s">
        <v>1148</v>
      </c>
      <c r="C1062" s="4" t="b">
        <v>0</v>
      </c>
      <c r="D1062" s="4" t="b">
        <v>0</v>
      </c>
      <c r="E1062" s="4" t="s">
        <v>1145</v>
      </c>
      <c r="F1062" s="4"/>
      <c r="G1062" s="5"/>
      <c r="H1062" s="5"/>
      <c r="I1062" s="5"/>
      <c r="J1062" s="1" t="s">
        <v>2218</v>
      </c>
    </row>
    <row r="1063" spans="1:10" x14ac:dyDescent="0.25">
      <c r="A1063" s="4" t="s">
        <v>903</v>
      </c>
      <c r="B1063" s="4" t="s">
        <v>1148</v>
      </c>
      <c r="C1063" s="4" t="b">
        <v>0</v>
      </c>
      <c r="D1063" s="4" t="b">
        <v>0</v>
      </c>
      <c r="E1063" s="4" t="s">
        <v>1414</v>
      </c>
      <c r="F1063" s="4"/>
      <c r="G1063" s="5" t="s">
        <v>1959</v>
      </c>
      <c r="H1063" s="5"/>
      <c r="I1063" s="5"/>
    </row>
    <row r="1064" spans="1:10" x14ac:dyDescent="0.25">
      <c r="A1064" s="4" t="s">
        <v>904</v>
      </c>
      <c r="B1064" s="4" t="s">
        <v>1148</v>
      </c>
      <c r="C1064" s="4" t="b">
        <v>0</v>
      </c>
      <c r="D1064" s="4" t="b">
        <v>0</v>
      </c>
      <c r="E1064" s="4" t="s">
        <v>1414</v>
      </c>
      <c r="F1064" s="4"/>
      <c r="G1064" s="5" t="s">
        <v>1960</v>
      </c>
      <c r="H1064" s="5"/>
      <c r="I1064" s="5"/>
    </row>
    <row r="1065" spans="1:10" x14ac:dyDescent="0.25">
      <c r="A1065" s="4" t="s">
        <v>905</v>
      </c>
      <c r="B1065" s="4" t="s">
        <v>1148</v>
      </c>
      <c r="C1065" s="4" t="b">
        <v>0</v>
      </c>
      <c r="D1065" s="4" t="b">
        <v>0</v>
      </c>
      <c r="E1065" s="4" t="s">
        <v>1518</v>
      </c>
      <c r="F1065" s="4"/>
      <c r="G1065" s="5"/>
      <c r="H1065" s="5"/>
      <c r="I1065" s="5"/>
    </row>
    <row r="1066" spans="1:10" x14ac:dyDescent="0.25">
      <c r="A1066" s="4" t="s">
        <v>906</v>
      </c>
      <c r="B1066" s="4" t="s">
        <v>1148</v>
      </c>
      <c r="C1066" s="4" t="b">
        <v>0</v>
      </c>
      <c r="D1066" s="4" t="b">
        <v>0</v>
      </c>
      <c r="E1066" s="4" t="s">
        <v>1255</v>
      </c>
      <c r="F1066" s="4"/>
      <c r="G1066" s="5"/>
      <c r="H1066" s="5"/>
      <c r="I1066" s="5"/>
    </row>
    <row r="1067" spans="1:10" x14ac:dyDescent="0.25">
      <c r="A1067" s="4" t="s">
        <v>907</v>
      </c>
      <c r="B1067" s="4" t="s">
        <v>1148</v>
      </c>
      <c r="C1067" s="4" t="b">
        <v>0</v>
      </c>
      <c r="D1067" s="4" t="b">
        <v>0</v>
      </c>
      <c r="E1067" s="4" t="s">
        <v>1204</v>
      </c>
      <c r="F1067" s="4"/>
      <c r="G1067" s="5"/>
      <c r="H1067" s="5"/>
      <c r="I1067" s="5"/>
    </row>
    <row r="1068" spans="1:10" x14ac:dyDescent="0.25">
      <c r="A1068" s="4" t="s">
        <v>908</v>
      </c>
      <c r="B1068" s="4" t="s">
        <v>1148</v>
      </c>
      <c r="C1068" s="4" t="b">
        <v>0</v>
      </c>
      <c r="D1068" s="4" t="b">
        <v>0</v>
      </c>
      <c r="E1068" s="4" t="s">
        <v>1140</v>
      </c>
      <c r="F1068" s="4"/>
      <c r="G1068" s="5"/>
      <c r="H1068" s="5"/>
      <c r="I1068" s="5"/>
    </row>
    <row r="1069" spans="1:10" x14ac:dyDescent="0.25">
      <c r="A1069" s="4" t="s">
        <v>909</v>
      </c>
      <c r="B1069" s="4" t="s">
        <v>1148</v>
      </c>
      <c r="C1069" s="4" t="b">
        <v>0</v>
      </c>
      <c r="D1069" s="4" t="b">
        <v>0</v>
      </c>
      <c r="E1069" s="4" t="s">
        <v>1008</v>
      </c>
      <c r="F1069" s="4"/>
      <c r="G1069" s="5" t="s">
        <v>1943</v>
      </c>
      <c r="H1069" s="5"/>
      <c r="I1069" s="5"/>
      <c r="J1069" s="1" t="s">
        <v>2629</v>
      </c>
    </row>
    <row r="1070" spans="1:10" x14ac:dyDescent="0.25">
      <c r="A1070" s="5" t="s">
        <v>1693</v>
      </c>
      <c r="B1070" s="4" t="s">
        <v>1189</v>
      </c>
      <c r="C1070" s="4" t="b">
        <v>0</v>
      </c>
      <c r="D1070" s="4" t="b">
        <v>0</v>
      </c>
      <c r="E1070" s="4" t="s">
        <v>1209</v>
      </c>
      <c r="F1070" s="4" t="s">
        <v>1545</v>
      </c>
      <c r="G1070" s="5" t="s">
        <v>2008</v>
      </c>
      <c r="H1070" s="5"/>
      <c r="I1070" s="5"/>
      <c r="J1070" s="1" t="s">
        <v>2630</v>
      </c>
    </row>
    <row r="1071" spans="1:10" x14ac:dyDescent="0.25">
      <c r="A1071" s="4" t="s">
        <v>910</v>
      </c>
      <c r="B1071" s="4" t="s">
        <v>1189</v>
      </c>
      <c r="C1071" s="4" t="b">
        <v>0</v>
      </c>
      <c r="D1071" s="4" t="b">
        <v>0</v>
      </c>
      <c r="E1071" s="4" t="s">
        <v>1209</v>
      </c>
      <c r="F1071" s="4"/>
      <c r="G1071" s="5" t="s">
        <v>1961</v>
      </c>
      <c r="H1071" s="5"/>
      <c r="I1071" s="5"/>
      <c r="J1071" s="1" t="s">
        <v>2631</v>
      </c>
    </row>
    <row r="1072" spans="1:10" x14ac:dyDescent="0.25">
      <c r="A1072" s="4" t="s">
        <v>1676</v>
      </c>
      <c r="B1072" s="4" t="s">
        <v>1148</v>
      </c>
      <c r="C1072" s="4" t="b">
        <v>0</v>
      </c>
      <c r="D1072" s="4" t="b">
        <v>0</v>
      </c>
    </row>
    <row r="1073" spans="1:10" x14ac:dyDescent="0.25">
      <c r="A1073" s="4" t="s">
        <v>911</v>
      </c>
      <c r="B1073" s="4" t="s">
        <v>1148</v>
      </c>
      <c r="C1073" s="4" t="b">
        <v>0</v>
      </c>
      <c r="D1073" s="4" t="b">
        <v>0</v>
      </c>
      <c r="E1073" s="4" t="s">
        <v>1121</v>
      </c>
      <c r="F1073" s="4"/>
      <c r="G1073" s="5"/>
      <c r="H1073" s="5"/>
      <c r="I1073" s="5"/>
    </row>
    <row r="1074" spans="1:10" x14ac:dyDescent="0.25">
      <c r="A1074" s="4" t="s">
        <v>912</v>
      </c>
      <c r="B1074" s="4" t="s">
        <v>1148</v>
      </c>
      <c r="C1074" s="4" t="b">
        <v>0</v>
      </c>
      <c r="D1074" s="4" t="b">
        <v>0</v>
      </c>
      <c r="E1074" s="4" t="s">
        <v>1145</v>
      </c>
      <c r="F1074" s="4"/>
      <c r="G1074" s="5"/>
      <c r="H1074" s="5"/>
      <c r="I1074" s="5"/>
    </row>
    <row r="1075" spans="1:10" x14ac:dyDescent="0.25">
      <c r="A1075" s="4" t="s">
        <v>913</v>
      </c>
      <c r="B1075" s="4" t="s">
        <v>1148</v>
      </c>
      <c r="C1075" s="4" t="b">
        <v>0</v>
      </c>
      <c r="D1075" s="4" t="b">
        <v>0</v>
      </c>
      <c r="E1075" s="4" t="s">
        <v>1123</v>
      </c>
      <c r="F1075" s="4"/>
      <c r="G1075" s="5"/>
      <c r="H1075" s="5"/>
      <c r="I1075" s="5"/>
      <c r="J1075" s="1" t="s">
        <v>2632</v>
      </c>
    </row>
    <row r="1076" spans="1:10" x14ac:dyDescent="0.25">
      <c r="A1076" s="4" t="s">
        <v>914</v>
      </c>
      <c r="B1076" s="4" t="s">
        <v>1148</v>
      </c>
      <c r="C1076" s="4" t="b">
        <v>0</v>
      </c>
      <c r="D1076" s="4" t="b">
        <v>0</v>
      </c>
      <c r="E1076" s="4" t="s">
        <v>1123</v>
      </c>
      <c r="F1076" s="4"/>
      <c r="G1076" s="5" t="s">
        <v>1962</v>
      </c>
      <c r="H1076" s="5"/>
      <c r="I1076" s="5"/>
      <c r="J1076" s="1" t="s">
        <v>1962</v>
      </c>
    </row>
    <row r="1077" spans="1:10" x14ac:dyDescent="0.25">
      <c r="A1077" s="4" t="s">
        <v>915</v>
      </c>
      <c r="B1077" s="4" t="s">
        <v>1148</v>
      </c>
      <c r="C1077" s="4" t="b">
        <v>0</v>
      </c>
      <c r="D1077" s="4" t="b">
        <v>0</v>
      </c>
      <c r="E1077" s="4" t="s">
        <v>1124</v>
      </c>
      <c r="F1077" s="4"/>
      <c r="G1077" s="5"/>
      <c r="H1077" s="5"/>
      <c r="I1077" s="5"/>
      <c r="J1077" s="1" t="s">
        <v>2633</v>
      </c>
    </row>
    <row r="1078" spans="1:10" x14ac:dyDescent="0.25">
      <c r="A1078" s="4" t="s">
        <v>916</v>
      </c>
      <c r="B1078" s="4" t="s">
        <v>1148</v>
      </c>
      <c r="C1078" s="4" t="b">
        <v>0</v>
      </c>
      <c r="D1078" s="4" t="b">
        <v>0</v>
      </c>
      <c r="E1078" s="4" t="s">
        <v>1133</v>
      </c>
      <c r="F1078" s="4"/>
      <c r="G1078" s="5"/>
      <c r="H1078" s="5"/>
      <c r="I1078" s="5"/>
    </row>
    <row r="1079" spans="1:10" x14ac:dyDescent="0.25">
      <c r="A1079" s="4" t="s">
        <v>917</v>
      </c>
      <c r="B1079" s="4" t="s">
        <v>1148</v>
      </c>
      <c r="C1079" s="4" t="b">
        <v>0</v>
      </c>
      <c r="D1079" s="4" t="b">
        <v>0</v>
      </c>
      <c r="E1079" s="4" t="s">
        <v>1138</v>
      </c>
      <c r="F1079" s="4"/>
      <c r="G1079" s="5"/>
      <c r="H1079" s="5"/>
      <c r="I1079" s="5"/>
    </row>
    <row r="1080" spans="1:10" x14ac:dyDescent="0.25">
      <c r="A1080" s="4" t="s">
        <v>918</v>
      </c>
      <c r="B1080" s="4" t="s">
        <v>1148</v>
      </c>
      <c r="C1080" s="4" t="b">
        <v>0</v>
      </c>
      <c r="D1080" s="4" t="b">
        <v>0</v>
      </c>
      <c r="E1080" s="4" t="s">
        <v>1138</v>
      </c>
      <c r="F1080" s="4"/>
      <c r="G1080" s="5"/>
      <c r="H1080" s="5"/>
      <c r="I1080" s="5"/>
    </row>
    <row r="1081" spans="1:10" x14ac:dyDescent="0.25">
      <c r="A1081" s="4" t="s">
        <v>1677</v>
      </c>
      <c r="B1081" s="4" t="s">
        <v>1148</v>
      </c>
      <c r="C1081" s="4" t="b">
        <v>0</v>
      </c>
      <c r="D1081" s="4" t="b">
        <v>0</v>
      </c>
    </row>
    <row r="1082" spans="1:10" x14ac:dyDescent="0.25">
      <c r="A1082" s="4" t="s">
        <v>919</v>
      </c>
      <c r="B1082" s="4" t="s">
        <v>1148</v>
      </c>
      <c r="C1082" s="4" t="b">
        <v>0</v>
      </c>
      <c r="D1082" s="4" t="b">
        <v>0</v>
      </c>
      <c r="E1082" s="4" t="s">
        <v>1463</v>
      </c>
      <c r="F1082" s="4"/>
      <c r="G1082" s="5"/>
      <c r="H1082" s="5"/>
      <c r="I1082" s="5"/>
    </row>
    <row r="1083" spans="1:10" x14ac:dyDescent="0.25">
      <c r="A1083" s="4" t="s">
        <v>1678</v>
      </c>
      <c r="B1083" s="4" t="s">
        <v>1148</v>
      </c>
      <c r="C1083" s="4" t="b">
        <v>0</v>
      </c>
      <c r="D1083" s="4" t="b">
        <v>0</v>
      </c>
    </row>
    <row r="1084" spans="1:10" x14ac:dyDescent="0.25">
      <c r="A1084" s="4" t="s">
        <v>921</v>
      </c>
      <c r="B1084" s="4" t="s">
        <v>1189</v>
      </c>
      <c r="C1084" s="4" t="b">
        <v>0</v>
      </c>
      <c r="D1084" s="4" t="b">
        <v>0</v>
      </c>
      <c r="E1084" s="4" t="s">
        <v>1207</v>
      </c>
      <c r="F1084" s="4"/>
      <c r="G1084" s="5"/>
      <c r="H1084" s="5"/>
      <c r="I1084" s="5"/>
    </row>
    <row r="1085" spans="1:10" x14ac:dyDescent="0.25">
      <c r="A1085" s="4" t="s">
        <v>1679</v>
      </c>
      <c r="B1085" s="4" t="s">
        <v>1148</v>
      </c>
      <c r="C1085" s="4" t="b">
        <v>0</v>
      </c>
      <c r="D1085" s="4" t="b">
        <v>0</v>
      </c>
    </row>
    <row r="1086" spans="1:10" x14ac:dyDescent="0.25">
      <c r="A1086" s="4" t="s">
        <v>922</v>
      </c>
      <c r="B1086" s="4" t="s">
        <v>1148</v>
      </c>
      <c r="C1086" s="4" t="b">
        <v>0</v>
      </c>
      <c r="D1086" s="4" t="b">
        <v>0</v>
      </c>
      <c r="E1086" s="4" t="s">
        <v>1412</v>
      </c>
      <c r="F1086" s="4"/>
      <c r="G1086" s="5"/>
      <c r="H1086" s="5"/>
      <c r="I1086" s="5"/>
    </row>
    <row r="1087" spans="1:10" x14ac:dyDescent="0.25">
      <c r="A1087" s="4" t="s">
        <v>923</v>
      </c>
      <c r="B1087" s="4" t="s">
        <v>1148</v>
      </c>
      <c r="C1087" s="4" t="b">
        <v>0</v>
      </c>
      <c r="D1087" s="4" t="b">
        <v>0</v>
      </c>
      <c r="E1087" s="4" t="s">
        <v>1306</v>
      </c>
      <c r="F1087" s="4"/>
      <c r="G1087" s="5"/>
      <c r="H1087" s="5"/>
      <c r="I1087" s="5"/>
    </row>
    <row r="1088" spans="1:10" x14ac:dyDescent="0.25">
      <c r="A1088" s="4" t="s">
        <v>924</v>
      </c>
      <c r="B1088" s="4" t="s">
        <v>1148</v>
      </c>
      <c r="C1088" s="4" t="b">
        <v>0</v>
      </c>
      <c r="D1088" s="4" t="b">
        <v>0</v>
      </c>
      <c r="E1088" s="4" t="s">
        <v>1204</v>
      </c>
      <c r="F1088" s="4"/>
      <c r="G1088" s="5" t="s">
        <v>1964</v>
      </c>
      <c r="H1088" s="5"/>
      <c r="I1088" s="5"/>
    </row>
    <row r="1089" spans="1:10" x14ac:dyDescent="0.25">
      <c r="A1089" s="4" t="s">
        <v>925</v>
      </c>
      <c r="B1089" s="4" t="s">
        <v>1148</v>
      </c>
      <c r="C1089" s="4" t="b">
        <v>0</v>
      </c>
      <c r="D1089" s="4" t="b">
        <v>0</v>
      </c>
      <c r="E1089" s="4" t="s">
        <v>1008</v>
      </c>
      <c r="F1089" s="4"/>
      <c r="G1089" s="5" t="s">
        <v>2723</v>
      </c>
      <c r="H1089" s="5"/>
      <c r="I1089" s="5"/>
      <c r="J1089" s="1" t="s">
        <v>2219</v>
      </c>
    </row>
    <row r="1090" spans="1:10" x14ac:dyDescent="0.25">
      <c r="A1090" s="4" t="s">
        <v>926</v>
      </c>
      <c r="B1090" s="4" t="s">
        <v>1148</v>
      </c>
      <c r="C1090" s="4" t="b">
        <v>0</v>
      </c>
      <c r="D1090" s="4" t="b">
        <v>0</v>
      </c>
      <c r="E1090" s="4" t="s">
        <v>1008</v>
      </c>
      <c r="F1090" s="4"/>
      <c r="G1090" s="5" t="s">
        <v>1965</v>
      </c>
      <c r="H1090" s="5"/>
      <c r="I1090" s="5"/>
    </row>
    <row r="1091" spans="1:10" x14ac:dyDescent="0.25">
      <c r="A1091" s="4" t="s">
        <v>927</v>
      </c>
      <c r="B1091" s="4" t="s">
        <v>1148</v>
      </c>
      <c r="C1091" s="4" t="b">
        <v>0</v>
      </c>
      <c r="D1091" s="4" t="b">
        <v>0</v>
      </c>
      <c r="E1091" s="4" t="s">
        <v>1151</v>
      </c>
      <c r="F1091" s="4"/>
      <c r="G1091" s="5" t="s">
        <v>1966</v>
      </c>
      <c r="H1091" s="5"/>
      <c r="I1091" s="5"/>
    </row>
    <row r="1092" spans="1:10" x14ac:dyDescent="0.25">
      <c r="A1092" s="4" t="s">
        <v>928</v>
      </c>
      <c r="B1092" s="4" t="s">
        <v>1148</v>
      </c>
      <c r="C1092" s="4" t="b">
        <v>0</v>
      </c>
      <c r="D1092" s="4" t="b">
        <v>0</v>
      </c>
      <c r="E1092" s="4" t="s">
        <v>1008</v>
      </c>
      <c r="F1092" s="4"/>
      <c r="G1092" s="5" t="s">
        <v>1967</v>
      </c>
      <c r="H1092" s="5"/>
      <c r="I1092" s="5"/>
    </row>
    <row r="1093" spans="1:10" x14ac:dyDescent="0.25">
      <c r="A1093" s="4" t="s">
        <v>929</v>
      </c>
      <c r="B1093" s="4" t="s">
        <v>1148</v>
      </c>
      <c r="C1093" s="4" t="b">
        <v>0</v>
      </c>
      <c r="D1093" s="4" t="b">
        <v>0</v>
      </c>
      <c r="E1093" s="4" t="s">
        <v>1008</v>
      </c>
      <c r="F1093" s="4"/>
      <c r="G1093" s="5" t="s">
        <v>1968</v>
      </c>
      <c r="H1093" s="5"/>
      <c r="I1093" s="5"/>
    </row>
    <row r="1094" spans="1:10" x14ac:dyDescent="0.25">
      <c r="A1094" s="4" t="s">
        <v>930</v>
      </c>
      <c r="B1094" s="4" t="s">
        <v>1148</v>
      </c>
      <c r="C1094" s="4" t="b">
        <v>0</v>
      </c>
      <c r="D1094" s="4" t="b">
        <v>0</v>
      </c>
      <c r="E1094" s="4" t="s">
        <v>1008</v>
      </c>
      <c r="F1094" s="4"/>
      <c r="G1094" s="5" t="s">
        <v>1969</v>
      </c>
      <c r="H1094" s="5"/>
      <c r="I1094" s="5"/>
    </row>
    <row r="1095" spans="1:10" x14ac:dyDescent="0.25">
      <c r="A1095" s="4" t="s">
        <v>931</v>
      </c>
      <c r="B1095" s="4" t="s">
        <v>1148</v>
      </c>
      <c r="C1095" s="4" t="b">
        <v>0</v>
      </c>
      <c r="D1095" s="4" t="b">
        <v>0</v>
      </c>
      <c r="E1095" s="4" t="s">
        <v>1008</v>
      </c>
      <c r="F1095" s="4"/>
      <c r="G1095" s="5" t="s">
        <v>1970</v>
      </c>
      <c r="H1095" s="5"/>
      <c r="I1095" s="5"/>
    </row>
    <row r="1096" spans="1:10" x14ac:dyDescent="0.25">
      <c r="A1096" s="4" t="s">
        <v>932</v>
      </c>
      <c r="B1096" s="4" t="s">
        <v>1148</v>
      </c>
      <c r="C1096" s="4" t="b">
        <v>0</v>
      </c>
      <c r="D1096" s="4" t="b">
        <v>0</v>
      </c>
      <c r="E1096" s="4" t="s">
        <v>1008</v>
      </c>
      <c r="F1096" s="4"/>
      <c r="G1096" s="5" t="s">
        <v>1971</v>
      </c>
      <c r="H1096" s="5"/>
      <c r="I1096" s="5"/>
    </row>
    <row r="1097" spans="1:10" x14ac:dyDescent="0.25">
      <c r="A1097" s="4" t="s">
        <v>933</v>
      </c>
      <c r="B1097" s="4" t="s">
        <v>1148</v>
      </c>
      <c r="C1097" s="4" t="b">
        <v>0</v>
      </c>
      <c r="D1097" s="4" t="b">
        <v>0</v>
      </c>
      <c r="E1097" s="4" t="s">
        <v>1008</v>
      </c>
      <c r="F1097" s="4"/>
      <c r="G1097" s="5" t="s">
        <v>1972</v>
      </c>
      <c r="H1097" s="5"/>
      <c r="I1097" s="5"/>
    </row>
    <row r="1098" spans="1:10" x14ac:dyDescent="0.25">
      <c r="A1098" s="4" t="s">
        <v>1680</v>
      </c>
      <c r="B1098" s="4" t="s">
        <v>1148</v>
      </c>
      <c r="C1098" s="4" t="b">
        <v>0</v>
      </c>
      <c r="D1098" s="4" t="b">
        <v>0</v>
      </c>
    </row>
    <row r="1099" spans="1:10" x14ac:dyDescent="0.25">
      <c r="A1099" s="4" t="s">
        <v>934</v>
      </c>
      <c r="B1099" s="4" t="s">
        <v>1148</v>
      </c>
      <c r="C1099" s="4" t="b">
        <v>0</v>
      </c>
      <c r="D1099" s="4" t="b">
        <v>0</v>
      </c>
      <c r="E1099" s="4" t="s">
        <v>1008</v>
      </c>
      <c r="F1099" s="4"/>
      <c r="G1099" s="5" t="s">
        <v>2724</v>
      </c>
      <c r="H1099" s="5"/>
      <c r="I1099" s="5"/>
      <c r="J1099" s="1" t="s">
        <v>2634</v>
      </c>
    </row>
    <row r="1100" spans="1:10" x14ac:dyDescent="0.25">
      <c r="A1100" s="4" t="s">
        <v>1681</v>
      </c>
      <c r="B1100" s="4" t="s">
        <v>28</v>
      </c>
      <c r="C1100" s="4" t="b">
        <v>0</v>
      </c>
      <c r="D1100" s="4" t="b">
        <v>0</v>
      </c>
    </row>
    <row r="1101" spans="1:10" x14ac:dyDescent="0.25">
      <c r="A1101" s="4" t="s">
        <v>935</v>
      </c>
      <c r="B1101" s="4" t="s">
        <v>1148</v>
      </c>
      <c r="C1101" s="4" t="b">
        <v>0</v>
      </c>
      <c r="D1101" s="4" t="b">
        <v>0</v>
      </c>
      <c r="E1101" s="4" t="s">
        <v>1008</v>
      </c>
      <c r="F1101" s="4"/>
      <c r="G1101" s="5" t="s">
        <v>1973</v>
      </c>
      <c r="H1101" s="5"/>
      <c r="I1101" s="5"/>
      <c r="J1101" s="1" t="s">
        <v>2635</v>
      </c>
    </row>
    <row r="1102" spans="1:10" x14ac:dyDescent="0.25">
      <c r="A1102" s="4" t="s">
        <v>936</v>
      </c>
      <c r="B1102" s="4" t="s">
        <v>1148</v>
      </c>
      <c r="C1102" s="4" t="b">
        <v>0</v>
      </c>
      <c r="D1102" s="4" t="b">
        <v>0</v>
      </c>
      <c r="E1102" s="4" t="s">
        <v>1008</v>
      </c>
      <c r="F1102" s="4"/>
      <c r="G1102" s="5" t="s">
        <v>1974</v>
      </c>
      <c r="H1102" s="5"/>
      <c r="I1102" s="5"/>
      <c r="J1102" s="1" t="s">
        <v>2636</v>
      </c>
    </row>
    <row r="1103" spans="1:10" x14ac:dyDescent="0.25">
      <c r="A1103" s="4" t="s">
        <v>937</v>
      </c>
      <c r="B1103" s="4" t="s">
        <v>1148</v>
      </c>
      <c r="C1103" s="4" t="b">
        <v>0</v>
      </c>
      <c r="D1103" s="4" t="b">
        <v>0</v>
      </c>
      <c r="E1103" s="4" t="s">
        <v>1008</v>
      </c>
      <c r="F1103" s="4"/>
      <c r="G1103" s="5"/>
      <c r="H1103" s="5"/>
      <c r="I1103" s="5"/>
      <c r="J1103" s="1" t="s">
        <v>2637</v>
      </c>
    </row>
    <row r="1104" spans="1:10" x14ac:dyDescent="0.25">
      <c r="A1104" s="4" t="s">
        <v>938</v>
      </c>
      <c r="B1104" s="4" t="s">
        <v>1148</v>
      </c>
      <c r="C1104" s="4" t="b">
        <v>0</v>
      </c>
      <c r="D1104" s="4" t="b">
        <v>0</v>
      </c>
      <c r="E1104" s="4" t="s">
        <v>1008</v>
      </c>
      <c r="F1104" s="4"/>
      <c r="G1104" s="5"/>
      <c r="H1104" s="5"/>
      <c r="I1104" s="5"/>
      <c r="J1104" s="1" t="s">
        <v>2638</v>
      </c>
    </row>
    <row r="1105" spans="1:10" x14ac:dyDescent="0.25">
      <c r="A1105" s="4" t="s">
        <v>939</v>
      </c>
      <c r="B1105" s="4" t="s">
        <v>1189</v>
      </c>
      <c r="C1105" s="4" t="b">
        <v>0</v>
      </c>
      <c r="D1105" s="4" t="b">
        <v>0</v>
      </c>
      <c r="E1105" s="4" t="s">
        <v>1209</v>
      </c>
      <c r="F1105" s="4"/>
      <c r="G1105" s="5"/>
      <c r="H1105" s="5"/>
      <c r="I1105" s="5"/>
    </row>
    <row r="1106" spans="1:10" x14ac:dyDescent="0.25">
      <c r="A1106" s="4" t="s">
        <v>940</v>
      </c>
      <c r="B1106" s="4" t="s">
        <v>26</v>
      </c>
      <c r="C1106" s="4" t="b">
        <v>0</v>
      </c>
      <c r="D1106" s="4" t="b">
        <v>0</v>
      </c>
      <c r="E1106" s="4"/>
      <c r="F1106" s="4"/>
      <c r="G1106" s="5" t="s">
        <v>2009</v>
      </c>
      <c r="H1106" s="5"/>
      <c r="I1106" s="5"/>
      <c r="J1106" s="1" t="s">
        <v>2639</v>
      </c>
    </row>
    <row r="1107" spans="1:10" x14ac:dyDescent="0.25">
      <c r="A1107" s="4" t="s">
        <v>941</v>
      </c>
      <c r="B1107" s="4" t="s">
        <v>26</v>
      </c>
      <c r="C1107" s="4" t="b">
        <v>0</v>
      </c>
      <c r="D1107" s="4" t="b">
        <v>0</v>
      </c>
      <c r="E1107" s="4"/>
      <c r="F1107" s="4"/>
      <c r="G1107" s="5" t="s">
        <v>2010</v>
      </c>
      <c r="H1107" s="5"/>
      <c r="I1107" s="5"/>
    </row>
    <row r="1108" spans="1:10" x14ac:dyDescent="0.25">
      <c r="A1108" s="4" t="s">
        <v>942</v>
      </c>
      <c r="B1108" s="4" t="s">
        <v>1148</v>
      </c>
      <c r="C1108" s="4" t="b">
        <v>0</v>
      </c>
      <c r="D1108" s="4" t="b">
        <v>0</v>
      </c>
      <c r="E1108" s="4" t="s">
        <v>1201</v>
      </c>
      <c r="F1108" s="4"/>
      <c r="G1108" s="5"/>
      <c r="H1108" s="5"/>
      <c r="I1108" s="5"/>
      <c r="J1108" s="1" t="s">
        <v>2640</v>
      </c>
    </row>
    <row r="1109" spans="1:10" x14ac:dyDescent="0.25">
      <c r="A1109" s="4" t="s">
        <v>943</v>
      </c>
      <c r="B1109" s="4" t="s">
        <v>10</v>
      </c>
      <c r="C1109" s="4" t="b">
        <v>0</v>
      </c>
      <c r="D1109" s="4" t="b">
        <v>1</v>
      </c>
      <c r="E1109" s="4"/>
      <c r="F1109" s="4" t="s">
        <v>1975</v>
      </c>
      <c r="G1109" s="5" t="s">
        <v>1976</v>
      </c>
      <c r="H1109" s="5"/>
      <c r="I1109" s="5"/>
      <c r="J1109" s="1" t="s">
        <v>2641</v>
      </c>
    </row>
    <row r="1110" spans="1:10" x14ac:dyDescent="0.25">
      <c r="A1110" s="4" t="s">
        <v>944</v>
      </c>
      <c r="B1110" s="4" t="s">
        <v>1148</v>
      </c>
      <c r="C1110" s="4" t="b">
        <v>0</v>
      </c>
      <c r="D1110" s="4" t="b">
        <v>0</v>
      </c>
      <c r="E1110" s="4" t="s">
        <v>1132</v>
      </c>
      <c r="F1110" s="4"/>
      <c r="G1110" s="5"/>
      <c r="H1110" s="5"/>
      <c r="I1110" s="5"/>
      <c r="J1110" s="1" t="s">
        <v>2220</v>
      </c>
    </row>
    <row r="1111" spans="1:10" x14ac:dyDescent="0.25">
      <c r="A1111" s="4" t="s">
        <v>945</v>
      </c>
      <c r="B1111" s="4" t="s">
        <v>1148</v>
      </c>
      <c r="C1111" s="4" t="b">
        <v>0</v>
      </c>
      <c r="D1111" s="4" t="b">
        <v>0</v>
      </c>
      <c r="E1111" s="4" t="s">
        <v>1008</v>
      </c>
      <c r="F1111" s="4"/>
      <c r="G1111" s="5"/>
      <c r="H1111" s="5"/>
      <c r="I1111" s="5"/>
    </row>
    <row r="1112" spans="1:10" x14ac:dyDescent="0.25">
      <c r="A1112" s="4" t="s">
        <v>946</v>
      </c>
      <c r="B1112" s="4" t="s">
        <v>1148</v>
      </c>
      <c r="C1112" s="4" t="b">
        <v>0</v>
      </c>
      <c r="D1112" s="4" t="b">
        <v>0</v>
      </c>
      <c r="E1112" s="4" t="s">
        <v>1152</v>
      </c>
      <c r="F1112" s="4"/>
      <c r="G1112" s="5"/>
      <c r="H1112" s="5"/>
      <c r="I1112" s="5"/>
    </row>
    <row r="1113" spans="1:10" x14ac:dyDescent="0.25">
      <c r="A1113" s="4" t="s">
        <v>1682</v>
      </c>
      <c r="B1113" s="4" t="s">
        <v>1148</v>
      </c>
      <c r="C1113" s="4" t="b">
        <v>0</v>
      </c>
      <c r="D1113" s="4" t="b">
        <v>0</v>
      </c>
    </row>
    <row r="1114" spans="1:10" x14ac:dyDescent="0.25">
      <c r="A1114" s="4" t="s">
        <v>949</v>
      </c>
      <c r="B1114" s="4" t="s">
        <v>1148</v>
      </c>
      <c r="C1114" s="4" t="b">
        <v>0</v>
      </c>
      <c r="D1114" s="4" t="b">
        <v>0</v>
      </c>
      <c r="E1114" s="4" t="s">
        <v>1145</v>
      </c>
      <c r="F1114" s="4" t="s">
        <v>1060</v>
      </c>
      <c r="G1114" s="5"/>
      <c r="H1114" s="5"/>
      <c r="I1114" s="5"/>
      <c r="J1114" s="1" t="s">
        <v>1060</v>
      </c>
    </row>
    <row r="1115" spans="1:10" x14ac:dyDescent="0.25">
      <c r="A1115" s="4" t="s">
        <v>950</v>
      </c>
      <c r="B1115" s="4" t="s">
        <v>1148</v>
      </c>
      <c r="C1115" s="4" t="b">
        <v>0</v>
      </c>
      <c r="D1115" s="4" t="b">
        <v>0</v>
      </c>
      <c r="E1115" s="4" t="s">
        <v>1008</v>
      </c>
      <c r="F1115" s="4"/>
      <c r="G1115" s="5"/>
      <c r="H1115" s="5"/>
      <c r="I1115" s="5"/>
    </row>
    <row r="1116" spans="1:10" x14ac:dyDescent="0.25">
      <c r="A1116" s="4" t="s">
        <v>1687</v>
      </c>
      <c r="B1116" s="4" t="s">
        <v>57</v>
      </c>
      <c r="C1116" s="4" t="b">
        <v>0</v>
      </c>
      <c r="D1116" s="4" t="b">
        <v>0</v>
      </c>
      <c r="E1116" s="4"/>
      <c r="F1116" s="4" t="s">
        <v>1550</v>
      </c>
      <c r="G1116" s="5" t="s">
        <v>1984</v>
      </c>
      <c r="H1116" s="5"/>
      <c r="I1116" s="5"/>
      <c r="J1116" s="1" t="s">
        <v>2642</v>
      </c>
    </row>
    <row r="1117" spans="1:10" x14ac:dyDescent="0.25">
      <c r="A1117" s="4" t="s">
        <v>2080</v>
      </c>
      <c r="B1117" s="4" t="s">
        <v>1148</v>
      </c>
      <c r="C1117" s="4" t="b">
        <v>0</v>
      </c>
      <c r="D1117" s="4" t="b">
        <v>0</v>
      </c>
      <c r="E1117" s="4" t="s">
        <v>2081</v>
      </c>
      <c r="F1117" s="4" t="s">
        <v>2083</v>
      </c>
      <c r="G1117" s="5"/>
      <c r="H1117" s="5"/>
      <c r="I1117" s="5"/>
    </row>
    <row r="1118" spans="1:10" x14ac:dyDescent="0.25">
      <c r="A1118" s="4" t="s">
        <v>951</v>
      </c>
      <c r="B1118" s="4" t="s">
        <v>117</v>
      </c>
      <c r="C1118" s="4" t="b">
        <v>0</v>
      </c>
      <c r="D1118" s="4" t="b">
        <v>0</v>
      </c>
      <c r="E1118" s="4"/>
      <c r="F1118" s="4" t="s">
        <v>951</v>
      </c>
      <c r="G1118" s="5" t="s">
        <v>1977</v>
      </c>
      <c r="H1118" s="5"/>
      <c r="I1118" s="5"/>
      <c r="J1118" s="1" t="s">
        <v>2643</v>
      </c>
    </row>
    <row r="1119" spans="1:10" x14ac:dyDescent="0.25">
      <c r="A1119" s="4" t="s">
        <v>1683</v>
      </c>
      <c r="B1119" s="1" t="s">
        <v>117</v>
      </c>
      <c r="C1119" s="4" t="b">
        <v>0</v>
      </c>
      <c r="D1119" s="4" t="b">
        <v>0</v>
      </c>
      <c r="F1119" s="1" t="s">
        <v>1688</v>
      </c>
    </row>
    <row r="1120" spans="1:10" x14ac:dyDescent="0.25">
      <c r="A1120" s="4" t="s">
        <v>952</v>
      </c>
      <c r="B1120" s="4" t="s">
        <v>1148</v>
      </c>
      <c r="C1120" s="4" t="b">
        <v>0</v>
      </c>
      <c r="D1120" s="4" t="b">
        <v>0</v>
      </c>
      <c r="E1120" s="4" t="s">
        <v>1145</v>
      </c>
      <c r="F1120" s="4"/>
      <c r="G1120" s="5"/>
      <c r="H1120" s="5"/>
      <c r="I1120" s="5"/>
    </row>
    <row r="1121" spans="1:10" x14ac:dyDescent="0.25">
      <c r="A1121" s="4" t="s">
        <v>1626</v>
      </c>
      <c r="B1121" s="4" t="s">
        <v>57</v>
      </c>
      <c r="C1121" s="4" t="b">
        <v>0</v>
      </c>
      <c r="D1121" s="4" t="b">
        <v>0</v>
      </c>
      <c r="E1121" s="4"/>
      <c r="F1121" s="4" t="s">
        <v>1981</v>
      </c>
      <c r="G1121" s="12" t="s">
        <v>2011</v>
      </c>
      <c r="H1121" s="12"/>
      <c r="I1121" s="12"/>
      <c r="J1121" s="1" t="s">
        <v>2644</v>
      </c>
    </row>
    <row r="1122" spans="1:10" x14ac:dyDescent="0.25">
      <c r="A1122" s="4" t="s">
        <v>953</v>
      </c>
      <c r="B1122" s="4" t="s">
        <v>1148</v>
      </c>
      <c r="C1122" s="4" t="b">
        <v>0</v>
      </c>
      <c r="D1122" s="4" t="b">
        <v>0</v>
      </c>
      <c r="E1122" s="4" t="s">
        <v>1008</v>
      </c>
      <c r="F1122" s="4"/>
      <c r="G1122" s="5"/>
      <c r="H1122" s="5"/>
      <c r="I1122" s="5"/>
    </row>
    <row r="1123" spans="1:10" x14ac:dyDescent="0.25">
      <c r="A1123" s="4" t="s">
        <v>954</v>
      </c>
      <c r="B1123" s="4" t="s">
        <v>1148</v>
      </c>
      <c r="C1123" s="4" t="b">
        <v>0</v>
      </c>
      <c r="D1123" s="4" t="b">
        <v>0</v>
      </c>
      <c r="E1123" s="4" t="s">
        <v>1204</v>
      </c>
      <c r="F1123" s="4"/>
      <c r="G1123" s="5" t="s">
        <v>1979</v>
      </c>
      <c r="H1123" s="5"/>
      <c r="I1123" s="5"/>
      <c r="J1123" s="1" t="s">
        <v>1979</v>
      </c>
    </row>
    <row r="1124" spans="1:10" x14ac:dyDescent="0.25">
      <c r="A1124" s="4" t="s">
        <v>955</v>
      </c>
      <c r="B1124" s="4" t="s">
        <v>1148</v>
      </c>
      <c r="C1124" s="4" t="b">
        <v>0</v>
      </c>
      <c r="D1124" s="4" t="b">
        <v>0</v>
      </c>
      <c r="E1124" s="4" t="s">
        <v>1145</v>
      </c>
      <c r="F1124" s="4"/>
      <c r="G1124" s="5"/>
      <c r="H1124" s="5"/>
      <c r="I1124" s="5"/>
    </row>
    <row r="1125" spans="1:10" x14ac:dyDescent="0.25">
      <c r="A1125" s="4" t="s">
        <v>956</v>
      </c>
      <c r="B1125" s="4" t="s">
        <v>1148</v>
      </c>
      <c r="C1125" s="4" t="b">
        <v>0</v>
      </c>
      <c r="D1125" s="4" t="b">
        <v>0</v>
      </c>
      <c r="E1125" s="4" t="s">
        <v>1008</v>
      </c>
      <c r="F1125" s="4"/>
      <c r="G1125" s="5" t="s">
        <v>1980</v>
      </c>
      <c r="H1125" s="5"/>
      <c r="I1125" s="5"/>
      <c r="J1125" s="1" t="s">
        <v>2645</v>
      </c>
    </row>
    <row r="1126" spans="1:10" x14ac:dyDescent="0.25">
      <c r="A1126" s="4" t="s">
        <v>957</v>
      </c>
      <c r="B1126" s="4" t="s">
        <v>1148</v>
      </c>
      <c r="C1126" s="4" t="b">
        <v>0</v>
      </c>
      <c r="D1126" s="4" t="b">
        <v>0</v>
      </c>
      <c r="E1126" s="4" t="s">
        <v>1145</v>
      </c>
      <c r="F1126" s="4"/>
      <c r="G1126" s="5"/>
      <c r="H1126" s="5"/>
      <c r="I1126" s="5"/>
      <c r="J1126" s="1" t="s">
        <v>2221</v>
      </c>
    </row>
    <row r="1127" spans="1:10" x14ac:dyDescent="0.25">
      <c r="A1127" s="4" t="s">
        <v>958</v>
      </c>
      <c r="B1127" s="4" t="s">
        <v>1148</v>
      </c>
      <c r="C1127" s="4" t="b">
        <v>0</v>
      </c>
      <c r="D1127" s="4" t="b">
        <v>0</v>
      </c>
      <c r="E1127" s="4" t="s">
        <v>1145</v>
      </c>
      <c r="F1127" s="4"/>
      <c r="G1127" s="5"/>
      <c r="H1127" s="5"/>
      <c r="I1127" s="5"/>
    </row>
    <row r="1128" spans="1:10" x14ac:dyDescent="0.25">
      <c r="A1128" s="4" t="s">
        <v>959</v>
      </c>
      <c r="B1128" s="4" t="s">
        <v>1148</v>
      </c>
      <c r="C1128" s="4" t="b">
        <v>0</v>
      </c>
      <c r="D1128" s="4" t="b">
        <v>0</v>
      </c>
      <c r="E1128" s="4" t="s">
        <v>1141</v>
      </c>
      <c r="F1128" s="4"/>
      <c r="G1128" s="5"/>
      <c r="H1128" s="5"/>
      <c r="I1128" s="5"/>
      <c r="J1128" s="1" t="s">
        <v>2646</v>
      </c>
    </row>
    <row r="1129" spans="1:10" x14ac:dyDescent="0.25">
      <c r="A1129" s="4" t="s">
        <v>960</v>
      </c>
      <c r="B1129" s="4" t="s">
        <v>1148</v>
      </c>
      <c r="C1129" s="4" t="b">
        <v>0</v>
      </c>
      <c r="D1129" s="4" t="b">
        <v>0</v>
      </c>
      <c r="E1129" s="4" t="s">
        <v>1126</v>
      </c>
      <c r="F1129" s="4"/>
      <c r="G1129" s="5"/>
      <c r="H1129" s="5"/>
      <c r="I1129" s="5"/>
    </row>
    <row r="1130" spans="1:10" x14ac:dyDescent="0.25">
      <c r="A1130" s="4" t="s">
        <v>961</v>
      </c>
      <c r="B1130" s="4" t="s">
        <v>8</v>
      </c>
      <c r="C1130" s="4" t="b">
        <v>0</v>
      </c>
      <c r="D1130" s="4" t="b">
        <v>0</v>
      </c>
      <c r="E1130" s="4"/>
      <c r="F1130" s="4"/>
      <c r="G1130" s="5"/>
      <c r="H1130" s="5"/>
      <c r="I1130" s="5"/>
      <c r="J1130" s="1" t="s">
        <v>2222</v>
      </c>
    </row>
    <row r="1131" spans="1:10" x14ac:dyDescent="0.25">
      <c r="A1131" s="4" t="s">
        <v>1684</v>
      </c>
      <c r="B1131" s="4" t="s">
        <v>1148</v>
      </c>
      <c r="C1131" s="4" t="b">
        <v>0</v>
      </c>
      <c r="D1131" s="4" t="b">
        <v>0</v>
      </c>
    </row>
    <row r="1132" spans="1:10" x14ac:dyDescent="0.25">
      <c r="A1132" s="4" t="s">
        <v>947</v>
      </c>
      <c r="B1132" s="4" t="s">
        <v>1148</v>
      </c>
      <c r="C1132" s="4" t="b">
        <v>0</v>
      </c>
      <c r="D1132" s="4" t="b">
        <v>0</v>
      </c>
      <c r="E1132" s="4" t="s">
        <v>1008</v>
      </c>
      <c r="F1132" s="4"/>
      <c r="G1132" s="5" t="s">
        <v>1983</v>
      </c>
      <c r="H1132" s="5"/>
      <c r="I1132" s="5"/>
      <c r="J1132" s="1" t="s">
        <v>2647</v>
      </c>
    </row>
    <row r="1133" spans="1:10" x14ac:dyDescent="0.25">
      <c r="A1133" s="4" t="s">
        <v>948</v>
      </c>
      <c r="B1133" s="4" t="s">
        <v>1148</v>
      </c>
      <c r="C1133" s="4" t="b">
        <v>0</v>
      </c>
      <c r="D1133" s="4" t="b">
        <v>0</v>
      </c>
      <c r="E1133" s="4" t="s">
        <v>1008</v>
      </c>
      <c r="F1133" s="4"/>
      <c r="G1133" s="5" t="s">
        <v>1982</v>
      </c>
      <c r="H1133" s="5"/>
      <c r="I1133" s="5"/>
      <c r="J1133" s="1" t="s">
        <v>2648</v>
      </c>
    </row>
    <row r="1134" spans="1:10" x14ac:dyDescent="0.25">
      <c r="A1134" s="4" t="s">
        <v>962</v>
      </c>
      <c r="B1134" s="4" t="s">
        <v>1148</v>
      </c>
      <c r="C1134" s="4" t="b">
        <v>0</v>
      </c>
      <c r="D1134" s="4" t="b">
        <v>0</v>
      </c>
      <c r="E1134" s="4" t="s">
        <v>1140</v>
      </c>
      <c r="F1134" s="4"/>
      <c r="G1134" s="5"/>
      <c r="H1134" s="5"/>
      <c r="I1134" s="5"/>
    </row>
    <row r="1135" spans="1:10" x14ac:dyDescent="0.25">
      <c r="A1135" s="4" t="s">
        <v>963</v>
      </c>
      <c r="B1135" s="4" t="s">
        <v>1148</v>
      </c>
      <c r="C1135" s="4" t="b">
        <v>0</v>
      </c>
      <c r="D1135" s="4" t="b">
        <v>0</v>
      </c>
      <c r="E1135" s="4" t="s">
        <v>1145</v>
      </c>
      <c r="F1135" s="4"/>
      <c r="G1135" s="5"/>
      <c r="H1135" s="5"/>
      <c r="I1135" s="5"/>
    </row>
    <row r="1136" spans="1:10" x14ac:dyDescent="0.25">
      <c r="A1136" s="4" t="s">
        <v>964</v>
      </c>
      <c r="B1136" s="4" t="s">
        <v>1148</v>
      </c>
      <c r="C1136" s="4" t="b">
        <v>0</v>
      </c>
      <c r="D1136" s="4" t="b">
        <v>0</v>
      </c>
      <c r="E1136" s="4" t="s">
        <v>1203</v>
      </c>
      <c r="F1136" s="4"/>
      <c r="G1136" s="5"/>
      <c r="H1136" s="5"/>
      <c r="I1136" s="5"/>
    </row>
    <row r="1137" spans="1:10" x14ac:dyDescent="0.25">
      <c r="A1137" s="4" t="s">
        <v>965</v>
      </c>
      <c r="B1137" s="4" t="s">
        <v>1148</v>
      </c>
      <c r="C1137" s="4" t="b">
        <v>0</v>
      </c>
      <c r="D1137" s="4" t="b">
        <v>0</v>
      </c>
      <c r="E1137" s="4" t="s">
        <v>1519</v>
      </c>
      <c r="F1137" s="4"/>
      <c r="G1137" s="5" t="s">
        <v>2725</v>
      </c>
      <c r="H1137" s="5"/>
      <c r="I1137" s="5"/>
      <c r="J1137" s="1" t="s">
        <v>2649</v>
      </c>
    </row>
    <row r="1138" spans="1:10" x14ac:dyDescent="0.25">
      <c r="A1138" s="4" t="s">
        <v>966</v>
      </c>
      <c r="B1138" s="4" t="s">
        <v>1148</v>
      </c>
      <c r="C1138" s="4" t="b">
        <v>0</v>
      </c>
      <c r="D1138" s="4" t="b">
        <v>0</v>
      </c>
      <c r="E1138" s="4" t="s">
        <v>1133</v>
      </c>
      <c r="F1138" s="4"/>
      <c r="G1138" s="5"/>
      <c r="H1138" s="5"/>
      <c r="I1138" s="5"/>
      <c r="J1138" s="1" t="s">
        <v>2650</v>
      </c>
    </row>
    <row r="1139" spans="1:10" x14ac:dyDescent="0.25">
      <c r="A1139" s="4" t="s">
        <v>967</v>
      </c>
      <c r="B1139" s="4" t="s">
        <v>26</v>
      </c>
      <c r="C1139" s="4" t="b">
        <v>0</v>
      </c>
      <c r="D1139" s="4" t="b">
        <v>0</v>
      </c>
      <c r="E1139" s="4"/>
      <c r="F1139" s="4" t="s">
        <v>1621</v>
      </c>
      <c r="G1139" s="5"/>
      <c r="H1139" s="5"/>
      <c r="I1139" s="5"/>
    </row>
    <row r="1140" spans="1:10" x14ac:dyDescent="0.25">
      <c r="A1140" s="4" t="s">
        <v>968</v>
      </c>
      <c r="B1140" s="4" t="s">
        <v>10</v>
      </c>
      <c r="C1140" s="4" t="b">
        <v>0</v>
      </c>
      <c r="D1140" s="4" t="b">
        <v>0</v>
      </c>
      <c r="E1140" s="4"/>
      <c r="F1140" s="4" t="s">
        <v>1618</v>
      </c>
      <c r="G1140" s="13" t="s">
        <v>2741</v>
      </c>
      <c r="H1140" s="13"/>
      <c r="I1140" s="13"/>
      <c r="J1140" s="1" t="s">
        <v>2651</v>
      </c>
    </row>
    <row r="1141" spans="1:10" x14ac:dyDescent="0.25">
      <c r="A1141" s="4" t="s">
        <v>1685</v>
      </c>
      <c r="B1141" s="4" t="s">
        <v>28</v>
      </c>
      <c r="C1141" s="4" t="b">
        <v>0</v>
      </c>
      <c r="D1141" s="4" t="b">
        <v>0</v>
      </c>
      <c r="F1141" s="1" t="s">
        <v>1689</v>
      </c>
    </row>
    <row r="1142" spans="1:10" x14ac:dyDescent="0.25">
      <c r="A1142" s="4" t="s">
        <v>969</v>
      </c>
      <c r="B1142" s="4" t="s">
        <v>10</v>
      </c>
      <c r="C1142" s="4" t="b">
        <v>0</v>
      </c>
      <c r="D1142" s="4" t="b">
        <v>0</v>
      </c>
      <c r="E1142" s="4"/>
      <c r="F1142" s="4" t="s">
        <v>1619</v>
      </c>
      <c r="G1142" s="5" t="s">
        <v>1985</v>
      </c>
      <c r="H1142" s="5"/>
      <c r="I1142" s="5"/>
      <c r="J1142" s="1" t="s">
        <v>2652</v>
      </c>
    </row>
    <row r="1143" spans="1:10" x14ac:dyDescent="0.25">
      <c r="A1143" s="4" t="s">
        <v>970</v>
      </c>
      <c r="B1143" s="4" t="s">
        <v>1189</v>
      </c>
      <c r="C1143" s="4" t="b">
        <v>0</v>
      </c>
      <c r="D1143" s="4" t="b">
        <v>0</v>
      </c>
      <c r="E1143" s="4" t="s">
        <v>1209</v>
      </c>
      <c r="F1143" s="4" t="s">
        <v>1620</v>
      </c>
      <c r="G1143" s="5"/>
      <c r="H1143" s="5"/>
      <c r="I1143" s="5"/>
    </row>
    <row r="1144" spans="1:10" x14ac:dyDescent="0.25">
      <c r="A1144" s="4" t="s">
        <v>971</v>
      </c>
      <c r="B1144" s="4" t="s">
        <v>1189</v>
      </c>
      <c r="C1144" s="4" t="b">
        <v>0</v>
      </c>
      <c r="D1144" s="4" t="b">
        <v>0</v>
      </c>
      <c r="E1144" s="4" t="s">
        <v>1209</v>
      </c>
      <c r="F1144" s="4"/>
      <c r="G1144" s="5" t="s">
        <v>1986</v>
      </c>
      <c r="H1144" s="5"/>
      <c r="I1144" s="5"/>
      <c r="J1144" s="1" t="s">
        <v>2653</v>
      </c>
    </row>
    <row r="1145" spans="1:10" x14ac:dyDescent="0.25">
      <c r="A1145" s="4" t="s">
        <v>972</v>
      </c>
      <c r="B1145" s="4" t="s">
        <v>1189</v>
      </c>
      <c r="C1145" s="4" t="b">
        <v>0</v>
      </c>
      <c r="D1145" s="4" t="b">
        <v>0</v>
      </c>
      <c r="E1145" s="4" t="s">
        <v>1209</v>
      </c>
      <c r="F1145" s="4"/>
      <c r="G1145" s="5"/>
      <c r="H1145" s="5"/>
      <c r="I1145" s="5"/>
      <c r="J1145" s="1" t="s">
        <v>2654</v>
      </c>
    </row>
    <row r="1146" spans="1:10" x14ac:dyDescent="0.25">
      <c r="A1146" s="4" t="s">
        <v>973</v>
      </c>
      <c r="B1146" s="4" t="s">
        <v>26</v>
      </c>
      <c r="C1146" s="4" t="b">
        <v>0</v>
      </c>
      <c r="D1146" s="4" t="b">
        <v>0</v>
      </c>
      <c r="E1146" s="4"/>
      <c r="F1146" s="4" t="s">
        <v>1622</v>
      </c>
      <c r="G1146" s="5" t="s">
        <v>1950</v>
      </c>
      <c r="H1146" s="5"/>
      <c r="I1146" s="5"/>
      <c r="J1146" s="1" t="s">
        <v>2655</v>
      </c>
    </row>
    <row r="1147" spans="1:10" x14ac:dyDescent="0.25">
      <c r="A1147" s="4" t="s">
        <v>974</v>
      </c>
      <c r="B1147" s="4" t="s">
        <v>1189</v>
      </c>
      <c r="C1147" s="4" t="b">
        <v>0</v>
      </c>
      <c r="D1147" s="4" t="b">
        <v>0</v>
      </c>
      <c r="E1147" s="4" t="s">
        <v>1209</v>
      </c>
      <c r="F1147" s="4" t="s">
        <v>1623</v>
      </c>
      <c r="G1147" s="5" t="s">
        <v>1987</v>
      </c>
      <c r="H1147" s="5"/>
      <c r="I1147" s="5"/>
      <c r="J1147" s="1" t="s">
        <v>2656</v>
      </c>
    </row>
    <row r="1148" spans="1:10" x14ac:dyDescent="0.25">
      <c r="A1148" s="4" t="s">
        <v>975</v>
      </c>
      <c r="B1148" s="4" t="s">
        <v>26</v>
      </c>
      <c r="C1148" s="4" t="b">
        <v>0</v>
      </c>
      <c r="D1148" s="4" t="b">
        <v>0</v>
      </c>
      <c r="E1148" s="4"/>
      <c r="F1148" s="4"/>
      <c r="G1148" s="5"/>
      <c r="H1148" s="5"/>
      <c r="I1148" s="5"/>
    </row>
    <row r="1149" spans="1:10" x14ac:dyDescent="0.25">
      <c r="A1149" s="5" t="s">
        <v>976</v>
      </c>
      <c r="B1149" s="4" t="s">
        <v>26</v>
      </c>
      <c r="C1149" s="4" t="b">
        <v>0</v>
      </c>
      <c r="D1149" s="4" t="b">
        <v>0</v>
      </c>
      <c r="E1149" s="4"/>
      <c r="F1149" s="4" t="s">
        <v>1624</v>
      </c>
      <c r="G1149" s="5"/>
      <c r="H1149" s="5"/>
      <c r="I1149" s="5"/>
    </row>
    <row r="1150" spans="1:10" x14ac:dyDescent="0.25">
      <c r="A1150" s="4" t="s">
        <v>977</v>
      </c>
      <c r="B1150" s="4" t="s">
        <v>1148</v>
      </c>
      <c r="C1150" s="4" t="b">
        <v>0</v>
      </c>
      <c r="D1150" s="4" t="b">
        <v>0</v>
      </c>
      <c r="E1150" s="4" t="s">
        <v>1134</v>
      </c>
      <c r="F1150" s="4"/>
      <c r="G1150" s="7" t="s">
        <v>2012</v>
      </c>
      <c r="J1150" s="1" t="s">
        <v>2223</v>
      </c>
    </row>
    <row r="1151" spans="1:10" x14ac:dyDescent="0.25">
      <c r="A1151" s="4" t="s">
        <v>1574</v>
      </c>
      <c r="B1151" s="1" t="s">
        <v>1189</v>
      </c>
      <c r="C1151" s="1" t="b">
        <v>0</v>
      </c>
      <c r="D1151" s="1" t="b">
        <v>0</v>
      </c>
      <c r="F1151" s="1" t="s">
        <v>1577</v>
      </c>
      <c r="J1151" s="1" t="s">
        <v>2224</v>
      </c>
    </row>
    <row r="1152" spans="1:10" x14ac:dyDescent="0.25">
      <c r="A1152" s="4" t="s">
        <v>978</v>
      </c>
      <c r="B1152" s="4" t="s">
        <v>8</v>
      </c>
      <c r="C1152" s="4" t="b">
        <v>0</v>
      </c>
      <c r="D1152" s="4" t="b">
        <v>0</v>
      </c>
      <c r="E1152" s="4"/>
      <c r="F1152" s="4"/>
      <c r="G1152" s="5"/>
      <c r="H1152" s="5"/>
      <c r="I1152" s="5"/>
    </row>
    <row r="1153" spans="1:10" x14ac:dyDescent="0.25">
      <c r="A1153" s="4" t="s">
        <v>979</v>
      </c>
      <c r="B1153" s="4" t="s">
        <v>1148</v>
      </c>
      <c r="C1153" s="4" t="b">
        <v>0</v>
      </c>
      <c r="D1153" s="4" t="b">
        <v>0</v>
      </c>
      <c r="E1153" s="4" t="s">
        <v>1175</v>
      </c>
      <c r="F1153" s="4"/>
      <c r="G1153" s="5"/>
      <c r="H1153" s="5"/>
      <c r="I1153" s="5"/>
    </row>
    <row r="1154" spans="1:10" x14ac:dyDescent="0.25">
      <c r="A1154" s="4" t="s">
        <v>980</v>
      </c>
      <c r="B1154" s="4" t="s">
        <v>8</v>
      </c>
      <c r="C1154" s="4" t="b">
        <v>0</v>
      </c>
      <c r="D1154" s="4" t="b">
        <v>0</v>
      </c>
      <c r="E1154" s="4"/>
      <c r="F1154" s="4"/>
      <c r="G1154" s="5"/>
      <c r="H1154" s="5"/>
      <c r="I1154" s="5"/>
      <c r="J1154" s="1" t="s">
        <v>2657</v>
      </c>
    </row>
    <row r="1155" spans="1:10" x14ac:dyDescent="0.25">
      <c r="A1155" s="4" t="s">
        <v>981</v>
      </c>
      <c r="B1155" s="4" t="s">
        <v>1189</v>
      </c>
      <c r="C1155" s="4" t="b">
        <v>0</v>
      </c>
      <c r="D1155" s="4" t="b">
        <v>0</v>
      </c>
      <c r="E1155" s="4" t="s">
        <v>1207</v>
      </c>
      <c r="F1155" s="4" t="s">
        <v>1625</v>
      </c>
      <c r="G1155" s="5" t="s">
        <v>2726</v>
      </c>
      <c r="H1155" s="5"/>
      <c r="I1155" s="5"/>
      <c r="J1155" s="1" t="s">
        <v>2225</v>
      </c>
    </row>
    <row r="1156" spans="1:10" x14ac:dyDescent="0.25">
      <c r="A1156" s="4" t="s">
        <v>982</v>
      </c>
      <c r="B1156" s="4" t="s">
        <v>10</v>
      </c>
      <c r="C1156" s="4" t="b">
        <v>0</v>
      </c>
      <c r="D1156" s="4" t="b">
        <v>0</v>
      </c>
      <c r="E1156" s="4"/>
      <c r="F1156" s="4"/>
      <c r="G1156" s="5"/>
      <c r="H1156" s="5"/>
      <c r="I1156" s="5"/>
      <c r="J1156" s="1" t="s">
        <v>2658</v>
      </c>
    </row>
    <row r="1157" spans="1:10" x14ac:dyDescent="0.25">
      <c r="A1157" s="4" t="s">
        <v>983</v>
      </c>
      <c r="B1157" s="4" t="s">
        <v>1148</v>
      </c>
      <c r="C1157" s="4" t="b">
        <v>0</v>
      </c>
      <c r="D1157" s="4" t="b">
        <v>0</v>
      </c>
      <c r="E1157" s="4" t="s">
        <v>1175</v>
      </c>
      <c r="F1157" s="4"/>
      <c r="G1157" s="5"/>
      <c r="H1157" s="5"/>
      <c r="I1157" s="5"/>
    </row>
    <row r="1158" spans="1:10" x14ac:dyDescent="0.25">
      <c r="A1158" s="4" t="s">
        <v>984</v>
      </c>
      <c r="B1158" s="4" t="s">
        <v>1148</v>
      </c>
      <c r="C1158" s="4" t="b">
        <v>0</v>
      </c>
      <c r="D1158" s="4" t="b">
        <v>0</v>
      </c>
      <c r="E1158" s="4" t="s">
        <v>1133</v>
      </c>
      <c r="F1158" s="4"/>
      <c r="G1158" s="5"/>
      <c r="H1158" s="5"/>
      <c r="I1158" s="5"/>
      <c r="J1158" s="1" t="s">
        <v>2226</v>
      </c>
    </row>
    <row r="1159" spans="1:10" x14ac:dyDescent="0.25">
      <c r="A1159" s="4" t="s">
        <v>985</v>
      </c>
      <c r="B1159" s="4" t="s">
        <v>97</v>
      </c>
      <c r="C1159" s="4" t="b">
        <v>0</v>
      </c>
      <c r="D1159" s="4" t="b">
        <v>0</v>
      </c>
      <c r="E1159" s="4"/>
      <c r="F1159" s="4"/>
      <c r="G1159" s="5" t="s">
        <v>2077</v>
      </c>
      <c r="H1159" s="5"/>
      <c r="I1159" s="5"/>
      <c r="J1159" s="1" t="s">
        <v>2659</v>
      </c>
    </row>
    <row r="1160" spans="1:10" x14ac:dyDescent="0.25">
      <c r="A1160" s="4" t="s">
        <v>986</v>
      </c>
      <c r="B1160" s="4" t="s">
        <v>28</v>
      </c>
      <c r="C1160" s="4" t="b">
        <v>0</v>
      </c>
      <c r="D1160" s="4" t="b">
        <v>0</v>
      </c>
      <c r="E1160" s="4"/>
      <c r="F1160" s="4"/>
      <c r="G1160" s="5"/>
      <c r="H1160" s="5"/>
      <c r="I1160" s="5"/>
    </row>
    <row r="1161" spans="1:10" x14ac:dyDescent="0.25">
      <c r="A1161" s="4" t="s">
        <v>987</v>
      </c>
      <c r="B1161" s="4" t="s">
        <v>1148</v>
      </c>
      <c r="C1161" s="4" t="b">
        <v>0</v>
      </c>
      <c r="D1161" s="4" t="b">
        <v>0</v>
      </c>
      <c r="E1161" s="4" t="s">
        <v>1152</v>
      </c>
      <c r="F1161" s="4"/>
      <c r="G1161" s="5"/>
      <c r="H1161" s="5"/>
      <c r="I1161" s="5"/>
    </row>
    <row r="1162" spans="1:10" x14ac:dyDescent="0.25">
      <c r="A1162" s="4" t="s">
        <v>988</v>
      </c>
      <c r="B1162" s="4" t="s">
        <v>1148</v>
      </c>
      <c r="C1162" s="4" t="b">
        <v>0</v>
      </c>
      <c r="D1162" s="4" t="b">
        <v>0</v>
      </c>
      <c r="E1162" s="4" t="s">
        <v>1152</v>
      </c>
      <c r="F1162" s="4"/>
      <c r="G1162" s="5"/>
      <c r="H1162" s="5"/>
      <c r="I1162" s="5"/>
    </row>
    <row r="1163" spans="1:10" x14ac:dyDescent="0.25">
      <c r="A1163" s="4" t="s">
        <v>989</v>
      </c>
      <c r="B1163" s="4" t="s">
        <v>1148</v>
      </c>
      <c r="C1163" s="4" t="b">
        <v>0</v>
      </c>
      <c r="D1163" s="4" t="b">
        <v>0</v>
      </c>
      <c r="E1163" s="4" t="s">
        <v>1152</v>
      </c>
      <c r="F1163" s="4"/>
      <c r="G1163" s="5"/>
      <c r="H1163" s="5"/>
      <c r="I1163" s="5"/>
    </row>
    <row r="1164" spans="1:10" x14ac:dyDescent="0.25">
      <c r="A1164" s="4" t="s">
        <v>990</v>
      </c>
      <c r="B1164" s="4" t="s">
        <v>1148</v>
      </c>
      <c r="C1164" s="4" t="b">
        <v>0</v>
      </c>
      <c r="D1164" s="4" t="b">
        <v>0</v>
      </c>
      <c r="E1164" s="4" t="s">
        <v>1306</v>
      </c>
      <c r="F1164" s="4"/>
      <c r="G1164" s="5"/>
      <c r="H1164" s="5"/>
      <c r="I1164" s="5"/>
    </row>
    <row r="1165" spans="1:10" x14ac:dyDescent="0.25">
      <c r="A1165" s="4" t="s">
        <v>1686</v>
      </c>
      <c r="B1165" s="4" t="s">
        <v>1148</v>
      </c>
      <c r="C1165" s="4" t="b">
        <v>0</v>
      </c>
      <c r="D1165" s="4" t="b">
        <v>0</v>
      </c>
    </row>
    <row r="1166" spans="1:10" x14ac:dyDescent="0.25">
      <c r="A1166" s="4" t="s">
        <v>991</v>
      </c>
      <c r="B1166" s="4" t="s">
        <v>1148</v>
      </c>
      <c r="C1166" s="4" t="b">
        <v>0</v>
      </c>
      <c r="D1166" s="4" t="b">
        <v>0</v>
      </c>
      <c r="E1166" s="4" t="s">
        <v>1307</v>
      </c>
      <c r="F1166" s="4"/>
      <c r="G1166" s="5"/>
      <c r="H1166" s="5"/>
      <c r="I1166" s="5"/>
    </row>
    <row r="1167" spans="1:10" x14ac:dyDescent="0.25">
      <c r="A1167" s="4" t="s">
        <v>2050</v>
      </c>
      <c r="B1167" s="4" t="s">
        <v>1148</v>
      </c>
      <c r="C1167" s="4" t="b">
        <v>0</v>
      </c>
      <c r="D1167" s="4" t="b">
        <v>0</v>
      </c>
      <c r="E1167" s="4" t="s">
        <v>1008</v>
      </c>
    </row>
    <row r="1168" spans="1:10" x14ac:dyDescent="0.25">
      <c r="A1168" s="4" t="s">
        <v>992</v>
      </c>
      <c r="B1168" s="4" t="s">
        <v>1148</v>
      </c>
      <c r="C1168" s="4" t="b">
        <v>0</v>
      </c>
      <c r="D1168" s="4" t="b">
        <v>0</v>
      </c>
      <c r="E1168" s="4" t="s">
        <v>1152</v>
      </c>
      <c r="F1168" s="4"/>
      <c r="G1168" s="5"/>
      <c r="H1168" s="5"/>
      <c r="I1168" s="5"/>
    </row>
    <row r="1169" spans="1:10" x14ac:dyDescent="0.25">
      <c r="A1169" s="4" t="s">
        <v>993</v>
      </c>
      <c r="B1169" s="4" t="s">
        <v>1148</v>
      </c>
      <c r="C1169" s="4" t="b">
        <v>0</v>
      </c>
      <c r="D1169" s="4" t="b">
        <v>0</v>
      </c>
      <c r="E1169" s="4" t="s">
        <v>1142</v>
      </c>
      <c r="F1169" s="4"/>
      <c r="G1169" s="5"/>
      <c r="H1169" s="5"/>
      <c r="I1169" s="5"/>
    </row>
    <row r="1170" spans="1:10" x14ac:dyDescent="0.25">
      <c r="A1170" s="4" t="s">
        <v>994</v>
      </c>
      <c r="B1170" s="4" t="s">
        <v>1148</v>
      </c>
      <c r="C1170" s="4" t="b">
        <v>0</v>
      </c>
      <c r="D1170" s="4" t="b">
        <v>0</v>
      </c>
      <c r="E1170" s="4" t="s">
        <v>1152</v>
      </c>
      <c r="F1170" s="4"/>
      <c r="G1170" s="5" t="s">
        <v>2670</v>
      </c>
      <c r="H1170" s="5"/>
      <c r="I1170" s="5"/>
      <c r="J1170" s="1" t="s">
        <v>2660</v>
      </c>
    </row>
    <row r="1171" spans="1:10" x14ac:dyDescent="0.25">
      <c r="A1171" s="4" t="s">
        <v>995</v>
      </c>
      <c r="B1171" s="4" t="s">
        <v>1148</v>
      </c>
      <c r="C1171" s="4" t="b">
        <v>0</v>
      </c>
      <c r="D1171" s="4" t="b">
        <v>0</v>
      </c>
      <c r="E1171" s="4" t="s">
        <v>1129</v>
      </c>
      <c r="F1171" s="4"/>
      <c r="G1171" s="5"/>
      <c r="H1171" s="5"/>
      <c r="I1171" s="5"/>
    </row>
    <row r="1172" spans="1:10" x14ac:dyDescent="0.25">
      <c r="A1172" s="4" t="s">
        <v>996</v>
      </c>
      <c r="B1172" s="4" t="s">
        <v>1148</v>
      </c>
      <c r="C1172" s="4" t="b">
        <v>0</v>
      </c>
      <c r="D1172" s="4" t="b">
        <v>0</v>
      </c>
      <c r="E1172" s="4" t="s">
        <v>1175</v>
      </c>
      <c r="F1172" s="4"/>
      <c r="G1172" s="5"/>
      <c r="H1172" s="5"/>
      <c r="I1172" s="5"/>
      <c r="J1172" s="1" t="s">
        <v>2227</v>
      </c>
    </row>
    <row r="1173" spans="1:10" x14ac:dyDescent="0.25">
      <c r="A1173" s="4" t="s">
        <v>2071</v>
      </c>
      <c r="B1173" s="4" t="s">
        <v>117</v>
      </c>
      <c r="C1173" s="4" t="b">
        <v>0</v>
      </c>
      <c r="D1173" s="4" t="b">
        <v>0</v>
      </c>
      <c r="E1173" s="4" t="s">
        <v>1394</v>
      </c>
      <c r="F1173" s="4"/>
      <c r="G1173" s="5"/>
      <c r="H1173" s="5"/>
      <c r="I1173" s="5"/>
    </row>
    <row r="1174" spans="1:10" x14ac:dyDescent="0.25">
      <c r="A1174" s="4" t="s">
        <v>997</v>
      </c>
      <c r="B1174" s="4" t="s">
        <v>1148</v>
      </c>
      <c r="C1174" s="4" t="b">
        <v>0</v>
      </c>
      <c r="D1174" s="4" t="b">
        <v>0</v>
      </c>
      <c r="E1174" s="4" t="s">
        <v>1145</v>
      </c>
      <c r="F1174" s="4"/>
      <c r="G1174" s="5"/>
      <c r="H1174" s="5"/>
      <c r="I1174" s="5"/>
    </row>
    <row r="1175" spans="1:10" x14ac:dyDescent="0.25">
      <c r="A1175" s="4" t="s">
        <v>998</v>
      </c>
      <c r="B1175" s="4" t="s">
        <v>1148</v>
      </c>
      <c r="C1175" s="4" t="b">
        <v>0</v>
      </c>
      <c r="D1175" s="4" t="b">
        <v>0</v>
      </c>
      <c r="E1175" s="4" t="s">
        <v>1152</v>
      </c>
      <c r="F1175" s="4"/>
      <c r="G1175" s="5"/>
      <c r="H1175" s="5"/>
      <c r="I1175" s="5"/>
    </row>
  </sheetData>
  <autoFilter ref="A9:J1175" xr:uid="{00000000-0009-0000-0000-000000000000}"/>
  <sortState ref="A2:G1469">
    <sortCondition ref="A2:A1469"/>
  </sortState>
  <conditionalFormatting sqref="A529">
    <cfRule type="duplicateValues" dxfId="21" priority="19"/>
  </conditionalFormatting>
  <conditionalFormatting sqref="A55">
    <cfRule type="duplicateValues" dxfId="20" priority="18"/>
  </conditionalFormatting>
  <conditionalFormatting sqref="A846">
    <cfRule type="duplicateValues" dxfId="19" priority="17"/>
  </conditionalFormatting>
  <conditionalFormatting sqref="G138:I138">
    <cfRule type="duplicateValues" dxfId="18" priority="16"/>
  </conditionalFormatting>
  <conditionalFormatting sqref="G689:I689">
    <cfRule type="duplicateValues" dxfId="17" priority="15"/>
  </conditionalFormatting>
  <conditionalFormatting sqref="G690:I690">
    <cfRule type="duplicateValues" dxfId="16" priority="14"/>
  </conditionalFormatting>
  <conditionalFormatting sqref="G245:I245">
    <cfRule type="duplicateValues" dxfId="15" priority="13"/>
  </conditionalFormatting>
  <conditionalFormatting sqref="G453:I453">
    <cfRule type="duplicateValues" dxfId="14" priority="12"/>
  </conditionalFormatting>
  <conditionalFormatting sqref="A323:A332">
    <cfRule type="duplicateValues" dxfId="13" priority="11"/>
  </conditionalFormatting>
  <conditionalFormatting sqref="G882:I882">
    <cfRule type="duplicateValues" dxfId="12" priority="10"/>
  </conditionalFormatting>
  <conditionalFormatting sqref="A268">
    <cfRule type="duplicateValues" dxfId="11" priority="9"/>
  </conditionalFormatting>
  <conditionalFormatting sqref="A792">
    <cfRule type="duplicateValues" dxfId="10" priority="8"/>
  </conditionalFormatting>
  <conditionalFormatting sqref="A779">
    <cfRule type="duplicateValues" dxfId="9" priority="7"/>
  </conditionalFormatting>
  <conditionalFormatting sqref="G364:I366">
    <cfRule type="duplicateValues" dxfId="8" priority="6"/>
  </conditionalFormatting>
  <conditionalFormatting sqref="A1164">
    <cfRule type="duplicateValues" dxfId="7" priority="5"/>
  </conditionalFormatting>
  <conditionalFormatting sqref="A847:A1064 A56:A267 A333:A528 A269:A322 A793:A845 A780:A791 A10:A54 A530:A778">
    <cfRule type="duplicateValues" dxfId="6" priority="20"/>
  </conditionalFormatting>
  <conditionalFormatting sqref="G1079:I1079">
    <cfRule type="duplicateValues" dxfId="5" priority="4"/>
  </conditionalFormatting>
  <conditionalFormatting sqref="A1065:A1115 A1119:A1163 A1165:A1175">
    <cfRule type="duplicateValues" dxfId="4" priority="21"/>
  </conditionalFormatting>
  <conditionalFormatting sqref="G1174:I1174">
    <cfRule type="duplicateValues" dxfId="3" priority="3"/>
  </conditionalFormatting>
  <conditionalFormatting sqref="G1100:I1100">
    <cfRule type="duplicateValues" dxfId="2" priority="2"/>
  </conditionalFormatting>
  <conditionalFormatting sqref="A1306:A1048576 A1:A1176">
    <cfRule type="duplicateValues" dxfId="1" priority="1"/>
  </conditionalFormatting>
  <hyperlinks>
    <hyperlink ref="A180" r:id="rId1" xr:uid="{00000000-0004-0000-0000-000000000000}"/>
    <hyperlink ref="A248" r:id="rId2" xr:uid="{00000000-0004-0000-0000-000001000000}"/>
    <hyperlink ref="A272" r:id="rId3" xr:uid="{00000000-0004-0000-0000-000002000000}"/>
    <hyperlink ref="A328" r:id="rId4" xr:uid="{00000000-0004-0000-0000-000003000000}"/>
    <hyperlink ref="A587" r:id="rId5" xr:uid="{00000000-0004-0000-0000-000004000000}"/>
    <hyperlink ref="A670" r:id="rId6" xr:uid="{00000000-0004-0000-0000-000005000000}"/>
    <hyperlink ref="A767" r:id="rId7" xr:uid="{00000000-0004-0000-0000-000006000000}"/>
    <hyperlink ref="A825" r:id="rId8" xr:uid="{00000000-0004-0000-0000-000007000000}"/>
  </hyperlinks>
  <pageMargins left="0.75" right="0.75" top="1" bottom="1" header="0.5" footer="0.5"/>
  <pageSetup orientation="portrait" horizontalDpi="4294967292" verticalDpi="4294967292"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56FA-6D88-460D-A4E9-FD318747B5EF}">
  <dimension ref="A1:A129"/>
  <sheetViews>
    <sheetView workbookViewId="0">
      <selection sqref="A1:A129"/>
    </sheetView>
  </sheetViews>
  <sheetFormatPr defaultRowHeight="15.75" x14ac:dyDescent="0.25"/>
  <sheetData>
    <row r="1" spans="1:1" x14ac:dyDescent="0.25">
      <c r="A1" t="s">
        <v>1</v>
      </c>
    </row>
    <row r="2" spans="1:1" x14ac:dyDescent="0.25">
      <c r="A2" t="s">
        <v>1631</v>
      </c>
    </row>
    <row r="3" spans="1:1" x14ac:dyDescent="0.25">
      <c r="A3" t="s">
        <v>7</v>
      </c>
    </row>
    <row r="4" spans="1:1" x14ac:dyDescent="0.25">
      <c r="A4" t="s">
        <v>14</v>
      </c>
    </row>
    <row r="5" spans="1:1" x14ac:dyDescent="0.25">
      <c r="A5" t="s">
        <v>1632</v>
      </c>
    </row>
    <row r="6" spans="1:1" x14ac:dyDescent="0.25">
      <c r="A6" t="s">
        <v>1633</v>
      </c>
    </row>
    <row r="7" spans="1:1" x14ac:dyDescent="0.25">
      <c r="A7" t="s">
        <v>1702</v>
      </c>
    </row>
    <row r="8" spans="1:1" x14ac:dyDescent="0.25">
      <c r="A8" t="s">
        <v>1635</v>
      </c>
    </row>
    <row r="9" spans="1:1" x14ac:dyDescent="0.25">
      <c r="A9" t="s">
        <v>51</v>
      </c>
    </row>
    <row r="10" spans="1:1" x14ac:dyDescent="0.25">
      <c r="A10" t="s">
        <v>1636</v>
      </c>
    </row>
    <row r="11" spans="1:1" x14ac:dyDescent="0.25">
      <c r="A11" t="s">
        <v>88</v>
      </c>
    </row>
    <row r="12" spans="1:1" x14ac:dyDescent="0.25">
      <c r="A12" t="s">
        <v>1569</v>
      </c>
    </row>
    <row r="13" spans="1:1" x14ac:dyDescent="0.25">
      <c r="A13" t="s">
        <v>95</v>
      </c>
    </row>
    <row r="14" spans="1:1" x14ac:dyDescent="0.25">
      <c r="A14" t="s">
        <v>1570</v>
      </c>
    </row>
    <row r="15" spans="1:1" x14ac:dyDescent="0.25">
      <c r="A15" t="s">
        <v>111</v>
      </c>
    </row>
    <row r="16" spans="1:1" x14ac:dyDescent="0.25">
      <c r="A16" t="s">
        <v>1638</v>
      </c>
    </row>
    <row r="17" spans="1:1" x14ac:dyDescent="0.25">
      <c r="A17" t="s">
        <v>1639</v>
      </c>
    </row>
    <row r="18" spans="1:1" x14ac:dyDescent="0.25">
      <c r="A18" t="s">
        <v>123</v>
      </c>
    </row>
    <row r="19" spans="1:1" x14ac:dyDescent="0.25">
      <c r="A19" t="s">
        <v>124</v>
      </c>
    </row>
    <row r="20" spans="1:1" x14ac:dyDescent="0.25">
      <c r="A20" t="s">
        <v>126</v>
      </c>
    </row>
    <row r="21" spans="1:1" x14ac:dyDescent="0.25">
      <c r="A21" t="s">
        <v>135</v>
      </c>
    </row>
    <row r="22" spans="1:1" x14ac:dyDescent="0.25">
      <c r="A22" t="s">
        <v>144</v>
      </c>
    </row>
    <row r="23" spans="1:1" x14ac:dyDescent="0.25">
      <c r="A23" t="s">
        <v>145</v>
      </c>
    </row>
    <row r="24" spans="1:1" x14ac:dyDescent="0.25">
      <c r="A24" t="s">
        <v>146</v>
      </c>
    </row>
    <row r="25" spans="1:1" x14ac:dyDescent="0.25">
      <c r="A25" t="s">
        <v>149</v>
      </c>
    </row>
    <row r="26" spans="1:1" x14ac:dyDescent="0.25">
      <c r="A26" t="s">
        <v>150</v>
      </c>
    </row>
    <row r="27" spans="1:1" x14ac:dyDescent="0.25">
      <c r="A27" t="s">
        <v>158</v>
      </c>
    </row>
    <row r="28" spans="1:1" x14ac:dyDescent="0.25">
      <c r="A28" t="s">
        <v>164</v>
      </c>
    </row>
    <row r="29" spans="1:1" x14ac:dyDescent="0.25">
      <c r="A29" t="s">
        <v>186</v>
      </c>
    </row>
    <row r="30" spans="1:1" x14ac:dyDescent="0.25">
      <c r="A30" t="s">
        <v>187</v>
      </c>
    </row>
    <row r="31" spans="1:1" x14ac:dyDescent="0.25">
      <c r="A31" t="s">
        <v>1522</v>
      </c>
    </row>
    <row r="32" spans="1:1" x14ac:dyDescent="0.25">
      <c r="A32" t="s">
        <v>213</v>
      </c>
    </row>
    <row r="33" spans="1:1" x14ac:dyDescent="0.25">
      <c r="A33" t="s">
        <v>218</v>
      </c>
    </row>
    <row r="34" spans="1:1" x14ac:dyDescent="0.25">
      <c r="A34" t="s">
        <v>1641</v>
      </c>
    </row>
    <row r="35" spans="1:1" x14ac:dyDescent="0.25">
      <c r="A35" t="s">
        <v>1642</v>
      </c>
    </row>
    <row r="36" spans="1:1" x14ac:dyDescent="0.25">
      <c r="A36" t="s">
        <v>1643</v>
      </c>
    </row>
    <row r="37" spans="1:1" x14ac:dyDescent="0.25">
      <c r="A37" t="s">
        <v>234</v>
      </c>
    </row>
    <row r="38" spans="1:1" x14ac:dyDescent="0.25">
      <c r="A38" t="s">
        <v>238</v>
      </c>
    </row>
    <row r="39" spans="1:1" x14ac:dyDescent="0.25">
      <c r="A39" t="s">
        <v>1644</v>
      </c>
    </row>
    <row r="40" spans="1:1" x14ac:dyDescent="0.25">
      <c r="A40" t="s">
        <v>246</v>
      </c>
    </row>
    <row r="41" spans="1:1" x14ac:dyDescent="0.25">
      <c r="A41" t="s">
        <v>2051</v>
      </c>
    </row>
    <row r="42" spans="1:1" x14ac:dyDescent="0.25">
      <c r="A42" t="s">
        <v>251</v>
      </c>
    </row>
    <row r="43" spans="1:1" x14ac:dyDescent="0.25">
      <c r="A43" t="s">
        <v>1645</v>
      </c>
    </row>
    <row r="44" spans="1:1" x14ac:dyDescent="0.25">
      <c r="A44" t="s">
        <v>1646</v>
      </c>
    </row>
    <row r="45" spans="1:1" x14ac:dyDescent="0.25">
      <c r="A45" t="s">
        <v>1647</v>
      </c>
    </row>
    <row r="46" spans="1:1" x14ac:dyDescent="0.25">
      <c r="A46" t="s">
        <v>277</v>
      </c>
    </row>
    <row r="47" spans="1:1" x14ac:dyDescent="0.25">
      <c r="A47" t="s">
        <v>287</v>
      </c>
    </row>
    <row r="48" spans="1:1" x14ac:dyDescent="0.25">
      <c r="A48" t="s">
        <v>302</v>
      </c>
    </row>
    <row r="49" spans="1:1" x14ac:dyDescent="0.25">
      <c r="A49" t="s">
        <v>303</v>
      </c>
    </row>
    <row r="50" spans="1:1" x14ac:dyDescent="0.25">
      <c r="A50" t="s">
        <v>304</v>
      </c>
    </row>
    <row r="51" spans="1:1" x14ac:dyDescent="0.25">
      <c r="A51" t="s">
        <v>305</v>
      </c>
    </row>
    <row r="52" spans="1:1" x14ac:dyDescent="0.25">
      <c r="A52" t="s">
        <v>306</v>
      </c>
    </row>
    <row r="53" spans="1:1" x14ac:dyDescent="0.25">
      <c r="A53" t="s">
        <v>311</v>
      </c>
    </row>
    <row r="54" spans="1:1" x14ac:dyDescent="0.25">
      <c r="A54" t="s">
        <v>314</v>
      </c>
    </row>
    <row r="55" spans="1:1" x14ac:dyDescent="0.25">
      <c r="A55" t="s">
        <v>1648</v>
      </c>
    </row>
    <row r="56" spans="1:1" x14ac:dyDescent="0.25">
      <c r="A56" t="s">
        <v>396</v>
      </c>
    </row>
    <row r="57" spans="1:1" x14ac:dyDescent="0.25">
      <c r="A57" t="s">
        <v>397</v>
      </c>
    </row>
    <row r="58" spans="1:1" x14ac:dyDescent="0.25">
      <c r="A58" t="s">
        <v>1523</v>
      </c>
    </row>
    <row r="59" spans="1:1" x14ac:dyDescent="0.25">
      <c r="A59" t="s">
        <v>401</v>
      </c>
    </row>
    <row r="60" spans="1:1" x14ac:dyDescent="0.25">
      <c r="A60" t="s">
        <v>1520</v>
      </c>
    </row>
    <row r="61" spans="1:1" x14ac:dyDescent="0.25">
      <c r="A61" t="s">
        <v>425</v>
      </c>
    </row>
    <row r="62" spans="1:1" x14ac:dyDescent="0.25">
      <c r="A62" t="s">
        <v>1649</v>
      </c>
    </row>
    <row r="63" spans="1:1" x14ac:dyDescent="0.25">
      <c r="A63" t="s">
        <v>1650</v>
      </c>
    </row>
    <row r="64" spans="1:1" x14ac:dyDescent="0.25">
      <c r="A64" t="s">
        <v>1651</v>
      </c>
    </row>
    <row r="65" spans="1:1" x14ac:dyDescent="0.25">
      <c r="A65" t="s">
        <v>1699</v>
      </c>
    </row>
    <row r="66" spans="1:1" x14ac:dyDescent="0.25">
      <c r="A66" t="s">
        <v>453</v>
      </c>
    </row>
    <row r="67" spans="1:1" x14ac:dyDescent="0.25">
      <c r="A67" t="s">
        <v>1652</v>
      </c>
    </row>
    <row r="68" spans="1:1" x14ac:dyDescent="0.25">
      <c r="A68" t="s">
        <v>456</v>
      </c>
    </row>
    <row r="69" spans="1:1" x14ac:dyDescent="0.25">
      <c r="A69" t="s">
        <v>459</v>
      </c>
    </row>
    <row r="70" spans="1:1" x14ac:dyDescent="0.25">
      <c r="A70" t="s">
        <v>460</v>
      </c>
    </row>
    <row r="71" spans="1:1" x14ac:dyDescent="0.25">
      <c r="A71" t="s">
        <v>1653</v>
      </c>
    </row>
    <row r="72" spans="1:1" x14ac:dyDescent="0.25">
      <c r="A72" t="s">
        <v>1654</v>
      </c>
    </row>
    <row r="73" spans="1:1" x14ac:dyDescent="0.25">
      <c r="A73" t="s">
        <v>485</v>
      </c>
    </row>
    <row r="74" spans="1:1" x14ac:dyDescent="0.25">
      <c r="A74" t="s">
        <v>1656</v>
      </c>
    </row>
    <row r="75" spans="1:1" x14ac:dyDescent="0.25">
      <c r="A75" t="s">
        <v>536</v>
      </c>
    </row>
    <row r="76" spans="1:1" x14ac:dyDescent="0.25">
      <c r="A76" t="s">
        <v>1703</v>
      </c>
    </row>
    <row r="77" spans="1:1" x14ac:dyDescent="0.25">
      <c r="A77" t="s">
        <v>542</v>
      </c>
    </row>
    <row r="78" spans="1:1" x14ac:dyDescent="0.25">
      <c r="A78" t="s">
        <v>1531</v>
      </c>
    </row>
    <row r="79" spans="1:1" x14ac:dyDescent="0.25">
      <c r="A79" t="s">
        <v>548</v>
      </c>
    </row>
    <row r="80" spans="1:1" x14ac:dyDescent="0.25">
      <c r="A80" t="s">
        <v>1658</v>
      </c>
    </row>
    <row r="81" spans="1:1" x14ac:dyDescent="0.25">
      <c r="A81" t="s">
        <v>558</v>
      </c>
    </row>
    <row r="82" spans="1:1" x14ac:dyDescent="0.25">
      <c r="A82" t="s">
        <v>1659</v>
      </c>
    </row>
    <row r="83" spans="1:1" x14ac:dyDescent="0.25">
      <c r="A83" t="s">
        <v>585</v>
      </c>
    </row>
    <row r="84" spans="1:1" x14ac:dyDescent="0.25">
      <c r="A84" t="s">
        <v>591</v>
      </c>
    </row>
    <row r="85" spans="1:1" x14ac:dyDescent="0.25">
      <c r="A85" t="s">
        <v>634</v>
      </c>
    </row>
    <row r="86" spans="1:1" x14ac:dyDescent="0.25">
      <c r="A86" t="s">
        <v>635</v>
      </c>
    </row>
    <row r="87" spans="1:1" x14ac:dyDescent="0.25">
      <c r="A87" t="s">
        <v>636</v>
      </c>
    </row>
    <row r="88" spans="1:1" x14ac:dyDescent="0.25">
      <c r="A88" t="s">
        <v>637</v>
      </c>
    </row>
    <row r="89" spans="1:1" x14ac:dyDescent="0.25">
      <c r="A89" t="s">
        <v>640</v>
      </c>
    </row>
    <row r="90" spans="1:1" x14ac:dyDescent="0.25">
      <c r="A90" t="s">
        <v>642</v>
      </c>
    </row>
    <row r="91" spans="1:1" x14ac:dyDescent="0.25">
      <c r="A91" t="s">
        <v>643</v>
      </c>
    </row>
    <row r="92" spans="1:1" x14ac:dyDescent="0.25">
      <c r="A92" t="s">
        <v>1660</v>
      </c>
    </row>
    <row r="93" spans="1:1" x14ac:dyDescent="0.25">
      <c r="A93" t="s">
        <v>1532</v>
      </c>
    </row>
    <row r="94" spans="1:1" x14ac:dyDescent="0.25">
      <c r="A94" t="s">
        <v>672</v>
      </c>
    </row>
    <row r="95" spans="1:1" x14ac:dyDescent="0.25">
      <c r="A95" t="s">
        <v>1533</v>
      </c>
    </row>
    <row r="96" spans="1:1" x14ac:dyDescent="0.25">
      <c r="A96" t="s">
        <v>675</v>
      </c>
    </row>
    <row r="97" spans="1:1" x14ac:dyDescent="0.25">
      <c r="A97" t="s">
        <v>677</v>
      </c>
    </row>
    <row r="98" spans="1:1" x14ac:dyDescent="0.25">
      <c r="A98" t="s">
        <v>683</v>
      </c>
    </row>
    <row r="99" spans="1:1" x14ac:dyDescent="0.25">
      <c r="A99" t="s">
        <v>1661</v>
      </c>
    </row>
    <row r="100" spans="1:1" x14ac:dyDescent="0.25">
      <c r="A100" t="s">
        <v>690</v>
      </c>
    </row>
    <row r="101" spans="1:1" x14ac:dyDescent="0.25">
      <c r="A101" t="s">
        <v>697</v>
      </c>
    </row>
    <row r="102" spans="1:1" x14ac:dyDescent="0.25">
      <c r="A102" t="s">
        <v>1663</v>
      </c>
    </row>
    <row r="103" spans="1:1" x14ac:dyDescent="0.25">
      <c r="A103" t="s">
        <v>1665</v>
      </c>
    </row>
    <row r="104" spans="1:1" x14ac:dyDescent="0.25">
      <c r="A104" t="s">
        <v>711</v>
      </c>
    </row>
    <row r="105" spans="1:1" x14ac:dyDescent="0.25">
      <c r="A105" t="s">
        <v>712</v>
      </c>
    </row>
    <row r="106" spans="1:1" x14ac:dyDescent="0.25">
      <c r="A106" t="s">
        <v>1666</v>
      </c>
    </row>
    <row r="107" spans="1:1" x14ac:dyDescent="0.25">
      <c r="A107" t="s">
        <v>1571</v>
      </c>
    </row>
    <row r="108" spans="1:1" x14ac:dyDescent="0.25">
      <c r="A108" t="s">
        <v>1572</v>
      </c>
    </row>
    <row r="109" spans="1:1" x14ac:dyDescent="0.25">
      <c r="A109" t="s">
        <v>732</v>
      </c>
    </row>
    <row r="110" spans="1:1" x14ac:dyDescent="0.25">
      <c r="A110" t="s">
        <v>739</v>
      </c>
    </row>
    <row r="111" spans="1:1" x14ac:dyDescent="0.25">
      <c r="A111" t="s">
        <v>1573</v>
      </c>
    </row>
    <row r="112" spans="1:1" x14ac:dyDescent="0.25">
      <c r="A112" t="s">
        <v>751</v>
      </c>
    </row>
    <row r="113" spans="1:1" x14ac:dyDescent="0.25">
      <c r="A113" t="s">
        <v>1540</v>
      </c>
    </row>
    <row r="114" spans="1:1" x14ac:dyDescent="0.25">
      <c r="A114" t="s">
        <v>1667</v>
      </c>
    </row>
    <row r="115" spans="1:1" x14ac:dyDescent="0.25">
      <c r="A115" t="s">
        <v>2061</v>
      </c>
    </row>
    <row r="116" spans="1:1" x14ac:dyDescent="0.25">
      <c r="A116" t="s">
        <v>1668</v>
      </c>
    </row>
    <row r="117" spans="1:1" x14ac:dyDescent="0.25">
      <c r="A117" t="s">
        <v>791</v>
      </c>
    </row>
    <row r="118" spans="1:1" x14ac:dyDescent="0.25">
      <c r="A118" t="s">
        <v>798</v>
      </c>
    </row>
    <row r="119" spans="1:1" x14ac:dyDescent="0.25">
      <c r="A119" t="s">
        <v>806</v>
      </c>
    </row>
    <row r="120" spans="1:1" x14ac:dyDescent="0.25">
      <c r="A120" t="s">
        <v>812</v>
      </c>
    </row>
    <row r="121" spans="1:1" x14ac:dyDescent="0.25">
      <c r="A121" t="s">
        <v>1701</v>
      </c>
    </row>
    <row r="122" spans="1:1" x14ac:dyDescent="0.25">
      <c r="A122" t="s">
        <v>831</v>
      </c>
    </row>
    <row r="123" spans="1:1" x14ac:dyDescent="0.25">
      <c r="A123" t="s">
        <v>835</v>
      </c>
    </row>
    <row r="124" spans="1:1" x14ac:dyDescent="0.25">
      <c r="A124" t="s">
        <v>1670</v>
      </c>
    </row>
    <row r="125" spans="1:1" x14ac:dyDescent="0.25">
      <c r="A125" t="s">
        <v>843</v>
      </c>
    </row>
    <row r="126" spans="1:1" x14ac:dyDescent="0.25">
      <c r="A126" t="s">
        <v>844</v>
      </c>
    </row>
    <row r="127" spans="1:1" x14ac:dyDescent="0.25">
      <c r="A127" t="s">
        <v>1671</v>
      </c>
    </row>
    <row r="128" spans="1:1" x14ac:dyDescent="0.25">
      <c r="A128" t="s">
        <v>851</v>
      </c>
    </row>
    <row r="129" spans="1:1" x14ac:dyDescent="0.25">
      <c r="A129" t="s">
        <v>853</v>
      </c>
    </row>
  </sheetData>
  <conditionalFormatting sqref="A1:A12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Channels</vt:lpstr>
      <vt:lpstr>Not in a Lineup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Mann</dc:creator>
  <cp:lastModifiedBy>Ethan Morris</cp:lastModifiedBy>
  <dcterms:created xsi:type="dcterms:W3CDTF">2015-11-12T18:08:44Z</dcterms:created>
  <dcterms:modified xsi:type="dcterms:W3CDTF">2018-02-06T18:25:40Z</dcterms:modified>
</cp:coreProperties>
</file>