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한글화시트" sheetId="1" r:id="rId5"/>
    <sheet state="hidden" name="시트1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공격 이펙트</t>
      </text>
    </comment>
    <comment authorId="0" ref="C8">
      <text>
        <t xml:space="preserve">눈구름 모자 파티클</t>
      </text>
    </comment>
    <comment authorId="0" ref="C10">
      <text>
        <t xml:space="preserve">잭오랜턴 닌자 안광</t>
      </text>
    </comment>
    <comment authorId="0" ref="C19">
      <text>
        <t xml:space="preserve">공격 이펙트</t>
      </text>
    </comment>
  </commentList>
</comments>
</file>

<file path=xl/sharedStrings.xml><?xml version="1.0" encoding="utf-8"?>
<sst xmlns="http://schemas.openxmlformats.org/spreadsheetml/2006/main" count="232" uniqueCount="129">
  <si>
    <r>
      <rPr>
        <rFont val="Arial"/>
        <b/>
        <i/>
        <color theme="1"/>
      </rPr>
      <t xml:space="preserve">최종 갱신 25.10.31
</t>
    </r>
    <r>
      <rPr>
        <rFont val="Arial"/>
        <b val="0"/>
        <i val="0"/>
        <color rgb="FFB7B7B7"/>
      </rPr>
      <t>수정 후 날짜를 갱신해주세요.</t>
    </r>
  </si>
  <si>
    <t>정면</t>
  </si>
  <si>
    <t>글러브 FX</t>
  </si>
  <si>
    <t>글러브</t>
  </si>
  <si>
    <t>낚싯줄</t>
  </si>
  <si>
    <t>투구 FX</t>
  </si>
  <si>
    <t>투구</t>
  </si>
  <si>
    <t>망토</t>
  </si>
  <si>
    <t>1</t>
  </si>
  <si>
    <t>캐릭터 FX</t>
  </si>
  <si>
    <t>0</t>
  </si>
  <si>
    <t>Unit</t>
  </si>
  <si>
    <t>-1</t>
  </si>
  <si>
    <t>-2</t>
  </si>
  <si>
    <t>-3</t>
  </si>
  <si>
    <t>-4</t>
  </si>
  <si>
    <t>-5</t>
  </si>
  <si>
    <t>망토 FX</t>
  </si>
  <si>
    <t>-6</t>
  </si>
  <si>
    <t>-7</t>
  </si>
  <si>
    <t>-8</t>
  </si>
  <si>
    <r>
      <rPr>
        <rFont val="Arial"/>
        <b/>
        <i/>
        <color theme="1"/>
      </rPr>
      <t xml:space="preserve">최종 갱신 25.06.20  </t>
    </r>
    <r>
      <rPr>
        <rFont val="Arial"/>
        <b val="0"/>
        <color theme="1"/>
      </rPr>
      <t xml:space="preserve"> (수정 했으면 꼭 날자도 갱신해주세요!!!!)
수식 들어가 있으므로 셀 색상을 직접 지정하지 마세요.</t>
    </r>
  </si>
  <si>
    <t>측면</t>
  </si>
  <si>
    <t>후면</t>
  </si>
  <si>
    <t>30</t>
  </si>
  <si>
    <t>Weapon_Spell</t>
  </si>
  <si>
    <t>Weapon Spell</t>
  </si>
  <si>
    <t>29</t>
  </si>
  <si>
    <t>28</t>
  </si>
  <si>
    <t>27</t>
  </si>
  <si>
    <t>26</t>
  </si>
  <si>
    <t>Pet Fx</t>
  </si>
  <si>
    <t>Pet FX</t>
  </si>
  <si>
    <t>Spell FX (celestial) / Pet FX</t>
  </si>
  <si>
    <t>25</t>
  </si>
  <si>
    <t>Transform</t>
  </si>
  <si>
    <t>24</t>
  </si>
  <si>
    <t>Cape_Front 2</t>
  </si>
  <si>
    <t>Cape 4 (FX)</t>
  </si>
  <si>
    <t>23</t>
  </si>
  <si>
    <t>Youngsu</t>
  </si>
  <si>
    <t>22</t>
  </si>
  <si>
    <t>Weapon (celestial)</t>
  </si>
  <si>
    <t>Weapon / Weapon (reaper, musa) / Weapon (celestial) / Weapon Spell</t>
  </si>
  <si>
    <t>21</t>
  </si>
  <si>
    <t>Cloth ACC 3 (FX)</t>
  </si>
  <si>
    <t>20</t>
  </si>
  <si>
    <t>Shield / Weapon (fighter) / Pet_Front / Old_Book</t>
  </si>
  <si>
    <t>Shield / Weapon (fighter) / Pet_Front / Old_Book / Shield(FX) / Shield(Familiar)</t>
  </si>
  <si>
    <t>Cloth ACC 3</t>
  </si>
  <si>
    <t>19</t>
  </si>
  <si>
    <t>Face (FX)</t>
  </si>
  <si>
    <t>Cape 3 (backpack) / Pet_Front</t>
  </si>
  <si>
    <t>18</t>
  </si>
  <si>
    <t>Cape_Front3</t>
  </si>
  <si>
    <t>Cloth ACC 2</t>
  </si>
  <si>
    <t>17</t>
  </si>
  <si>
    <t>Face (FX, Upper)</t>
  </si>
  <si>
    <t>Weapon / Weapon (on back_ride) / Shield (on back_ride)</t>
  </si>
  <si>
    <t>Shield (quiver) / Weapon (dokkaebi) / Weapon (on back)</t>
  </si>
  <si>
    <t>16</t>
  </si>
  <si>
    <t>Weapon / Weapon (bow, musa)</t>
  </si>
  <si>
    <t>Cloth ACC 1</t>
  </si>
  <si>
    <t>Face(FX)</t>
  </si>
  <si>
    <t>15</t>
  </si>
  <si>
    <t>Shield(FX) / Shield(Familiar)</t>
  </si>
  <si>
    <t>Face (Upper)</t>
  </si>
  <si>
    <t>Cape 2 (wings)</t>
  </si>
  <si>
    <t>14</t>
  </si>
  <si>
    <t>Hat</t>
  </si>
  <si>
    <t>Cloth ACC 3 (wings)</t>
  </si>
  <si>
    <t>13</t>
  </si>
  <si>
    <t>12</t>
  </si>
  <si>
    <t>Hair</t>
  </si>
  <si>
    <t>11</t>
  </si>
  <si>
    <t>10</t>
  </si>
  <si>
    <t>Face (acc)</t>
  </si>
  <si>
    <t>9</t>
  </si>
  <si>
    <t>Cape 1 (cloak)</t>
  </si>
  <si>
    <t>8</t>
  </si>
  <si>
    <t>Head</t>
  </si>
  <si>
    <t>7</t>
  </si>
  <si>
    <t>Shield / Shield(Familiar)</t>
  </si>
  <si>
    <t>6</t>
  </si>
  <si>
    <t>Weapon (reaper)</t>
  </si>
  <si>
    <t>5</t>
  </si>
  <si>
    <t>4</t>
  </si>
  <si>
    <t>3</t>
  </si>
  <si>
    <t>Hair_Back</t>
  </si>
  <si>
    <t>2</t>
  </si>
  <si>
    <t>Cape_Front</t>
  </si>
  <si>
    <t>Weapon (fighter) / Face (acc)</t>
  </si>
  <si>
    <t>Body</t>
  </si>
  <si>
    <t>Hat_Back</t>
  </si>
  <si>
    <t>Hair_Back / Weapon Spear_Back</t>
  </si>
  <si>
    <t>Weapon_Back / Weapon_Back (spear, fighter)</t>
  </si>
  <si>
    <t>Old_Book</t>
  </si>
  <si>
    <t>Weapon (bow, musa, reaper) / Weapon (on back)</t>
  </si>
  <si>
    <t>Weapon_Back / Weapon (reaper) /</t>
  </si>
  <si>
    <t>Cape1 (cloak) / Cape 2 (wings)</t>
  </si>
  <si>
    <t>Weapon Spear_Back / Weapon (bow)</t>
  </si>
  <si>
    <t>Shield (quiver) / Weapon (dokkaebi) / Weapon (on back) / Weapon_Back (reaper)</t>
  </si>
  <si>
    <t>Shield (quiver) / Weapon (dokkaebi) / Weapon_Back (reaper)</t>
  </si>
  <si>
    <t>-9</t>
  </si>
  <si>
    <t>Cloth Acc 1</t>
  </si>
  <si>
    <t>Cloth ACC 1 (back)</t>
  </si>
  <si>
    <t>-10</t>
  </si>
  <si>
    <t>Cape 3 (backpack)</t>
  </si>
  <si>
    <t>-11</t>
  </si>
  <si>
    <t>-12</t>
  </si>
  <si>
    <t>Weapon_Back / Weapon Spell_Back / Pet_Back / Weapon_Back (celestial)</t>
  </si>
  <si>
    <t>Weapon_Back (celestial) / Weapon (musa) / Weapon Spell_Back / Pet_Back</t>
  </si>
  <si>
    <t>-13</t>
  </si>
  <si>
    <t>-14</t>
  </si>
  <si>
    <t>Spell FX (celestial)</t>
  </si>
  <si>
    <t>Weapon (celestial) / Weapon (musa) /</t>
  </si>
  <si>
    <t>-15</t>
  </si>
  <si>
    <t>Cloth ACC 2 (back)</t>
  </si>
  <si>
    <t>Weapon Spell_Back / Pet_Back</t>
  </si>
  <si>
    <t>-16</t>
  </si>
  <si>
    <t>Cloth Acc 2</t>
  </si>
  <si>
    <t>-17</t>
  </si>
  <si>
    <t>-18</t>
  </si>
  <si>
    <t>Shield(FX)</t>
  </si>
  <si>
    <t>-19</t>
  </si>
  <si>
    <t>-20</t>
  </si>
  <si>
    <t>-22</t>
  </si>
  <si>
    <t>-25</t>
  </si>
  <si>
    <t>Shadow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</si>
</sst>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i/>
      <color theme="1"/>
      <name val="Arial"/>
      <scheme val="minor"/>
    </font>
    <font/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00FF00"/>
        <bgColor rgb="FF00FF00"/>
      </patternFill>
    </fill>
    <fill>
      <patternFill patternType="solid">
        <fgColor rgb="FFF3F3F3"/>
        <bgColor rgb="FFF3F3F3"/>
      </patternFill>
    </fill>
  </fills>
  <borders count="16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wrapText="1"/>
    </xf>
    <xf borderId="1" fillId="0" fontId="1" numFmtId="0" xfId="0" applyAlignment="1" applyBorder="1" applyFont="1">
      <alignment horizontal="center" readingOrder="0" shrinkToFit="0" wrapText="1"/>
    </xf>
    <xf borderId="2" fillId="0" fontId="3" numFmtId="0" xfId="0" applyBorder="1" applyFont="1"/>
    <xf borderId="0" fillId="0" fontId="1" numFmtId="0" xfId="0" applyAlignment="1" applyFont="1">
      <alignment horizontal="right" readingOrder="0" shrinkToFit="0" wrapText="1"/>
    </xf>
    <xf borderId="3" fillId="2" fontId="1" numFmtId="0" xfId="0" applyAlignment="1" applyBorder="1" applyFill="1" applyFont="1">
      <alignment horizontal="right" readingOrder="0" shrinkToFit="0" vertical="center" wrapText="1"/>
    </xf>
    <xf borderId="4" fillId="2" fontId="4" numFmtId="0" xfId="0" applyAlignment="1" applyBorder="1" applyFont="1">
      <alignment readingOrder="0" shrinkToFit="0" vertical="center" wrapText="1"/>
    </xf>
    <xf quotePrefix="1" borderId="5" fillId="2" fontId="1" numFmtId="0" xfId="0" applyAlignment="1" applyBorder="1" applyFont="1">
      <alignment horizontal="right" readingOrder="0" shrinkToFit="0" vertical="center" wrapText="1"/>
    </xf>
    <xf borderId="6" fillId="2" fontId="4" numFmtId="0" xfId="0" applyAlignment="1" applyBorder="1" applyFont="1">
      <alignment readingOrder="0" shrinkToFit="0" vertical="center" wrapText="1"/>
    </xf>
    <xf borderId="6" fillId="3" fontId="4" numFmtId="0" xfId="0" applyAlignment="1" applyBorder="1" applyFill="1" applyFont="1">
      <alignment horizontal="left" readingOrder="0" shrinkToFit="0" vertical="center" wrapText="1"/>
    </xf>
    <xf borderId="5" fillId="2" fontId="1" numFmtId="0" xfId="0" applyAlignment="1" applyBorder="1" applyFont="1">
      <alignment horizontal="right" readingOrder="0" shrinkToFit="0" vertical="center" wrapText="1"/>
    </xf>
    <xf borderId="6" fillId="4" fontId="5" numFmtId="0" xfId="0" applyAlignment="1" applyBorder="1" applyFill="1" applyFont="1">
      <alignment readingOrder="0" shrinkToFit="0" wrapText="1"/>
    </xf>
    <xf borderId="6" fillId="2" fontId="4" numFmtId="0" xfId="0" applyAlignment="1" applyBorder="1" applyFont="1">
      <alignment shrinkToFit="0" vertical="center" wrapText="1"/>
    </xf>
    <xf borderId="0" fillId="0" fontId="4" numFmtId="0" xfId="0" applyAlignment="1" applyFont="1">
      <alignment shrinkToFit="0" wrapText="1"/>
    </xf>
    <xf borderId="7" fillId="0" fontId="4" numFmtId="0" xfId="0" applyAlignment="1" applyBorder="1" applyFont="1">
      <alignment shrinkToFit="0" vertical="center" wrapText="1"/>
    </xf>
    <xf quotePrefix="1" borderId="8" fillId="2" fontId="1" numFmtId="0" xfId="0" applyAlignment="1" applyBorder="1" applyFont="1">
      <alignment horizontal="right" readingOrder="0" shrinkToFit="0" vertical="center" wrapText="1"/>
    </xf>
    <xf borderId="9" fillId="2" fontId="4" numFmtId="0" xfId="0" applyAlignment="1" applyBorder="1" applyFont="1">
      <alignment readingOrder="0" shrinkToFit="0" vertical="center" wrapText="1"/>
    </xf>
    <xf borderId="10" fillId="2" fontId="1" numFmtId="0" xfId="0" applyAlignment="1" applyBorder="1" applyFont="1">
      <alignment readingOrder="0" shrinkToFit="0" vertical="center" wrapText="1"/>
    </xf>
    <xf quotePrefix="1" borderId="10" fillId="2" fontId="1" numFmtId="0" xfId="0" applyAlignment="1" applyBorder="1" applyFont="1">
      <alignment horizontal="right" readingOrder="0" shrinkToFit="0" vertical="center" wrapText="1"/>
    </xf>
    <xf borderId="9" fillId="2" fontId="4" numFmtId="0" xfId="0" applyAlignment="1" applyBorder="1" applyFont="1">
      <alignment shrinkToFit="0" vertical="center" wrapText="1"/>
    </xf>
    <xf borderId="11" fillId="2" fontId="1" numFmtId="0" xfId="0" applyAlignment="1" applyBorder="1" applyFont="1">
      <alignment readingOrder="0" shrinkToFit="0" vertical="center" wrapText="1"/>
    </xf>
    <xf quotePrefix="1" borderId="11" fillId="2" fontId="1" numFmtId="0" xfId="0" applyAlignment="1" applyBorder="1" applyFont="1">
      <alignment horizontal="right" readingOrder="0" shrinkToFit="0" vertical="center" wrapText="1"/>
    </xf>
    <xf borderId="11" fillId="2" fontId="1" numFmtId="0" xfId="0" applyAlignment="1" applyBorder="1" applyFont="1">
      <alignment horizontal="right" shrinkToFit="0" vertical="center" wrapText="1"/>
    </xf>
    <xf borderId="11" fillId="2" fontId="1" numFmtId="0" xfId="0" applyAlignment="1" applyBorder="1" applyFont="1">
      <alignment readingOrder="0" vertical="center"/>
    </xf>
    <xf borderId="6" fillId="2" fontId="4" numFmtId="0" xfId="0" applyAlignment="1" applyBorder="1" applyFont="1">
      <alignment vertical="center"/>
    </xf>
    <xf borderId="5" fillId="2" fontId="4" numFmtId="0" xfId="0" applyAlignment="1" applyBorder="1" applyFont="1">
      <alignment shrinkToFit="0" vertical="center" wrapText="1"/>
    </xf>
    <xf borderId="11" fillId="2" fontId="4" numFmtId="0" xfId="0" applyAlignment="1" applyBorder="1" applyFont="1">
      <alignment vertical="center"/>
    </xf>
    <xf borderId="12" fillId="2" fontId="4" numFmtId="0" xfId="0" applyAlignment="1" applyBorder="1" applyFont="1">
      <alignment shrinkToFit="0" vertical="center" wrapText="1"/>
    </xf>
    <xf borderId="13" fillId="2" fontId="4" numFmtId="0" xfId="0" applyAlignment="1" applyBorder="1" applyFont="1">
      <alignment shrinkToFit="0" vertical="center" wrapText="1"/>
    </xf>
    <xf borderId="14" fillId="2" fontId="4" numFmtId="0" xfId="0" applyAlignment="1" applyBorder="1" applyFont="1">
      <alignment shrinkToFit="0" vertical="center" wrapText="1"/>
    </xf>
    <xf borderId="15" fillId="2" fontId="4" numFmtId="0" xfId="0" applyAlignment="1" applyBorder="1" applyFont="1">
      <alignment shrinkToFit="0" vertical="center" wrapText="1"/>
    </xf>
    <xf quotePrefix="1" borderId="15" fillId="2" fontId="1" numFmtId="0" xfId="0" applyAlignment="1" applyBorder="1" applyFont="1">
      <alignment horizontal="right" readingOrder="0" shrinkToFit="0" vertical="center" wrapText="1"/>
    </xf>
    <xf borderId="13" fillId="2" fontId="4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.0"/>
    <col customWidth="1" min="2" max="2" width="6.38"/>
    <col customWidth="1" min="3" max="3" width="43.88"/>
  </cols>
  <sheetData>
    <row r="1" ht="31.5" customHeight="1">
      <c r="A1" s="1"/>
      <c r="B1" s="2" t="s">
        <v>0</v>
      </c>
    </row>
    <row r="2">
      <c r="A2" s="3"/>
      <c r="B2" s="4" t="s">
        <v>1</v>
      </c>
      <c r="C2" s="5"/>
    </row>
    <row r="3">
      <c r="A3" s="6"/>
      <c r="B3" s="7">
        <v>8.0</v>
      </c>
      <c r="C3" s="8" t="s">
        <v>2</v>
      </c>
    </row>
    <row r="4">
      <c r="A4" s="6"/>
      <c r="B4" s="7">
        <v>7.0</v>
      </c>
      <c r="C4" s="8" t="s">
        <v>3</v>
      </c>
    </row>
    <row r="5">
      <c r="A5" s="6"/>
      <c r="B5" s="7">
        <v>6.0</v>
      </c>
      <c r="C5" s="8" t="s">
        <v>4</v>
      </c>
    </row>
    <row r="6">
      <c r="A6" s="6"/>
      <c r="B6" s="7">
        <v>5.0</v>
      </c>
      <c r="C6" s="8" t="s">
        <v>5</v>
      </c>
    </row>
    <row r="7">
      <c r="A7" s="6"/>
      <c r="B7" s="7">
        <v>4.0</v>
      </c>
      <c r="C7" s="8" t="s">
        <v>6</v>
      </c>
    </row>
    <row r="8">
      <c r="A8" s="6"/>
      <c r="B8" s="7">
        <v>3.0</v>
      </c>
      <c r="C8" s="8" t="s">
        <v>5</v>
      </c>
    </row>
    <row r="9">
      <c r="A9" s="6"/>
      <c r="B9" s="7">
        <v>2.0</v>
      </c>
      <c r="C9" s="8" t="s">
        <v>7</v>
      </c>
    </row>
    <row r="10">
      <c r="A10" s="6"/>
      <c r="B10" s="9" t="s">
        <v>8</v>
      </c>
      <c r="C10" s="10" t="s">
        <v>9</v>
      </c>
    </row>
    <row r="11">
      <c r="A11" s="6"/>
      <c r="B11" s="9" t="s">
        <v>10</v>
      </c>
      <c r="C11" s="11" t="s">
        <v>11</v>
      </c>
    </row>
    <row r="12">
      <c r="A12" s="6"/>
      <c r="B12" s="9" t="s">
        <v>12</v>
      </c>
      <c r="C12" s="10" t="s">
        <v>9</v>
      </c>
    </row>
    <row r="13">
      <c r="A13" s="6"/>
      <c r="B13" s="12" t="s">
        <v>13</v>
      </c>
      <c r="C13" s="10" t="s">
        <v>5</v>
      </c>
    </row>
    <row r="14">
      <c r="A14" s="6"/>
      <c r="B14" s="12" t="s">
        <v>14</v>
      </c>
      <c r="C14" s="10" t="s">
        <v>2</v>
      </c>
    </row>
    <row r="15">
      <c r="A15" s="6"/>
      <c r="B15" s="12" t="s">
        <v>15</v>
      </c>
      <c r="C15" s="13" t="s">
        <v>7</v>
      </c>
    </row>
    <row r="16">
      <c r="A16" s="6"/>
      <c r="B16" s="12" t="s">
        <v>16</v>
      </c>
      <c r="C16" s="13" t="s">
        <v>17</v>
      </c>
    </row>
    <row r="17">
      <c r="A17" s="6"/>
      <c r="B17" s="12" t="s">
        <v>18</v>
      </c>
      <c r="C17" s="10" t="s">
        <v>9</v>
      </c>
    </row>
    <row r="18">
      <c r="A18" s="6"/>
      <c r="B18" s="12" t="s">
        <v>19</v>
      </c>
      <c r="C18" s="14"/>
    </row>
    <row r="19">
      <c r="A19" s="6"/>
      <c r="B19" s="12" t="s">
        <v>20</v>
      </c>
      <c r="C19" s="8"/>
    </row>
    <row r="20">
      <c r="A20" s="15"/>
      <c r="B20" s="16"/>
      <c r="C20" s="16"/>
    </row>
  </sheetData>
  <mergeCells count="2">
    <mergeCell ref="B1:C1"/>
    <mergeCell ref="B2:C2"/>
  </mergeCells>
  <conditionalFormatting sqref="A3:C20">
    <cfRule type="cellIs" dxfId="0" priority="1" operator="equal">
      <formula>0</formula>
    </cfRule>
  </conditionalFormatting>
  <conditionalFormatting sqref="A3:C20">
    <cfRule type="containsText" dxfId="0" priority="2" operator="containsText" text="Unit">
      <formula>NOT(ISERROR(SEARCH(("Unit"),(A3))))</formula>
    </cfRule>
  </conditionalFormatting>
  <conditionalFormatting sqref="B3:B19">
    <cfRule type="expression" dxfId="1" priority="3">
      <formula>if(len($C3)&gt;0,1,0)</formula>
    </cfRule>
  </conditionalFormatting>
  <conditionalFormatting sqref="C3:C20">
    <cfRule type="notContainsBlanks" dxfId="1" priority="4">
      <formula>LEN(TRIM(C3))&gt;0</formula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.0"/>
    <col customWidth="1" min="2" max="2" width="6.38"/>
    <col customWidth="1" min="3" max="3" width="43.88"/>
    <col customWidth="1" min="4" max="4" width="6.38"/>
    <col customWidth="1" min="5" max="5" width="43.88"/>
    <col customWidth="1" min="6" max="6" width="6.38"/>
    <col customWidth="1" min="7" max="7" width="43.88"/>
  </cols>
  <sheetData>
    <row r="1" ht="31.5" customHeight="1">
      <c r="A1" s="1"/>
      <c r="B1" s="1" t="s">
        <v>21</v>
      </c>
    </row>
    <row r="2">
      <c r="A2" s="3"/>
      <c r="B2" s="4" t="s">
        <v>1</v>
      </c>
      <c r="C2" s="5"/>
      <c r="D2" s="4" t="s">
        <v>22</v>
      </c>
      <c r="E2" s="5"/>
      <c r="F2" s="4" t="s">
        <v>23</v>
      </c>
      <c r="G2" s="5"/>
    </row>
    <row r="3">
      <c r="A3" s="6"/>
      <c r="B3" s="17" t="s">
        <v>24</v>
      </c>
      <c r="C3" s="18" t="s">
        <v>25</v>
      </c>
      <c r="D3" s="19">
        <v>30.0</v>
      </c>
      <c r="E3" s="18" t="s">
        <v>26</v>
      </c>
      <c r="F3" s="20" t="s">
        <v>24</v>
      </c>
      <c r="G3" s="21"/>
    </row>
    <row r="4">
      <c r="A4" s="6"/>
      <c r="B4" s="9" t="s">
        <v>27</v>
      </c>
      <c r="C4" s="14"/>
      <c r="D4" s="22">
        <v>29.0</v>
      </c>
      <c r="E4" s="14"/>
      <c r="F4" s="23" t="s">
        <v>27</v>
      </c>
      <c r="G4" s="14"/>
    </row>
    <row r="5">
      <c r="A5" s="6"/>
      <c r="B5" s="9" t="s">
        <v>28</v>
      </c>
      <c r="C5" s="14"/>
      <c r="D5" s="22">
        <v>28.0</v>
      </c>
      <c r="E5" s="14"/>
      <c r="F5" s="23" t="s">
        <v>28</v>
      </c>
      <c r="G5" s="14"/>
    </row>
    <row r="6">
      <c r="A6" s="6"/>
      <c r="B6" s="9" t="s">
        <v>29</v>
      </c>
      <c r="C6" s="14"/>
      <c r="D6" s="22">
        <v>27.0</v>
      </c>
      <c r="E6" s="14"/>
      <c r="F6" s="23" t="s">
        <v>29</v>
      </c>
      <c r="G6" s="14"/>
    </row>
    <row r="7">
      <c r="A7" s="6"/>
      <c r="B7" s="9" t="s">
        <v>30</v>
      </c>
      <c r="C7" s="10" t="s">
        <v>31</v>
      </c>
      <c r="D7" s="22">
        <v>26.0</v>
      </c>
      <c r="E7" s="10" t="s">
        <v>32</v>
      </c>
      <c r="F7" s="23" t="s">
        <v>30</v>
      </c>
      <c r="G7" s="10" t="s">
        <v>33</v>
      </c>
    </row>
    <row r="8">
      <c r="A8" s="6"/>
      <c r="B8" s="9" t="s">
        <v>34</v>
      </c>
      <c r="C8" s="10" t="s">
        <v>35</v>
      </c>
      <c r="D8" s="22">
        <v>25.0</v>
      </c>
      <c r="E8" s="10" t="s">
        <v>35</v>
      </c>
      <c r="F8" s="23" t="s">
        <v>34</v>
      </c>
      <c r="G8" s="10" t="s">
        <v>35</v>
      </c>
    </row>
    <row r="9">
      <c r="A9" s="6"/>
      <c r="B9" s="9" t="s">
        <v>36</v>
      </c>
      <c r="C9" s="14"/>
      <c r="D9" s="22">
        <v>24.0</v>
      </c>
      <c r="E9" s="10" t="s">
        <v>37</v>
      </c>
      <c r="F9" s="23" t="s">
        <v>36</v>
      </c>
      <c r="G9" s="10" t="s">
        <v>38</v>
      </c>
    </row>
    <row r="10">
      <c r="A10" s="6"/>
      <c r="B10" s="9" t="s">
        <v>39</v>
      </c>
      <c r="C10" s="10" t="s">
        <v>40</v>
      </c>
      <c r="D10" s="22">
        <v>23.0</v>
      </c>
      <c r="E10" s="10" t="s">
        <v>40</v>
      </c>
      <c r="F10" s="23" t="s">
        <v>39</v>
      </c>
      <c r="G10" s="10" t="s">
        <v>40</v>
      </c>
    </row>
    <row r="11">
      <c r="A11" s="6"/>
      <c r="B11" s="9" t="s">
        <v>41</v>
      </c>
      <c r="C11" s="10" t="s">
        <v>42</v>
      </c>
      <c r="D11" s="22">
        <v>22.0</v>
      </c>
      <c r="E11" s="10" t="s">
        <v>42</v>
      </c>
      <c r="F11" s="23" t="s">
        <v>41</v>
      </c>
      <c r="G11" s="10" t="s">
        <v>43</v>
      </c>
    </row>
    <row r="12">
      <c r="A12" s="6"/>
      <c r="B12" s="9" t="s">
        <v>44</v>
      </c>
      <c r="C12" s="14"/>
      <c r="D12" s="22">
        <v>21.0</v>
      </c>
      <c r="E12" s="10" t="s">
        <v>45</v>
      </c>
      <c r="F12" s="24"/>
      <c r="G12" s="14"/>
    </row>
    <row r="13">
      <c r="A13" s="6"/>
      <c r="B13" s="9" t="s">
        <v>46</v>
      </c>
      <c r="C13" s="10" t="s">
        <v>47</v>
      </c>
      <c r="D13" s="22">
        <v>20.0</v>
      </c>
      <c r="E13" s="10" t="s">
        <v>48</v>
      </c>
      <c r="F13" s="23" t="s">
        <v>44</v>
      </c>
      <c r="G13" s="10" t="s">
        <v>49</v>
      </c>
    </row>
    <row r="14">
      <c r="A14" s="6"/>
      <c r="B14" s="9" t="s">
        <v>50</v>
      </c>
      <c r="C14" s="14"/>
      <c r="D14" s="22">
        <v>19.0</v>
      </c>
      <c r="E14" s="10" t="s">
        <v>51</v>
      </c>
      <c r="F14" s="23" t="s">
        <v>46</v>
      </c>
      <c r="G14" s="10" t="s">
        <v>52</v>
      </c>
    </row>
    <row r="15">
      <c r="A15" s="6"/>
      <c r="B15" s="9" t="s">
        <v>53</v>
      </c>
      <c r="C15" s="14"/>
      <c r="D15" s="22">
        <v>18.0</v>
      </c>
      <c r="E15" s="10" t="s">
        <v>54</v>
      </c>
      <c r="F15" s="23" t="s">
        <v>50</v>
      </c>
      <c r="G15" s="10" t="s">
        <v>55</v>
      </c>
    </row>
    <row r="16">
      <c r="A16" s="6"/>
      <c r="B16" s="9" t="s">
        <v>56</v>
      </c>
      <c r="C16" s="10" t="s">
        <v>57</v>
      </c>
      <c r="D16" s="22">
        <v>17.0</v>
      </c>
      <c r="E16" s="10" t="s">
        <v>58</v>
      </c>
      <c r="F16" s="23" t="s">
        <v>53</v>
      </c>
      <c r="G16" s="10" t="s">
        <v>59</v>
      </c>
    </row>
    <row r="17">
      <c r="A17" s="6"/>
      <c r="B17" s="9" t="s">
        <v>60</v>
      </c>
      <c r="C17" s="10" t="s">
        <v>61</v>
      </c>
      <c r="D17" s="22">
        <v>16.0</v>
      </c>
      <c r="E17" s="10" t="s">
        <v>62</v>
      </c>
      <c r="F17" s="23" t="s">
        <v>56</v>
      </c>
      <c r="G17" s="10" t="s">
        <v>63</v>
      </c>
    </row>
    <row r="18">
      <c r="A18" s="6"/>
      <c r="B18" s="9" t="s">
        <v>64</v>
      </c>
      <c r="C18" s="10" t="s">
        <v>65</v>
      </c>
      <c r="D18" s="22">
        <v>15.0</v>
      </c>
      <c r="E18" s="10" t="s">
        <v>66</v>
      </c>
      <c r="F18" s="23" t="s">
        <v>60</v>
      </c>
      <c r="G18" s="10" t="s">
        <v>67</v>
      </c>
    </row>
    <row r="19">
      <c r="A19" s="6"/>
      <c r="B19" s="9" t="s">
        <v>68</v>
      </c>
      <c r="C19" s="10" t="s">
        <v>69</v>
      </c>
      <c r="D19" s="22">
        <v>14.0</v>
      </c>
      <c r="E19" s="10" t="s">
        <v>69</v>
      </c>
      <c r="F19" s="23" t="s">
        <v>64</v>
      </c>
      <c r="G19" s="10" t="s">
        <v>70</v>
      </c>
    </row>
    <row r="20">
      <c r="A20" s="6"/>
      <c r="B20" s="9" t="s">
        <v>71</v>
      </c>
      <c r="C20" s="14"/>
      <c r="D20" s="22">
        <v>13.0</v>
      </c>
      <c r="E20" s="14"/>
      <c r="F20" s="23" t="s">
        <v>68</v>
      </c>
      <c r="G20" s="10" t="s">
        <v>69</v>
      </c>
    </row>
    <row r="21">
      <c r="A21" s="6"/>
      <c r="B21" s="9" t="s">
        <v>72</v>
      </c>
      <c r="C21" s="10" t="s">
        <v>73</v>
      </c>
      <c r="D21" s="22">
        <v>12.0</v>
      </c>
      <c r="E21" s="10" t="s">
        <v>73</v>
      </c>
      <c r="F21" s="23" t="s">
        <v>71</v>
      </c>
      <c r="G21" s="14"/>
    </row>
    <row r="22">
      <c r="A22" s="6"/>
      <c r="B22" s="9" t="s">
        <v>74</v>
      </c>
      <c r="C22" s="10"/>
      <c r="D22" s="25">
        <v>11.0</v>
      </c>
      <c r="E22" s="26"/>
      <c r="F22" s="23" t="s">
        <v>72</v>
      </c>
      <c r="G22" s="10" t="s">
        <v>73</v>
      </c>
    </row>
    <row r="23">
      <c r="A23" s="6"/>
      <c r="B23" s="9" t="s">
        <v>75</v>
      </c>
      <c r="C23" s="10" t="s">
        <v>76</v>
      </c>
      <c r="D23" s="22">
        <v>10.0</v>
      </c>
      <c r="E23" s="10" t="s">
        <v>76</v>
      </c>
      <c r="F23" s="23" t="s">
        <v>74</v>
      </c>
      <c r="G23" s="10"/>
    </row>
    <row r="24">
      <c r="A24" s="6"/>
      <c r="B24" s="9" t="s">
        <v>77</v>
      </c>
      <c r="C24" s="14"/>
      <c r="D24" s="22">
        <v>9.0</v>
      </c>
      <c r="E24" s="14"/>
      <c r="F24" s="23" t="s">
        <v>75</v>
      </c>
      <c r="G24" s="10" t="s">
        <v>78</v>
      </c>
    </row>
    <row r="25">
      <c r="A25" s="6"/>
      <c r="B25" s="9" t="s">
        <v>79</v>
      </c>
      <c r="C25" s="10" t="s">
        <v>80</v>
      </c>
      <c r="D25" s="22">
        <v>8.0</v>
      </c>
      <c r="E25" s="10" t="s">
        <v>80</v>
      </c>
      <c r="F25" s="23" t="s">
        <v>77</v>
      </c>
      <c r="G25" s="14"/>
    </row>
    <row r="26">
      <c r="A26" s="6"/>
      <c r="B26" s="9" t="s">
        <v>81</v>
      </c>
      <c r="C26" s="14"/>
      <c r="D26" s="22">
        <v>7.0</v>
      </c>
      <c r="E26" s="14"/>
      <c r="F26" s="23" t="s">
        <v>79</v>
      </c>
      <c r="G26" s="10" t="s">
        <v>82</v>
      </c>
    </row>
    <row r="27">
      <c r="A27" s="6"/>
      <c r="B27" s="9" t="s">
        <v>83</v>
      </c>
      <c r="C27" s="10" t="s">
        <v>84</v>
      </c>
      <c r="D27" s="22">
        <v>6.0</v>
      </c>
      <c r="E27" s="14"/>
      <c r="F27" s="23" t="s">
        <v>81</v>
      </c>
      <c r="G27" s="14"/>
    </row>
    <row r="28">
      <c r="A28" s="6"/>
      <c r="B28" s="9" t="s">
        <v>85</v>
      </c>
      <c r="C28" s="14"/>
      <c r="D28" s="22">
        <v>5.0</v>
      </c>
      <c r="E28" s="14"/>
      <c r="F28" s="23" t="s">
        <v>83</v>
      </c>
      <c r="G28" s="10" t="s">
        <v>62</v>
      </c>
    </row>
    <row r="29">
      <c r="A29" s="6"/>
      <c r="B29" s="9" t="s">
        <v>86</v>
      </c>
      <c r="C29" s="14"/>
      <c r="D29" s="22">
        <v>4.0</v>
      </c>
      <c r="E29" s="14"/>
      <c r="F29" s="23" t="s">
        <v>85</v>
      </c>
      <c r="G29" s="14"/>
    </row>
    <row r="30">
      <c r="A30" s="6"/>
      <c r="B30" s="9" t="s">
        <v>87</v>
      </c>
      <c r="C30" s="14"/>
      <c r="D30" s="22">
        <v>3.0</v>
      </c>
      <c r="E30" s="14"/>
      <c r="F30" s="23" t="s">
        <v>86</v>
      </c>
      <c r="G30" s="10" t="s">
        <v>88</v>
      </c>
    </row>
    <row r="31">
      <c r="A31" s="6"/>
      <c r="B31" s="9" t="s">
        <v>89</v>
      </c>
      <c r="C31" s="10" t="s">
        <v>90</v>
      </c>
      <c r="D31" s="22">
        <v>2.0</v>
      </c>
      <c r="E31" s="10" t="s">
        <v>90</v>
      </c>
      <c r="F31" s="23" t="s">
        <v>87</v>
      </c>
      <c r="G31" s="10" t="s">
        <v>91</v>
      </c>
    </row>
    <row r="32">
      <c r="A32" s="6"/>
      <c r="B32" s="9" t="s">
        <v>8</v>
      </c>
      <c r="C32" s="14"/>
      <c r="D32" s="22">
        <v>1.0</v>
      </c>
      <c r="E32" s="14"/>
      <c r="F32" s="23" t="s">
        <v>89</v>
      </c>
      <c r="G32" s="14"/>
    </row>
    <row r="33">
      <c r="A33" s="6"/>
      <c r="B33" s="9" t="s">
        <v>10</v>
      </c>
      <c r="C33" s="10" t="s">
        <v>92</v>
      </c>
      <c r="D33" s="22">
        <v>0.0</v>
      </c>
      <c r="E33" s="10" t="s">
        <v>92</v>
      </c>
      <c r="F33" s="23" t="s">
        <v>8</v>
      </c>
      <c r="G33" s="14"/>
    </row>
    <row r="34">
      <c r="A34" s="6"/>
      <c r="B34" s="9" t="s">
        <v>12</v>
      </c>
      <c r="C34" s="14"/>
      <c r="D34" s="22">
        <v>-1.0</v>
      </c>
      <c r="E34" s="14"/>
      <c r="F34" s="23" t="s">
        <v>10</v>
      </c>
      <c r="G34" s="10" t="s">
        <v>92</v>
      </c>
    </row>
    <row r="35">
      <c r="A35" s="6"/>
      <c r="B35" s="9" t="s">
        <v>13</v>
      </c>
      <c r="C35" s="10" t="s">
        <v>78</v>
      </c>
      <c r="D35" s="22">
        <v>-2.0</v>
      </c>
      <c r="E35" s="10" t="s">
        <v>88</v>
      </c>
      <c r="F35" s="23" t="s">
        <v>12</v>
      </c>
      <c r="G35" s="14"/>
    </row>
    <row r="36">
      <c r="A36" s="6"/>
      <c r="B36" s="9" t="s">
        <v>14</v>
      </c>
      <c r="C36" s="14"/>
      <c r="D36" s="22">
        <v>-3.0</v>
      </c>
      <c r="E36" s="10" t="s">
        <v>93</v>
      </c>
      <c r="F36" s="23" t="s">
        <v>13</v>
      </c>
      <c r="G36" s="10" t="s">
        <v>93</v>
      </c>
    </row>
    <row r="37">
      <c r="A37" s="6"/>
      <c r="B37" s="9" t="s">
        <v>15</v>
      </c>
      <c r="C37" s="10" t="s">
        <v>94</v>
      </c>
      <c r="D37" s="22">
        <v>-4.0</v>
      </c>
      <c r="E37" s="10" t="s">
        <v>95</v>
      </c>
      <c r="F37" s="23" t="s">
        <v>14</v>
      </c>
      <c r="G37" s="10" t="s">
        <v>96</v>
      </c>
    </row>
    <row r="38">
      <c r="A38" s="6"/>
      <c r="B38" s="9" t="s">
        <v>16</v>
      </c>
      <c r="C38" s="10" t="s">
        <v>93</v>
      </c>
      <c r="D38" s="22">
        <v>-5.0</v>
      </c>
      <c r="E38" s="10" t="s">
        <v>97</v>
      </c>
      <c r="F38" s="23" t="s">
        <v>15</v>
      </c>
      <c r="G38" s="10" t="s">
        <v>98</v>
      </c>
    </row>
    <row r="39">
      <c r="A39" s="6"/>
      <c r="B39" s="9" t="s">
        <v>18</v>
      </c>
      <c r="C39" s="10" t="s">
        <v>67</v>
      </c>
      <c r="D39" s="22">
        <v>-6.0</v>
      </c>
      <c r="E39" s="10" t="s">
        <v>99</v>
      </c>
      <c r="F39" s="23" t="s">
        <v>15</v>
      </c>
      <c r="G39" s="10" t="s">
        <v>100</v>
      </c>
    </row>
    <row r="40">
      <c r="A40" s="6"/>
      <c r="B40" s="9" t="s">
        <v>19</v>
      </c>
      <c r="C40" s="14"/>
      <c r="D40" s="22">
        <v>-7.0</v>
      </c>
      <c r="E40" s="14"/>
      <c r="F40" s="23" t="s">
        <v>16</v>
      </c>
      <c r="G40" s="14"/>
    </row>
    <row r="41">
      <c r="A41" s="6"/>
      <c r="B41" s="9" t="s">
        <v>20</v>
      </c>
      <c r="C41" s="10" t="s">
        <v>101</v>
      </c>
      <c r="D41" s="22">
        <v>-8.0</v>
      </c>
      <c r="E41" s="10" t="s">
        <v>102</v>
      </c>
      <c r="F41" s="23" t="s">
        <v>18</v>
      </c>
      <c r="G41" s="10" t="s">
        <v>57</v>
      </c>
    </row>
    <row r="42">
      <c r="A42" s="6"/>
      <c r="B42" s="9" t="s">
        <v>103</v>
      </c>
      <c r="C42" s="10" t="s">
        <v>104</v>
      </c>
      <c r="D42" s="22">
        <v>-9.0</v>
      </c>
      <c r="E42" s="10" t="s">
        <v>105</v>
      </c>
      <c r="F42" s="23" t="s">
        <v>19</v>
      </c>
      <c r="G42" s="14"/>
    </row>
    <row r="43">
      <c r="A43" s="6"/>
      <c r="B43" s="9" t="s">
        <v>106</v>
      </c>
      <c r="C43" s="10" t="s">
        <v>107</v>
      </c>
      <c r="D43" s="22">
        <v>-10.0</v>
      </c>
      <c r="E43" s="10" t="s">
        <v>107</v>
      </c>
      <c r="F43" s="23" t="s">
        <v>20</v>
      </c>
      <c r="G43" s="14"/>
    </row>
    <row r="44">
      <c r="A44" s="6"/>
      <c r="B44" s="9" t="s">
        <v>108</v>
      </c>
      <c r="C44" s="14"/>
      <c r="D44" s="22">
        <v>-11.0</v>
      </c>
      <c r="E44" s="14"/>
      <c r="F44" s="23" t="s">
        <v>103</v>
      </c>
      <c r="G44" s="14"/>
    </row>
    <row r="45">
      <c r="A45" s="6"/>
      <c r="B45" s="9" t="s">
        <v>109</v>
      </c>
      <c r="C45" s="10" t="s">
        <v>110</v>
      </c>
      <c r="D45" s="22">
        <v>-12.0</v>
      </c>
      <c r="E45" s="10" t="s">
        <v>111</v>
      </c>
      <c r="F45" s="23" t="s">
        <v>106</v>
      </c>
      <c r="G45" s="14"/>
    </row>
    <row r="46">
      <c r="A46" s="6"/>
      <c r="B46" s="9" t="s">
        <v>112</v>
      </c>
      <c r="C46" s="14"/>
      <c r="D46" s="22">
        <v>-13.0</v>
      </c>
      <c r="E46" s="14"/>
      <c r="F46" s="23" t="s">
        <v>108</v>
      </c>
      <c r="G46" s="14"/>
    </row>
    <row r="47">
      <c r="A47" s="6"/>
      <c r="B47" s="9" t="s">
        <v>113</v>
      </c>
      <c r="C47" s="10" t="s">
        <v>114</v>
      </c>
      <c r="D47" s="22">
        <v>-14.0</v>
      </c>
      <c r="E47" s="10" t="s">
        <v>38</v>
      </c>
      <c r="F47" s="23" t="s">
        <v>109</v>
      </c>
      <c r="G47" s="10" t="s">
        <v>115</v>
      </c>
    </row>
    <row r="48">
      <c r="A48" s="6"/>
      <c r="B48" s="9" t="s">
        <v>116</v>
      </c>
      <c r="C48" s="14"/>
      <c r="D48" s="22">
        <v>-15.0</v>
      </c>
      <c r="E48" s="10" t="s">
        <v>117</v>
      </c>
      <c r="F48" s="23" t="s">
        <v>109</v>
      </c>
      <c r="G48" s="10" t="s">
        <v>118</v>
      </c>
    </row>
    <row r="49">
      <c r="A49" s="6"/>
      <c r="B49" s="9" t="s">
        <v>119</v>
      </c>
      <c r="C49" s="10" t="s">
        <v>120</v>
      </c>
      <c r="D49" s="22">
        <v>-16.0</v>
      </c>
      <c r="E49" s="10" t="s">
        <v>114</v>
      </c>
      <c r="F49" s="23" t="s">
        <v>112</v>
      </c>
      <c r="G49" s="14"/>
    </row>
    <row r="50">
      <c r="A50" s="6"/>
      <c r="B50" s="9" t="s">
        <v>121</v>
      </c>
      <c r="C50" s="14"/>
      <c r="D50" s="22">
        <v>-17.0</v>
      </c>
      <c r="E50" s="14"/>
      <c r="F50" s="23" t="s">
        <v>113</v>
      </c>
      <c r="G50" s="14"/>
    </row>
    <row r="51">
      <c r="A51" s="6"/>
      <c r="B51" s="9" t="s">
        <v>122</v>
      </c>
      <c r="C51" s="14"/>
      <c r="D51" s="22">
        <v>-18.0</v>
      </c>
      <c r="E51" s="14"/>
      <c r="F51" s="23" t="s">
        <v>116</v>
      </c>
      <c r="G51" s="10" t="s">
        <v>123</v>
      </c>
    </row>
    <row r="52">
      <c r="A52" s="6"/>
      <c r="B52" s="9" t="s">
        <v>124</v>
      </c>
      <c r="C52" s="14"/>
      <c r="D52" s="22">
        <v>-19.0</v>
      </c>
      <c r="E52" s="14"/>
      <c r="F52" s="23" t="s">
        <v>119</v>
      </c>
      <c r="G52" s="14"/>
    </row>
    <row r="53">
      <c r="A53" s="6"/>
      <c r="B53" s="9" t="s">
        <v>125</v>
      </c>
      <c r="C53" s="10" t="s">
        <v>38</v>
      </c>
      <c r="D53" s="22">
        <v>-20.0</v>
      </c>
      <c r="E53" s="10" t="s">
        <v>38</v>
      </c>
      <c r="F53" s="23" t="s">
        <v>121</v>
      </c>
      <c r="G53" s="14"/>
    </row>
    <row r="54">
      <c r="A54" s="6"/>
      <c r="B54" s="9" t="s">
        <v>126</v>
      </c>
      <c r="C54" s="10" t="s">
        <v>31</v>
      </c>
      <c r="D54" s="22">
        <v>-22.0</v>
      </c>
      <c r="E54" s="10" t="s">
        <v>32</v>
      </c>
      <c r="F54" s="23" t="s">
        <v>122</v>
      </c>
      <c r="G54" s="14"/>
    </row>
    <row r="55">
      <c r="A55" s="6"/>
      <c r="B55" s="9" t="s">
        <v>127</v>
      </c>
      <c r="C55" s="10" t="s">
        <v>128</v>
      </c>
      <c r="D55" s="22">
        <v>-25.0</v>
      </c>
      <c r="E55" s="10" t="s">
        <v>128</v>
      </c>
      <c r="F55" s="23" t="s">
        <v>125</v>
      </c>
      <c r="G55" s="10" t="s">
        <v>38</v>
      </c>
    </row>
    <row r="56">
      <c r="A56" s="15"/>
      <c r="B56" s="27"/>
      <c r="C56" s="14"/>
      <c r="D56" s="28"/>
      <c r="E56" s="26"/>
      <c r="F56" s="23" t="s">
        <v>126</v>
      </c>
      <c r="G56" s="10" t="s">
        <v>32</v>
      </c>
    </row>
    <row r="57">
      <c r="A57" s="15"/>
      <c r="B57" s="29"/>
      <c r="C57" s="30"/>
      <c r="D57" s="31"/>
      <c r="E57" s="32"/>
      <c r="F57" s="33" t="s">
        <v>127</v>
      </c>
      <c r="G57" s="34" t="s">
        <v>128</v>
      </c>
    </row>
  </sheetData>
  <mergeCells count="4">
    <mergeCell ref="B1:G1"/>
    <mergeCell ref="B2:C2"/>
    <mergeCell ref="D2:E2"/>
    <mergeCell ref="F2:G2"/>
  </mergeCells>
  <conditionalFormatting sqref="A3:G57">
    <cfRule type="cellIs" dxfId="0" priority="1" operator="equal">
      <formula>0</formula>
    </cfRule>
  </conditionalFormatting>
  <conditionalFormatting sqref="A3:G57">
    <cfRule type="containsText" dxfId="0" priority="2" operator="containsText" text="Body">
      <formula>NOT(ISERROR(SEARCH(("Body"),(A3))))</formula>
    </cfRule>
  </conditionalFormatting>
  <conditionalFormatting sqref="F3:F57">
    <cfRule type="expression" dxfId="1" priority="3">
      <formula>if(lenB($G3)&gt;0,1,0)</formula>
    </cfRule>
  </conditionalFormatting>
  <conditionalFormatting sqref="D3:D55">
    <cfRule type="expression" dxfId="1" priority="4">
      <formula>if(len($E3)&gt;0,1,0)</formula>
    </cfRule>
  </conditionalFormatting>
  <conditionalFormatting sqref="B3:B55">
    <cfRule type="expression" dxfId="1" priority="5">
      <formula>if(len($C3)&gt;0,1,0)</formula>
    </cfRule>
  </conditionalFormatting>
  <conditionalFormatting sqref="C3:C57 E3:E57 G3:G57">
    <cfRule type="notContainsBlanks" dxfId="1" priority="6">
      <formula>LEN(TRIM(C3))&gt;0</formula>
    </cfRule>
  </conditionalFormatting>
  <drawing r:id="rId1"/>
</worksheet>
</file>