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Spring2019\KobeShotPrediction\"/>
    </mc:Choice>
  </mc:AlternateContent>
  <bookViews>
    <workbookView xWindow="0" yWindow="0" windowWidth="20490" windowHeight="7650"/>
  </bookViews>
  <sheets>
    <sheet name="LOGISTICOUT02" sheetId="1" r:id="rId1"/>
  </sheets>
  <calcPr calcId="0"/>
</workbook>
</file>

<file path=xl/calcChain.xml><?xml version="1.0" encoding="utf-8"?>
<calcChain xmlns="http://schemas.openxmlformats.org/spreadsheetml/2006/main">
  <c r="D25698" i="1" l="1"/>
  <c r="D25697" i="1"/>
  <c r="D25696" i="1"/>
  <c r="D25695" i="1"/>
  <c r="D25694" i="1"/>
  <c r="D25693" i="1"/>
  <c r="D25692" i="1"/>
  <c r="D25691" i="1"/>
  <c r="D25690" i="1"/>
  <c r="D25689" i="1"/>
  <c r="D25688" i="1"/>
  <c r="D25687" i="1"/>
  <c r="D25686" i="1"/>
  <c r="D25685" i="1"/>
  <c r="D25684" i="1"/>
  <c r="D25683" i="1"/>
  <c r="D25682" i="1"/>
  <c r="D25681" i="1"/>
  <c r="D25680" i="1"/>
  <c r="D25679" i="1"/>
  <c r="D25678" i="1"/>
  <c r="D25677" i="1"/>
  <c r="D25676" i="1"/>
  <c r="D25675" i="1"/>
  <c r="D25674" i="1"/>
  <c r="D25673" i="1"/>
  <c r="D25672" i="1"/>
  <c r="D25671" i="1"/>
  <c r="D25670" i="1"/>
  <c r="D25669" i="1"/>
  <c r="D25668" i="1"/>
  <c r="D25667" i="1"/>
  <c r="D25666" i="1"/>
  <c r="D25665" i="1"/>
  <c r="D25664" i="1"/>
  <c r="D25663" i="1"/>
  <c r="D25662" i="1"/>
  <c r="D25661" i="1"/>
  <c r="D25660" i="1"/>
  <c r="D25659" i="1"/>
  <c r="D25658" i="1"/>
  <c r="D25657" i="1"/>
  <c r="D25656" i="1"/>
  <c r="D25655" i="1"/>
  <c r="D25654" i="1"/>
  <c r="D25653" i="1"/>
  <c r="D25652" i="1"/>
  <c r="D25651" i="1"/>
  <c r="D25650" i="1"/>
  <c r="D25649" i="1"/>
  <c r="D25648" i="1"/>
  <c r="D25647" i="1"/>
  <c r="D25646" i="1"/>
  <c r="D25645" i="1"/>
  <c r="D25644" i="1"/>
  <c r="D25643" i="1"/>
  <c r="D25642" i="1"/>
  <c r="D25641" i="1"/>
  <c r="D25640" i="1"/>
  <c r="D25639" i="1"/>
  <c r="D25638" i="1"/>
  <c r="D25637" i="1"/>
  <c r="D25636" i="1"/>
  <c r="D25635" i="1"/>
  <c r="D25634" i="1"/>
  <c r="D25633" i="1"/>
  <c r="D25632" i="1"/>
  <c r="D25631" i="1"/>
  <c r="D25630" i="1"/>
  <c r="D25629" i="1"/>
  <c r="D25628" i="1"/>
  <c r="D25627" i="1"/>
  <c r="D25626" i="1"/>
  <c r="D25625" i="1"/>
  <c r="D25624" i="1"/>
  <c r="D25623" i="1"/>
  <c r="D25622" i="1"/>
  <c r="D25621" i="1"/>
  <c r="D25620" i="1"/>
  <c r="D25619" i="1"/>
  <c r="D25618" i="1"/>
  <c r="D25617" i="1"/>
  <c r="D25616" i="1"/>
  <c r="D25615" i="1"/>
  <c r="D25614" i="1"/>
  <c r="D25613" i="1"/>
  <c r="D25612" i="1"/>
  <c r="D25611" i="1"/>
  <c r="D25610" i="1"/>
  <c r="D25609" i="1"/>
  <c r="D25608" i="1"/>
  <c r="D25607" i="1"/>
  <c r="D25606" i="1"/>
  <c r="D25605" i="1"/>
  <c r="D25604" i="1"/>
  <c r="D25603" i="1"/>
  <c r="D25602" i="1"/>
  <c r="D25601" i="1"/>
  <c r="D25600" i="1"/>
  <c r="D25599" i="1"/>
  <c r="D25598" i="1"/>
  <c r="D25597" i="1"/>
  <c r="D25596" i="1"/>
  <c r="D25595" i="1"/>
  <c r="D25594" i="1"/>
  <c r="D25593" i="1"/>
  <c r="D25592" i="1"/>
  <c r="D25591" i="1"/>
  <c r="D25590" i="1"/>
  <c r="D25589" i="1"/>
  <c r="D25588" i="1"/>
  <c r="D25587" i="1"/>
  <c r="D25586" i="1"/>
  <c r="D25585" i="1"/>
  <c r="D25584" i="1"/>
  <c r="D25583" i="1"/>
  <c r="D25582" i="1"/>
  <c r="D25581" i="1"/>
  <c r="D25580" i="1"/>
  <c r="D25579" i="1"/>
  <c r="D25578" i="1"/>
  <c r="D25577" i="1"/>
  <c r="D25576" i="1"/>
  <c r="D25575" i="1"/>
  <c r="D25574" i="1"/>
  <c r="D25573" i="1"/>
  <c r="D25572" i="1"/>
  <c r="D25571" i="1"/>
  <c r="D25570" i="1"/>
  <c r="D25569" i="1"/>
  <c r="D25568" i="1"/>
  <c r="D25567" i="1"/>
  <c r="D25566" i="1"/>
  <c r="D25565" i="1"/>
  <c r="D25564" i="1"/>
  <c r="D25563" i="1"/>
  <c r="D25562" i="1"/>
  <c r="D25561" i="1"/>
  <c r="D25560" i="1"/>
  <c r="D25559" i="1"/>
  <c r="D25558" i="1"/>
  <c r="D25557" i="1"/>
  <c r="D25556" i="1"/>
  <c r="D25555" i="1"/>
  <c r="D25554" i="1"/>
  <c r="D25553" i="1"/>
  <c r="D25552" i="1"/>
  <c r="D25551" i="1"/>
  <c r="D25550" i="1"/>
  <c r="D25549" i="1"/>
  <c r="D25548" i="1"/>
  <c r="D25547" i="1"/>
  <c r="D25546" i="1"/>
  <c r="D25545" i="1"/>
  <c r="D25544" i="1"/>
  <c r="D25543" i="1"/>
  <c r="D25542" i="1"/>
  <c r="D25541" i="1"/>
  <c r="D25540" i="1"/>
  <c r="D25539" i="1"/>
  <c r="D25538" i="1"/>
  <c r="D25537" i="1"/>
  <c r="D25536" i="1"/>
  <c r="D25535" i="1"/>
  <c r="D25534" i="1"/>
  <c r="D25533" i="1"/>
  <c r="D25532" i="1"/>
  <c r="D25531" i="1"/>
  <c r="D25530" i="1"/>
  <c r="D25529" i="1"/>
  <c r="D25528" i="1"/>
  <c r="D25527" i="1"/>
  <c r="D25526" i="1"/>
  <c r="D25525" i="1"/>
  <c r="D25524" i="1"/>
  <c r="D25523" i="1"/>
  <c r="D25522" i="1"/>
  <c r="D25521" i="1"/>
  <c r="D25520" i="1"/>
  <c r="D25519" i="1"/>
  <c r="D25518" i="1"/>
  <c r="D25517" i="1"/>
  <c r="D25516" i="1"/>
  <c r="D25515" i="1"/>
  <c r="D25514" i="1"/>
  <c r="D25513" i="1"/>
  <c r="D25512" i="1"/>
  <c r="D25511" i="1"/>
  <c r="D25510" i="1"/>
  <c r="D25509" i="1"/>
  <c r="D25508" i="1"/>
  <c r="D25507" i="1"/>
  <c r="D25506" i="1"/>
  <c r="D25505" i="1"/>
  <c r="D25504" i="1"/>
  <c r="D25503" i="1"/>
  <c r="D25502" i="1"/>
  <c r="D25501" i="1"/>
  <c r="D25500" i="1"/>
  <c r="D25499" i="1"/>
  <c r="D25498" i="1"/>
  <c r="D25497" i="1"/>
  <c r="D25496" i="1"/>
  <c r="D25495" i="1"/>
  <c r="D25494" i="1"/>
  <c r="D25493" i="1"/>
  <c r="D25492" i="1"/>
  <c r="D25491" i="1"/>
  <c r="D25490" i="1"/>
  <c r="D25489" i="1"/>
  <c r="D25488" i="1"/>
  <c r="D25487" i="1"/>
  <c r="D25486" i="1"/>
  <c r="D25485" i="1"/>
  <c r="D25484" i="1"/>
  <c r="D25483" i="1"/>
  <c r="D25482" i="1"/>
  <c r="D25481" i="1"/>
  <c r="D25480" i="1"/>
  <c r="D25479" i="1"/>
  <c r="D25478" i="1"/>
  <c r="D25477" i="1"/>
  <c r="D25476" i="1"/>
  <c r="D25475" i="1"/>
  <c r="D25474" i="1"/>
  <c r="D25473" i="1"/>
  <c r="D25472" i="1"/>
  <c r="D25471" i="1"/>
  <c r="D25470" i="1"/>
  <c r="D25469" i="1"/>
  <c r="D25468" i="1"/>
  <c r="D25467" i="1"/>
  <c r="D25466" i="1"/>
  <c r="D25465" i="1"/>
  <c r="D25464" i="1"/>
  <c r="D25463" i="1"/>
  <c r="D25462" i="1"/>
  <c r="D25461" i="1"/>
  <c r="D25460" i="1"/>
  <c r="D25459" i="1"/>
  <c r="D25458" i="1"/>
  <c r="D25457" i="1"/>
  <c r="D25456" i="1"/>
  <c r="D25455" i="1"/>
  <c r="D25454" i="1"/>
  <c r="D25453" i="1"/>
  <c r="D25452" i="1"/>
  <c r="D25451" i="1"/>
  <c r="D25450" i="1"/>
  <c r="D25449" i="1"/>
  <c r="D25448" i="1"/>
  <c r="D25447" i="1"/>
  <c r="D25446" i="1"/>
  <c r="D25445" i="1"/>
  <c r="D25444" i="1"/>
  <c r="D25443" i="1"/>
  <c r="D25442" i="1"/>
  <c r="D25441" i="1"/>
  <c r="D25440" i="1"/>
  <c r="D25439" i="1"/>
  <c r="D25438" i="1"/>
  <c r="D25437" i="1"/>
  <c r="D25436" i="1"/>
  <c r="D25435" i="1"/>
  <c r="D25434" i="1"/>
  <c r="D25433" i="1"/>
  <c r="D25432" i="1"/>
  <c r="D25431" i="1"/>
  <c r="D25430" i="1"/>
  <c r="D25429" i="1"/>
  <c r="D25428" i="1"/>
  <c r="D25427" i="1"/>
  <c r="D25426" i="1"/>
  <c r="D25425" i="1"/>
  <c r="D25424" i="1"/>
  <c r="D25423" i="1"/>
  <c r="D25422" i="1"/>
  <c r="D25421" i="1"/>
  <c r="D25420" i="1"/>
  <c r="D25419" i="1"/>
  <c r="D25418" i="1"/>
  <c r="D25417" i="1"/>
  <c r="D25416" i="1"/>
  <c r="D25415" i="1"/>
  <c r="D25414" i="1"/>
  <c r="D25413" i="1"/>
  <c r="D25412" i="1"/>
  <c r="D25411" i="1"/>
  <c r="D25410" i="1"/>
  <c r="D25409" i="1"/>
  <c r="D25408" i="1"/>
  <c r="D25407" i="1"/>
  <c r="D25406" i="1"/>
  <c r="D25405" i="1"/>
  <c r="D25404" i="1"/>
  <c r="D25403" i="1"/>
  <c r="D25402" i="1"/>
  <c r="D25401" i="1"/>
  <c r="D25400" i="1"/>
  <c r="D25399" i="1"/>
  <c r="D25398" i="1"/>
  <c r="D25397" i="1"/>
  <c r="D25396" i="1"/>
  <c r="D25395" i="1"/>
  <c r="D25394" i="1"/>
  <c r="D25393" i="1"/>
  <c r="D25392" i="1"/>
  <c r="D25391" i="1"/>
  <c r="D25390" i="1"/>
  <c r="D25389" i="1"/>
  <c r="D25388" i="1"/>
  <c r="D25387" i="1"/>
  <c r="D25386" i="1"/>
  <c r="D25385" i="1"/>
  <c r="D25384" i="1"/>
  <c r="D25383" i="1"/>
  <c r="D25382" i="1"/>
  <c r="D25381" i="1"/>
  <c r="D25380" i="1"/>
  <c r="D25379" i="1"/>
  <c r="D25378" i="1"/>
  <c r="D25377" i="1"/>
  <c r="D25376" i="1"/>
  <c r="D25375" i="1"/>
  <c r="D25374" i="1"/>
  <c r="D25373" i="1"/>
  <c r="D25372" i="1"/>
  <c r="D25371" i="1"/>
  <c r="D25370" i="1"/>
  <c r="D25369" i="1"/>
  <c r="D25368" i="1"/>
  <c r="D25367" i="1"/>
  <c r="D25366" i="1"/>
  <c r="D25365" i="1"/>
  <c r="D25364" i="1"/>
  <c r="D25363" i="1"/>
  <c r="D25362" i="1"/>
  <c r="D25361" i="1"/>
  <c r="D25360" i="1"/>
  <c r="D25359" i="1"/>
  <c r="D25358" i="1"/>
  <c r="D25357" i="1"/>
  <c r="D25356" i="1"/>
  <c r="D25355" i="1"/>
  <c r="D25354" i="1"/>
  <c r="D25353" i="1"/>
  <c r="D25352" i="1"/>
  <c r="D25351" i="1"/>
  <c r="D25350" i="1"/>
  <c r="D25349" i="1"/>
  <c r="D25348" i="1"/>
  <c r="D25347" i="1"/>
  <c r="D25346" i="1"/>
  <c r="D25345" i="1"/>
  <c r="D25344" i="1"/>
  <c r="D25343" i="1"/>
  <c r="D25342" i="1"/>
  <c r="D25341" i="1"/>
  <c r="D25340" i="1"/>
  <c r="D25339" i="1"/>
  <c r="D25338" i="1"/>
  <c r="D25337" i="1"/>
  <c r="D25336" i="1"/>
  <c r="D25335" i="1"/>
  <c r="D25334" i="1"/>
  <c r="D25333" i="1"/>
  <c r="D25332" i="1"/>
  <c r="D25331" i="1"/>
  <c r="D25330" i="1"/>
  <c r="D25329" i="1"/>
  <c r="D25328" i="1"/>
  <c r="D25327" i="1"/>
  <c r="D25326" i="1"/>
  <c r="D25325" i="1"/>
  <c r="D25324" i="1"/>
  <c r="D25323" i="1"/>
  <c r="D25322" i="1"/>
  <c r="D25321" i="1"/>
  <c r="D25320" i="1"/>
  <c r="D25319" i="1"/>
  <c r="D25318" i="1"/>
  <c r="D25317" i="1"/>
  <c r="D25316" i="1"/>
  <c r="D25315" i="1"/>
  <c r="D25314" i="1"/>
  <c r="D25313" i="1"/>
  <c r="D25312" i="1"/>
  <c r="D25311" i="1"/>
  <c r="D25310" i="1"/>
  <c r="D25309" i="1"/>
  <c r="D25308" i="1"/>
  <c r="D25307" i="1"/>
  <c r="D25306" i="1"/>
  <c r="D25305" i="1"/>
  <c r="D25304" i="1"/>
  <c r="D25303" i="1"/>
  <c r="D25302" i="1"/>
  <c r="D25301" i="1"/>
  <c r="D25300" i="1"/>
  <c r="D25299" i="1"/>
  <c r="D25298" i="1"/>
  <c r="D25297" i="1"/>
  <c r="D25296" i="1"/>
  <c r="D25295" i="1"/>
  <c r="D25294" i="1"/>
  <c r="D25293" i="1"/>
  <c r="D25292" i="1"/>
  <c r="D25291" i="1"/>
  <c r="D25290" i="1"/>
  <c r="D25289" i="1"/>
  <c r="D25288" i="1"/>
  <c r="D25287" i="1"/>
  <c r="D25286" i="1"/>
  <c r="D25285" i="1"/>
  <c r="D25284" i="1"/>
  <c r="D25283" i="1"/>
  <c r="D25282" i="1"/>
  <c r="D25281" i="1"/>
  <c r="D25280" i="1"/>
  <c r="D25279" i="1"/>
  <c r="D25278" i="1"/>
  <c r="D25277" i="1"/>
  <c r="D25276" i="1"/>
  <c r="D25275" i="1"/>
  <c r="D25274" i="1"/>
  <c r="D25273" i="1"/>
  <c r="D25272" i="1"/>
  <c r="D25271" i="1"/>
  <c r="D25270" i="1"/>
  <c r="D25269" i="1"/>
  <c r="D25268" i="1"/>
  <c r="D25267" i="1"/>
  <c r="D25266" i="1"/>
  <c r="D25265" i="1"/>
  <c r="D25264" i="1"/>
  <c r="D25263" i="1"/>
  <c r="D25262" i="1"/>
  <c r="D25261" i="1"/>
  <c r="D25260" i="1"/>
  <c r="D25259" i="1"/>
  <c r="D25258" i="1"/>
  <c r="D25257" i="1"/>
  <c r="D25256" i="1"/>
  <c r="D25255" i="1"/>
  <c r="D25254" i="1"/>
  <c r="D25253" i="1"/>
  <c r="D25252" i="1"/>
  <c r="D25251" i="1"/>
  <c r="D25250" i="1"/>
  <c r="D25249" i="1"/>
  <c r="D25248" i="1"/>
  <c r="D25247" i="1"/>
  <c r="D25246" i="1"/>
  <c r="D25245" i="1"/>
  <c r="D25244" i="1"/>
  <c r="D25243" i="1"/>
  <c r="D25242" i="1"/>
  <c r="D25241" i="1"/>
  <c r="D25240" i="1"/>
  <c r="D25239" i="1"/>
  <c r="D25238" i="1"/>
  <c r="D25237" i="1"/>
  <c r="D25236" i="1"/>
  <c r="D25235" i="1"/>
  <c r="D25234" i="1"/>
  <c r="D25233" i="1"/>
  <c r="D25232" i="1"/>
  <c r="D25231" i="1"/>
  <c r="D25230" i="1"/>
  <c r="D25229" i="1"/>
  <c r="D25228" i="1"/>
  <c r="D25227" i="1"/>
  <c r="D25226" i="1"/>
  <c r="D25225" i="1"/>
  <c r="D25224" i="1"/>
  <c r="D25223" i="1"/>
  <c r="D25222" i="1"/>
  <c r="D25221" i="1"/>
  <c r="D25220" i="1"/>
  <c r="D25219" i="1"/>
  <c r="D25218" i="1"/>
  <c r="D25217" i="1"/>
  <c r="D25216" i="1"/>
  <c r="D25215" i="1"/>
  <c r="D25214" i="1"/>
  <c r="D25213" i="1"/>
  <c r="D25212" i="1"/>
  <c r="D25211" i="1"/>
  <c r="D25210" i="1"/>
  <c r="D25209" i="1"/>
  <c r="D25208" i="1"/>
  <c r="D25207" i="1"/>
  <c r="D25206" i="1"/>
  <c r="D25205" i="1"/>
  <c r="D25204" i="1"/>
  <c r="D25203" i="1"/>
  <c r="D25202" i="1"/>
  <c r="D25201" i="1"/>
  <c r="D25200" i="1"/>
  <c r="D25199" i="1"/>
  <c r="D25198" i="1"/>
  <c r="D25197" i="1"/>
  <c r="D25196" i="1"/>
  <c r="D25195" i="1"/>
  <c r="D25194" i="1"/>
  <c r="D25193" i="1"/>
  <c r="D25192" i="1"/>
  <c r="D25191" i="1"/>
  <c r="D25190" i="1"/>
  <c r="D25189" i="1"/>
  <c r="D25188" i="1"/>
  <c r="D25187" i="1"/>
  <c r="D25186" i="1"/>
  <c r="D25185" i="1"/>
  <c r="D25184" i="1"/>
  <c r="D25183" i="1"/>
  <c r="D25182" i="1"/>
  <c r="D25181" i="1"/>
  <c r="D25180" i="1"/>
  <c r="D25179" i="1"/>
  <c r="D25178" i="1"/>
  <c r="D25177" i="1"/>
  <c r="D25176" i="1"/>
  <c r="D25175" i="1"/>
  <c r="D25174" i="1"/>
  <c r="D25173" i="1"/>
  <c r="D25172" i="1"/>
  <c r="D25171" i="1"/>
  <c r="D25170" i="1"/>
  <c r="D25169" i="1"/>
  <c r="D25168" i="1"/>
  <c r="D25167" i="1"/>
  <c r="D25166" i="1"/>
  <c r="D25165" i="1"/>
  <c r="D25164" i="1"/>
  <c r="D25163" i="1"/>
  <c r="D25162" i="1"/>
  <c r="D25161" i="1"/>
  <c r="D25160" i="1"/>
  <c r="D25159" i="1"/>
  <c r="D25158" i="1"/>
  <c r="D25157" i="1"/>
  <c r="D25156" i="1"/>
  <c r="D25155" i="1"/>
  <c r="D25154" i="1"/>
  <c r="D25153" i="1"/>
  <c r="D25152" i="1"/>
  <c r="D25151" i="1"/>
  <c r="D25150" i="1"/>
  <c r="D25149" i="1"/>
  <c r="D25148" i="1"/>
  <c r="D25147" i="1"/>
  <c r="D25146" i="1"/>
  <c r="D25145" i="1"/>
  <c r="D25144" i="1"/>
  <c r="D25143" i="1"/>
  <c r="D25142" i="1"/>
  <c r="D25141" i="1"/>
  <c r="D25140" i="1"/>
  <c r="D25139" i="1"/>
  <c r="D25138" i="1"/>
  <c r="D25137" i="1"/>
  <c r="D25136" i="1"/>
  <c r="D25135" i="1"/>
  <c r="D25134" i="1"/>
  <c r="D25133" i="1"/>
  <c r="D25132" i="1"/>
  <c r="D25131" i="1"/>
  <c r="D25130" i="1"/>
  <c r="D25129" i="1"/>
  <c r="D25128" i="1"/>
  <c r="D25127" i="1"/>
  <c r="D25126" i="1"/>
  <c r="D25125" i="1"/>
  <c r="D25124" i="1"/>
  <c r="D25123" i="1"/>
  <c r="D25122" i="1"/>
  <c r="D25121" i="1"/>
  <c r="D25120" i="1"/>
  <c r="D25119" i="1"/>
  <c r="D25118" i="1"/>
  <c r="D25117" i="1"/>
  <c r="D25116" i="1"/>
  <c r="D25115" i="1"/>
  <c r="D25114" i="1"/>
  <c r="D25113" i="1"/>
  <c r="D25112" i="1"/>
  <c r="D25111" i="1"/>
  <c r="D25110" i="1"/>
  <c r="D25109" i="1"/>
  <c r="D25108" i="1"/>
  <c r="D25107" i="1"/>
  <c r="D25106" i="1"/>
  <c r="D25105" i="1"/>
  <c r="D25104" i="1"/>
  <c r="D25103" i="1"/>
  <c r="D25102" i="1"/>
  <c r="D25101" i="1"/>
  <c r="D25100" i="1"/>
  <c r="D25099" i="1"/>
  <c r="D25098" i="1"/>
  <c r="D25097" i="1"/>
  <c r="D25096" i="1"/>
  <c r="D25095" i="1"/>
  <c r="D25094" i="1"/>
  <c r="D25093" i="1"/>
  <c r="D25092" i="1"/>
  <c r="D25091" i="1"/>
  <c r="D25090" i="1"/>
  <c r="D25089" i="1"/>
  <c r="D25088" i="1"/>
  <c r="D25087" i="1"/>
  <c r="D25086" i="1"/>
  <c r="D25085" i="1"/>
  <c r="D25084" i="1"/>
  <c r="D25083" i="1"/>
  <c r="D25082" i="1"/>
  <c r="D25081" i="1"/>
  <c r="D25080" i="1"/>
  <c r="D25079" i="1"/>
  <c r="D25078" i="1"/>
  <c r="D25077" i="1"/>
  <c r="D25076" i="1"/>
  <c r="D25075" i="1"/>
  <c r="D25074" i="1"/>
  <c r="D25073" i="1"/>
  <c r="D25072" i="1"/>
  <c r="D25071" i="1"/>
  <c r="D25070" i="1"/>
  <c r="D25069" i="1"/>
  <c r="D25068" i="1"/>
  <c r="D25067" i="1"/>
  <c r="D25066" i="1"/>
  <c r="D25065" i="1"/>
  <c r="D25064" i="1"/>
  <c r="D25063" i="1"/>
  <c r="D25062" i="1"/>
  <c r="D25061" i="1"/>
  <c r="D25060" i="1"/>
  <c r="D25059" i="1"/>
  <c r="D25058" i="1"/>
  <c r="D25057" i="1"/>
  <c r="D25056" i="1"/>
  <c r="D25055" i="1"/>
  <c r="D25054" i="1"/>
  <c r="D25053" i="1"/>
  <c r="D25052" i="1"/>
  <c r="D25051" i="1"/>
  <c r="D25050" i="1"/>
  <c r="D25049" i="1"/>
  <c r="D25048" i="1"/>
  <c r="D25047" i="1"/>
  <c r="D25046" i="1"/>
  <c r="D25045" i="1"/>
  <c r="D25044" i="1"/>
  <c r="D25043" i="1"/>
  <c r="D25042" i="1"/>
  <c r="D25041" i="1"/>
  <c r="D25040" i="1"/>
  <c r="D25039" i="1"/>
  <c r="D25038" i="1"/>
  <c r="D25037" i="1"/>
  <c r="D25036" i="1"/>
  <c r="D25035" i="1"/>
  <c r="D25034" i="1"/>
  <c r="D25033" i="1"/>
  <c r="D25032" i="1"/>
  <c r="D25031" i="1"/>
  <c r="D25030" i="1"/>
  <c r="D25029" i="1"/>
  <c r="D25028" i="1"/>
  <c r="D25027" i="1"/>
  <c r="D25026" i="1"/>
  <c r="D25025" i="1"/>
  <c r="D25024" i="1"/>
  <c r="D25023" i="1"/>
  <c r="D25022" i="1"/>
  <c r="D25021" i="1"/>
  <c r="D25020" i="1"/>
  <c r="D25019" i="1"/>
  <c r="D25018" i="1"/>
  <c r="D25017" i="1"/>
  <c r="D25016" i="1"/>
  <c r="D25015" i="1"/>
  <c r="D25014" i="1"/>
  <c r="D25013" i="1"/>
  <c r="D25012" i="1"/>
  <c r="D25011" i="1"/>
  <c r="D25010" i="1"/>
  <c r="D25009" i="1"/>
  <c r="D25008" i="1"/>
  <c r="D25007" i="1"/>
  <c r="D25006" i="1"/>
  <c r="D25005" i="1"/>
  <c r="D25004" i="1"/>
  <c r="D25003" i="1"/>
  <c r="D25002" i="1"/>
  <c r="D25001" i="1"/>
  <c r="D25000" i="1"/>
  <c r="D24999" i="1"/>
  <c r="D24998" i="1"/>
  <c r="D24997" i="1"/>
  <c r="D24996" i="1"/>
  <c r="D24995" i="1"/>
  <c r="D24994" i="1"/>
  <c r="D24993" i="1"/>
  <c r="D24992" i="1"/>
  <c r="D24991" i="1"/>
  <c r="D24990" i="1"/>
  <c r="D24989" i="1"/>
  <c r="D24988" i="1"/>
  <c r="D24987" i="1"/>
  <c r="D24986" i="1"/>
  <c r="D24985" i="1"/>
  <c r="D24984" i="1"/>
  <c r="D24983" i="1"/>
  <c r="D24982" i="1"/>
  <c r="D24981" i="1"/>
  <c r="D24980" i="1"/>
  <c r="D24979" i="1"/>
  <c r="D24978" i="1"/>
  <c r="D24977" i="1"/>
  <c r="D24976" i="1"/>
  <c r="D24975" i="1"/>
  <c r="D24974" i="1"/>
  <c r="D24973" i="1"/>
  <c r="D24972" i="1"/>
  <c r="D24971" i="1"/>
  <c r="D24970" i="1"/>
  <c r="D24969" i="1"/>
  <c r="D24968" i="1"/>
  <c r="D24967" i="1"/>
  <c r="D24966" i="1"/>
  <c r="D24965" i="1"/>
  <c r="D24964" i="1"/>
  <c r="D24963" i="1"/>
  <c r="D24962" i="1"/>
  <c r="D24961" i="1"/>
  <c r="D24960" i="1"/>
  <c r="D24959" i="1"/>
  <c r="D24958" i="1"/>
  <c r="D24957" i="1"/>
  <c r="D24956" i="1"/>
  <c r="D24955" i="1"/>
  <c r="D24954" i="1"/>
  <c r="D24953" i="1"/>
  <c r="D24952" i="1"/>
  <c r="D24951" i="1"/>
  <c r="D24950" i="1"/>
  <c r="D24949" i="1"/>
  <c r="D24948" i="1"/>
  <c r="D24947" i="1"/>
  <c r="D24946" i="1"/>
  <c r="D24945" i="1"/>
  <c r="D24944" i="1"/>
  <c r="D24943" i="1"/>
  <c r="D24942" i="1"/>
  <c r="D24941" i="1"/>
  <c r="D24940" i="1"/>
  <c r="D24939" i="1"/>
  <c r="D24938" i="1"/>
  <c r="D24937" i="1"/>
  <c r="D24936" i="1"/>
  <c r="D24935" i="1"/>
  <c r="D24934" i="1"/>
  <c r="D24933" i="1"/>
  <c r="D24932" i="1"/>
  <c r="D24931" i="1"/>
  <c r="D24930" i="1"/>
  <c r="D24929" i="1"/>
  <c r="D24928" i="1"/>
  <c r="D24927" i="1"/>
  <c r="D24926" i="1"/>
  <c r="D24925" i="1"/>
  <c r="D24924" i="1"/>
  <c r="D24923" i="1"/>
  <c r="D24922" i="1"/>
  <c r="D24921" i="1"/>
  <c r="D24920" i="1"/>
  <c r="D24919" i="1"/>
  <c r="D24918" i="1"/>
  <c r="D24917" i="1"/>
  <c r="D24916" i="1"/>
  <c r="D24915" i="1"/>
  <c r="D24914" i="1"/>
  <c r="D24913" i="1"/>
  <c r="D24912" i="1"/>
  <c r="D24911" i="1"/>
  <c r="D24910" i="1"/>
  <c r="D24909" i="1"/>
  <c r="D24908" i="1"/>
  <c r="D24907" i="1"/>
  <c r="D24906" i="1"/>
  <c r="D24905" i="1"/>
  <c r="D24904" i="1"/>
  <c r="D24903" i="1"/>
  <c r="D24902" i="1"/>
  <c r="D24901" i="1"/>
  <c r="D24900" i="1"/>
  <c r="D24899" i="1"/>
  <c r="D24898" i="1"/>
  <c r="D24897" i="1"/>
  <c r="D24896" i="1"/>
  <c r="D24895" i="1"/>
  <c r="D24894" i="1"/>
  <c r="D24893" i="1"/>
  <c r="D24892" i="1"/>
  <c r="D24891" i="1"/>
  <c r="D24890" i="1"/>
  <c r="D24889" i="1"/>
  <c r="D24888" i="1"/>
  <c r="D24887" i="1"/>
  <c r="D24886" i="1"/>
  <c r="D24885" i="1"/>
  <c r="D24884" i="1"/>
  <c r="D24883" i="1"/>
  <c r="D24882" i="1"/>
  <c r="D24881" i="1"/>
  <c r="D24880" i="1"/>
  <c r="D24879" i="1"/>
  <c r="D24878" i="1"/>
  <c r="D24877" i="1"/>
  <c r="D24876" i="1"/>
  <c r="D24875" i="1"/>
  <c r="D24874" i="1"/>
  <c r="D24873" i="1"/>
  <c r="D24872" i="1"/>
  <c r="D24871" i="1"/>
  <c r="D24870" i="1"/>
  <c r="D24869" i="1"/>
  <c r="D24868" i="1"/>
  <c r="D24867" i="1"/>
  <c r="D24866" i="1"/>
  <c r="D24865" i="1"/>
  <c r="D24864" i="1"/>
  <c r="D24863" i="1"/>
  <c r="D24862" i="1"/>
  <c r="D24861" i="1"/>
  <c r="D24860" i="1"/>
  <c r="D24859" i="1"/>
  <c r="D24858" i="1"/>
  <c r="D24857" i="1"/>
  <c r="D24856" i="1"/>
  <c r="D24855" i="1"/>
  <c r="D24854" i="1"/>
  <c r="D24853" i="1"/>
  <c r="D24852" i="1"/>
  <c r="D24851" i="1"/>
  <c r="D24850" i="1"/>
  <c r="D24849" i="1"/>
  <c r="D24848" i="1"/>
  <c r="D24847" i="1"/>
  <c r="D24846" i="1"/>
  <c r="D24845" i="1"/>
  <c r="D24844" i="1"/>
  <c r="D24843" i="1"/>
  <c r="D24842" i="1"/>
  <c r="D24841" i="1"/>
  <c r="D24840" i="1"/>
  <c r="D24839" i="1"/>
  <c r="D24838" i="1"/>
  <c r="D24837" i="1"/>
  <c r="D24836" i="1"/>
  <c r="D24835" i="1"/>
  <c r="D24834" i="1"/>
  <c r="D24833" i="1"/>
  <c r="D24832" i="1"/>
  <c r="D24831" i="1"/>
  <c r="D24830" i="1"/>
  <c r="D24829" i="1"/>
  <c r="D24828" i="1"/>
  <c r="D24827" i="1"/>
  <c r="D24826" i="1"/>
  <c r="D24825" i="1"/>
  <c r="D24824" i="1"/>
  <c r="D24823" i="1"/>
  <c r="D24822" i="1"/>
  <c r="D24821" i="1"/>
  <c r="D24820" i="1"/>
  <c r="D24819" i="1"/>
  <c r="D24818" i="1"/>
  <c r="D24817" i="1"/>
  <c r="D24816" i="1"/>
  <c r="D24815" i="1"/>
  <c r="D24814" i="1"/>
  <c r="D24813" i="1"/>
  <c r="D24812" i="1"/>
  <c r="D24811" i="1"/>
  <c r="D24810" i="1"/>
  <c r="D24809" i="1"/>
  <c r="D24808" i="1"/>
  <c r="D24807" i="1"/>
  <c r="D24806" i="1"/>
  <c r="D24805" i="1"/>
  <c r="D24804" i="1"/>
  <c r="D24803" i="1"/>
  <c r="D24802" i="1"/>
  <c r="D24801" i="1"/>
  <c r="D24800" i="1"/>
  <c r="D24799" i="1"/>
  <c r="D24798" i="1"/>
  <c r="D24797" i="1"/>
  <c r="D24796" i="1"/>
  <c r="D24795" i="1"/>
  <c r="D24794" i="1"/>
  <c r="D24793" i="1"/>
  <c r="D24792" i="1"/>
  <c r="D24791" i="1"/>
  <c r="D24790" i="1"/>
  <c r="D24789" i="1"/>
  <c r="D24788" i="1"/>
  <c r="D24787" i="1"/>
  <c r="D24786" i="1"/>
  <c r="D24785" i="1"/>
  <c r="D24784" i="1"/>
  <c r="D24783" i="1"/>
  <c r="D24782" i="1"/>
  <c r="D24781" i="1"/>
  <c r="D24780" i="1"/>
  <c r="D24779" i="1"/>
  <c r="D24778" i="1"/>
  <c r="D24777" i="1"/>
  <c r="D24776" i="1"/>
  <c r="D24775" i="1"/>
  <c r="D24774" i="1"/>
  <c r="D24773" i="1"/>
  <c r="D24772" i="1"/>
  <c r="D24771" i="1"/>
  <c r="D24770" i="1"/>
  <c r="D24769" i="1"/>
  <c r="D24768" i="1"/>
  <c r="D24767" i="1"/>
  <c r="D24766" i="1"/>
  <c r="D24765" i="1"/>
  <c r="D24764" i="1"/>
  <c r="D24763" i="1"/>
  <c r="D24762" i="1"/>
  <c r="D24761" i="1"/>
  <c r="D24760" i="1"/>
  <c r="D24759" i="1"/>
  <c r="D24758" i="1"/>
  <c r="D24757" i="1"/>
  <c r="D24756" i="1"/>
  <c r="D24755" i="1"/>
  <c r="D24754" i="1"/>
  <c r="D24753" i="1"/>
  <c r="D24752" i="1"/>
  <c r="D24751" i="1"/>
  <c r="D24750" i="1"/>
  <c r="D24749" i="1"/>
  <c r="D24748" i="1"/>
  <c r="D24747" i="1"/>
  <c r="D24746" i="1"/>
  <c r="D24745" i="1"/>
  <c r="D24744" i="1"/>
  <c r="D24743" i="1"/>
  <c r="D24742" i="1"/>
  <c r="D24741" i="1"/>
  <c r="D24740" i="1"/>
  <c r="D24739" i="1"/>
  <c r="D24738" i="1"/>
  <c r="D24737" i="1"/>
  <c r="D24736" i="1"/>
  <c r="D24735" i="1"/>
  <c r="D24734" i="1"/>
  <c r="D24733" i="1"/>
  <c r="D24732" i="1"/>
  <c r="D24731" i="1"/>
  <c r="D24730" i="1"/>
  <c r="D24729" i="1"/>
  <c r="D24728" i="1"/>
  <c r="D24727" i="1"/>
  <c r="D24726" i="1"/>
  <c r="D24725" i="1"/>
  <c r="D24724" i="1"/>
  <c r="D24723" i="1"/>
  <c r="D24722" i="1"/>
  <c r="D24721" i="1"/>
  <c r="D24720" i="1"/>
  <c r="D24719" i="1"/>
  <c r="D24718" i="1"/>
  <c r="D24717" i="1"/>
  <c r="D24716" i="1"/>
  <c r="D24715" i="1"/>
  <c r="D24714" i="1"/>
  <c r="D24713" i="1"/>
  <c r="D24712" i="1"/>
  <c r="D24711" i="1"/>
  <c r="D24710" i="1"/>
  <c r="D24709" i="1"/>
  <c r="D24708" i="1"/>
  <c r="D24707" i="1"/>
  <c r="D24706" i="1"/>
  <c r="D24705" i="1"/>
  <c r="D24704" i="1"/>
  <c r="D24703" i="1"/>
  <c r="D24702" i="1"/>
  <c r="D24701" i="1"/>
  <c r="D24700" i="1"/>
  <c r="D24699" i="1"/>
  <c r="D24698" i="1"/>
  <c r="D24697" i="1"/>
  <c r="D24696" i="1"/>
  <c r="D24695" i="1"/>
  <c r="D24694" i="1"/>
  <c r="D24693" i="1"/>
  <c r="D24692" i="1"/>
  <c r="D24691" i="1"/>
  <c r="D24690" i="1"/>
  <c r="D24689" i="1"/>
  <c r="D24688" i="1"/>
  <c r="D24687" i="1"/>
  <c r="D24686" i="1"/>
  <c r="D24685" i="1"/>
  <c r="D24684" i="1"/>
  <c r="D24683" i="1"/>
  <c r="D24682" i="1"/>
  <c r="D24681" i="1"/>
  <c r="D24680" i="1"/>
  <c r="D24679" i="1"/>
  <c r="D24678" i="1"/>
  <c r="D24677" i="1"/>
  <c r="D24676" i="1"/>
  <c r="D24675" i="1"/>
  <c r="D24674" i="1"/>
  <c r="D24673" i="1"/>
  <c r="D24672" i="1"/>
  <c r="D24671" i="1"/>
  <c r="D24670" i="1"/>
  <c r="D24669" i="1"/>
  <c r="D24668" i="1"/>
  <c r="D24667" i="1"/>
  <c r="D24666" i="1"/>
  <c r="D24665" i="1"/>
  <c r="D24664" i="1"/>
  <c r="D24663" i="1"/>
  <c r="D24662" i="1"/>
  <c r="D24661" i="1"/>
  <c r="D24660" i="1"/>
  <c r="D24659" i="1"/>
  <c r="D24658" i="1"/>
  <c r="D24657" i="1"/>
  <c r="D24656" i="1"/>
  <c r="D24655" i="1"/>
  <c r="D24654" i="1"/>
  <c r="D24653" i="1"/>
  <c r="D24652" i="1"/>
  <c r="D24651" i="1"/>
  <c r="D24650" i="1"/>
  <c r="D24649" i="1"/>
  <c r="D24648" i="1"/>
  <c r="D24647" i="1"/>
  <c r="D24646" i="1"/>
  <c r="D24645" i="1"/>
  <c r="D24644" i="1"/>
  <c r="D24643" i="1"/>
  <c r="D24642" i="1"/>
  <c r="D24641" i="1"/>
  <c r="D24640" i="1"/>
  <c r="D24639" i="1"/>
  <c r="D24638" i="1"/>
  <c r="D24637" i="1"/>
  <c r="D24636" i="1"/>
  <c r="D24635" i="1"/>
  <c r="D24634" i="1"/>
  <c r="D24633" i="1"/>
  <c r="D24632" i="1"/>
  <c r="D24631" i="1"/>
  <c r="D24630" i="1"/>
  <c r="D24629" i="1"/>
  <c r="D24628" i="1"/>
  <c r="D24627" i="1"/>
  <c r="D24626" i="1"/>
  <c r="D24625" i="1"/>
  <c r="D24624" i="1"/>
  <c r="D24623" i="1"/>
  <c r="D24622" i="1"/>
  <c r="D24621" i="1"/>
  <c r="D24620" i="1"/>
  <c r="D24619" i="1"/>
  <c r="D24618" i="1"/>
  <c r="D24617" i="1"/>
  <c r="D24616" i="1"/>
  <c r="D24615" i="1"/>
  <c r="D24614" i="1"/>
  <c r="D24613" i="1"/>
  <c r="D24612" i="1"/>
  <c r="D24611" i="1"/>
  <c r="D24610" i="1"/>
  <c r="D24609" i="1"/>
  <c r="D24608" i="1"/>
  <c r="D24607" i="1"/>
  <c r="D24606" i="1"/>
  <c r="D24605" i="1"/>
  <c r="D24604" i="1"/>
  <c r="D24603" i="1"/>
  <c r="D24602" i="1"/>
  <c r="D24601" i="1"/>
  <c r="D24600" i="1"/>
  <c r="D24599" i="1"/>
  <c r="D24598" i="1"/>
  <c r="D24597" i="1"/>
  <c r="D24596" i="1"/>
  <c r="D24595" i="1"/>
  <c r="D24594" i="1"/>
  <c r="D24593" i="1"/>
  <c r="D24592" i="1"/>
  <c r="D24591" i="1"/>
  <c r="D24590" i="1"/>
  <c r="D24589" i="1"/>
  <c r="D24588" i="1"/>
  <c r="D24587" i="1"/>
  <c r="D24586" i="1"/>
  <c r="D24585" i="1"/>
  <c r="D24584" i="1"/>
  <c r="D24583" i="1"/>
  <c r="D24582" i="1"/>
  <c r="D24581" i="1"/>
  <c r="D24580" i="1"/>
  <c r="D24579" i="1"/>
  <c r="D24578" i="1"/>
  <c r="D24577" i="1"/>
  <c r="D24576" i="1"/>
  <c r="D24575" i="1"/>
  <c r="D24574" i="1"/>
  <c r="D24573" i="1"/>
  <c r="D24572" i="1"/>
  <c r="D24571" i="1"/>
  <c r="D24570" i="1"/>
  <c r="D24569" i="1"/>
  <c r="D24568" i="1"/>
  <c r="D24567" i="1"/>
  <c r="D24566" i="1"/>
  <c r="D24565" i="1"/>
  <c r="D24564" i="1"/>
  <c r="D24563" i="1"/>
  <c r="D24562" i="1"/>
  <c r="D24561" i="1"/>
  <c r="D24560" i="1"/>
  <c r="D24559" i="1"/>
  <c r="D24558" i="1"/>
  <c r="D24557" i="1"/>
  <c r="D24556" i="1"/>
  <c r="D24555" i="1"/>
  <c r="D24554" i="1"/>
  <c r="D24553" i="1"/>
  <c r="D24552" i="1"/>
  <c r="D24551" i="1"/>
  <c r="D24550" i="1"/>
  <c r="D24549" i="1"/>
  <c r="D24548" i="1"/>
  <c r="D24547" i="1"/>
  <c r="D24546" i="1"/>
  <c r="D24545" i="1"/>
  <c r="D24544" i="1"/>
  <c r="D24543" i="1"/>
  <c r="D24542" i="1"/>
  <c r="D24541" i="1"/>
  <c r="D24540" i="1"/>
  <c r="D24539" i="1"/>
  <c r="D24538" i="1"/>
  <c r="D24537" i="1"/>
  <c r="D24536" i="1"/>
  <c r="D24535" i="1"/>
  <c r="D24534" i="1"/>
  <c r="D24533" i="1"/>
  <c r="D24532" i="1"/>
  <c r="D24531" i="1"/>
  <c r="D24530" i="1"/>
  <c r="D24529" i="1"/>
  <c r="D24528" i="1"/>
  <c r="D24527" i="1"/>
  <c r="D24526" i="1"/>
  <c r="D24525" i="1"/>
  <c r="D24524" i="1"/>
  <c r="D24523" i="1"/>
  <c r="D24522" i="1"/>
  <c r="D24521" i="1"/>
  <c r="D24520" i="1"/>
  <c r="D24519" i="1"/>
  <c r="D24518" i="1"/>
  <c r="D24517" i="1"/>
  <c r="D24516" i="1"/>
  <c r="D24515" i="1"/>
  <c r="D24514" i="1"/>
  <c r="D24513" i="1"/>
  <c r="D24512" i="1"/>
  <c r="D24511" i="1"/>
  <c r="D24510" i="1"/>
  <c r="D24509" i="1"/>
  <c r="D24508" i="1"/>
  <c r="D24507" i="1"/>
  <c r="D24506" i="1"/>
  <c r="D24505" i="1"/>
  <c r="D24504" i="1"/>
  <c r="D24503" i="1"/>
  <c r="D24502" i="1"/>
  <c r="D24501" i="1"/>
  <c r="D24500" i="1"/>
  <c r="D24499" i="1"/>
  <c r="D24498" i="1"/>
  <c r="D24497" i="1"/>
  <c r="D24496" i="1"/>
  <c r="D24495" i="1"/>
  <c r="D24494" i="1"/>
  <c r="D24493" i="1"/>
  <c r="D24492" i="1"/>
  <c r="D24491" i="1"/>
  <c r="D24490" i="1"/>
  <c r="D24489" i="1"/>
  <c r="D24488" i="1"/>
  <c r="D24487" i="1"/>
  <c r="D24486" i="1"/>
  <c r="D24485" i="1"/>
  <c r="D24484" i="1"/>
  <c r="D24483" i="1"/>
  <c r="D24482" i="1"/>
  <c r="D24481" i="1"/>
  <c r="D24480" i="1"/>
  <c r="D24479" i="1"/>
  <c r="D24478" i="1"/>
  <c r="D24477" i="1"/>
  <c r="D24476" i="1"/>
  <c r="D24475" i="1"/>
  <c r="D24474" i="1"/>
  <c r="D24473" i="1"/>
  <c r="D24472" i="1"/>
  <c r="D24471" i="1"/>
  <c r="D24470" i="1"/>
  <c r="D24469" i="1"/>
  <c r="D24468" i="1"/>
  <c r="D24467" i="1"/>
  <c r="D24466" i="1"/>
  <c r="D24465" i="1"/>
  <c r="D24464" i="1"/>
  <c r="D24463" i="1"/>
  <c r="D24462" i="1"/>
  <c r="D24461" i="1"/>
  <c r="D24460" i="1"/>
  <c r="D24459" i="1"/>
  <c r="D24458" i="1"/>
  <c r="D24457" i="1"/>
  <c r="D24456" i="1"/>
  <c r="D24455" i="1"/>
  <c r="D24454" i="1"/>
  <c r="D24453" i="1"/>
  <c r="D24452" i="1"/>
  <c r="D24451" i="1"/>
  <c r="D24450" i="1"/>
  <c r="D24449" i="1"/>
  <c r="D24448" i="1"/>
  <c r="D24447" i="1"/>
  <c r="D24446" i="1"/>
  <c r="D24445" i="1"/>
  <c r="D24444" i="1"/>
  <c r="D24443" i="1"/>
  <c r="D24442" i="1"/>
  <c r="D24441" i="1"/>
  <c r="D24440" i="1"/>
  <c r="D24439" i="1"/>
  <c r="D24438" i="1"/>
  <c r="D24437" i="1"/>
  <c r="D24436" i="1"/>
  <c r="D24435" i="1"/>
  <c r="D24434" i="1"/>
  <c r="D24433" i="1"/>
  <c r="D24432" i="1"/>
  <c r="D24431" i="1"/>
  <c r="D24430" i="1"/>
  <c r="D24429" i="1"/>
  <c r="D24428" i="1"/>
  <c r="D24427" i="1"/>
  <c r="D24426" i="1"/>
  <c r="D24425" i="1"/>
  <c r="D24424" i="1"/>
  <c r="D24423" i="1"/>
  <c r="D24422" i="1"/>
  <c r="D24421" i="1"/>
  <c r="D24420" i="1"/>
  <c r="D24419" i="1"/>
  <c r="D24418" i="1"/>
  <c r="D24417" i="1"/>
  <c r="D24416" i="1"/>
  <c r="D24415" i="1"/>
  <c r="D24414" i="1"/>
  <c r="D24413" i="1"/>
  <c r="D24412" i="1"/>
  <c r="D24411" i="1"/>
  <c r="D24410" i="1"/>
  <c r="D24409" i="1"/>
  <c r="D24408" i="1"/>
  <c r="D24407" i="1"/>
  <c r="D24406" i="1"/>
  <c r="D24405" i="1"/>
  <c r="D24404" i="1"/>
  <c r="D24403" i="1"/>
  <c r="D24402" i="1"/>
  <c r="D24401" i="1"/>
  <c r="D24400" i="1"/>
  <c r="D24399" i="1"/>
  <c r="D24398" i="1"/>
  <c r="D24397" i="1"/>
  <c r="D24396" i="1"/>
  <c r="D24395" i="1"/>
  <c r="D24394" i="1"/>
  <c r="D24393" i="1"/>
  <c r="D24392" i="1"/>
  <c r="D24391" i="1"/>
  <c r="D24390" i="1"/>
  <c r="D24389" i="1"/>
  <c r="D24388" i="1"/>
  <c r="D24387" i="1"/>
  <c r="D24386" i="1"/>
  <c r="D24385" i="1"/>
  <c r="D24384" i="1"/>
  <c r="D24383" i="1"/>
  <c r="D24382" i="1"/>
  <c r="D24381" i="1"/>
  <c r="D24380" i="1"/>
  <c r="D24379" i="1"/>
  <c r="D24378" i="1"/>
  <c r="D24377" i="1"/>
  <c r="D24376" i="1"/>
  <c r="D24375" i="1"/>
  <c r="D24374" i="1"/>
  <c r="D24373" i="1"/>
  <c r="D24372" i="1"/>
  <c r="D24371" i="1"/>
  <c r="D24370" i="1"/>
  <c r="D24369" i="1"/>
  <c r="D24368" i="1"/>
  <c r="D24367" i="1"/>
  <c r="D24366" i="1"/>
  <c r="D24365" i="1"/>
  <c r="D24364" i="1"/>
  <c r="D24363" i="1"/>
  <c r="D24362" i="1"/>
  <c r="D24361" i="1"/>
  <c r="D24360" i="1"/>
  <c r="D24359" i="1"/>
  <c r="D24358" i="1"/>
  <c r="D24357" i="1"/>
  <c r="D24356" i="1"/>
  <c r="D24355" i="1"/>
  <c r="D24354" i="1"/>
  <c r="D24353" i="1"/>
  <c r="D24352" i="1"/>
  <c r="D24351" i="1"/>
  <c r="D24350" i="1"/>
  <c r="D24349" i="1"/>
  <c r="D24348" i="1"/>
  <c r="D24347" i="1"/>
  <c r="D24346" i="1"/>
  <c r="D24345" i="1"/>
  <c r="D24344" i="1"/>
  <c r="D24343" i="1"/>
  <c r="D24342" i="1"/>
  <c r="D24341" i="1"/>
  <c r="D24340" i="1"/>
  <c r="D24339" i="1"/>
  <c r="D24338" i="1"/>
  <c r="D24337" i="1"/>
  <c r="D24336" i="1"/>
  <c r="D24335" i="1"/>
  <c r="D24334" i="1"/>
  <c r="D24333" i="1"/>
  <c r="D24332" i="1"/>
  <c r="D24331" i="1"/>
  <c r="D24330" i="1"/>
  <c r="D24329" i="1"/>
  <c r="D24328" i="1"/>
  <c r="D24327" i="1"/>
  <c r="D24326" i="1"/>
  <c r="D24325" i="1"/>
  <c r="D24324" i="1"/>
  <c r="D24323" i="1"/>
  <c r="D24322" i="1"/>
  <c r="D24321" i="1"/>
  <c r="D24320" i="1"/>
  <c r="D24319" i="1"/>
  <c r="D24318" i="1"/>
  <c r="D24317" i="1"/>
  <c r="D24316" i="1"/>
  <c r="D24315" i="1"/>
  <c r="D24314" i="1"/>
  <c r="D24313" i="1"/>
  <c r="D24312" i="1"/>
  <c r="D24311" i="1"/>
  <c r="D24310" i="1"/>
  <c r="D24309" i="1"/>
  <c r="D24308" i="1"/>
  <c r="D24307" i="1"/>
  <c r="D24306" i="1"/>
  <c r="D24305" i="1"/>
  <c r="D24304" i="1"/>
  <c r="D24303" i="1"/>
  <c r="D24302" i="1"/>
  <c r="D24301" i="1"/>
  <c r="D24300" i="1"/>
  <c r="D24299" i="1"/>
  <c r="D24298" i="1"/>
  <c r="D24297" i="1"/>
  <c r="D24296" i="1"/>
  <c r="D24295" i="1"/>
  <c r="D24294" i="1"/>
  <c r="D24293" i="1"/>
  <c r="D24292" i="1"/>
  <c r="D24291" i="1"/>
  <c r="D24290" i="1"/>
  <c r="D24289" i="1"/>
  <c r="D24288" i="1"/>
  <c r="D24287" i="1"/>
  <c r="D24286" i="1"/>
  <c r="D24285" i="1"/>
  <c r="D24284" i="1"/>
  <c r="D24283" i="1"/>
  <c r="D24282" i="1"/>
  <c r="D24281" i="1"/>
  <c r="D24280" i="1"/>
  <c r="D24279" i="1"/>
  <c r="D24278" i="1"/>
  <c r="D24277" i="1"/>
  <c r="D24276" i="1"/>
  <c r="D24275" i="1"/>
  <c r="D24274" i="1"/>
  <c r="D24273" i="1"/>
  <c r="D24272" i="1"/>
  <c r="D24271" i="1"/>
  <c r="D24270" i="1"/>
  <c r="D24269" i="1"/>
  <c r="D24268" i="1"/>
  <c r="D24267" i="1"/>
  <c r="D24266" i="1"/>
  <c r="D24265" i="1"/>
  <c r="D24264" i="1"/>
  <c r="D24263" i="1"/>
  <c r="D24262" i="1"/>
  <c r="D24261" i="1"/>
  <c r="D24260" i="1"/>
  <c r="D24259" i="1"/>
  <c r="D24258" i="1"/>
  <c r="D24257" i="1"/>
  <c r="D24256" i="1"/>
  <c r="D24255" i="1"/>
  <c r="D24254" i="1"/>
  <c r="D24253" i="1"/>
  <c r="D24252" i="1"/>
  <c r="D24251" i="1"/>
  <c r="D24250" i="1"/>
  <c r="D24249" i="1"/>
  <c r="D24248" i="1"/>
  <c r="D24247" i="1"/>
  <c r="D24246" i="1"/>
  <c r="D24245" i="1"/>
  <c r="D24244" i="1"/>
  <c r="D24243" i="1"/>
  <c r="D24242" i="1"/>
  <c r="D24241" i="1"/>
  <c r="D24240" i="1"/>
  <c r="D24239" i="1"/>
  <c r="D24238" i="1"/>
  <c r="D24237" i="1"/>
  <c r="D24236" i="1"/>
  <c r="D24235" i="1"/>
  <c r="D24234" i="1"/>
  <c r="D24233" i="1"/>
  <c r="D24232" i="1"/>
  <c r="D24231" i="1"/>
  <c r="D24230" i="1"/>
  <c r="D24229" i="1"/>
  <c r="D24228" i="1"/>
  <c r="D24227" i="1"/>
  <c r="D24226" i="1"/>
  <c r="D24225" i="1"/>
  <c r="D24224" i="1"/>
  <c r="D24223" i="1"/>
  <c r="D24222" i="1"/>
  <c r="D24221" i="1"/>
  <c r="D24220" i="1"/>
  <c r="D24219" i="1"/>
  <c r="D24218" i="1"/>
  <c r="D24217" i="1"/>
  <c r="D24216" i="1"/>
  <c r="D24215" i="1"/>
  <c r="D24214" i="1"/>
  <c r="D24213" i="1"/>
  <c r="D24212" i="1"/>
  <c r="D24211" i="1"/>
  <c r="D24210" i="1"/>
  <c r="D24209" i="1"/>
  <c r="D24208" i="1"/>
  <c r="D24207" i="1"/>
  <c r="D24206" i="1"/>
  <c r="D24205" i="1"/>
  <c r="D24204" i="1"/>
  <c r="D24203" i="1"/>
  <c r="D24202" i="1"/>
  <c r="D24201" i="1"/>
  <c r="D24200" i="1"/>
  <c r="D24199" i="1"/>
  <c r="D24198" i="1"/>
  <c r="D24197" i="1"/>
  <c r="D24196" i="1"/>
  <c r="D24195" i="1"/>
  <c r="D24194" i="1"/>
  <c r="D24193" i="1"/>
  <c r="D24192" i="1"/>
  <c r="D24191" i="1"/>
  <c r="D24190" i="1"/>
  <c r="D24189" i="1"/>
  <c r="D24188" i="1"/>
  <c r="D24187" i="1"/>
  <c r="D24186" i="1"/>
  <c r="D24185" i="1"/>
  <c r="D24184" i="1"/>
  <c r="D24183" i="1"/>
  <c r="D24182" i="1"/>
  <c r="D24181" i="1"/>
  <c r="D24180" i="1"/>
  <c r="D24179" i="1"/>
  <c r="D24178" i="1"/>
  <c r="D24177" i="1"/>
  <c r="D24176" i="1"/>
  <c r="D24175" i="1"/>
  <c r="D24174" i="1"/>
  <c r="D24173" i="1"/>
  <c r="D24172" i="1"/>
  <c r="D24171" i="1"/>
  <c r="D24170" i="1"/>
  <c r="D24169" i="1"/>
  <c r="D24168" i="1"/>
  <c r="D24167" i="1"/>
  <c r="D24166" i="1"/>
  <c r="D24165" i="1"/>
  <c r="D24164" i="1"/>
  <c r="D24163" i="1"/>
  <c r="D24162" i="1"/>
  <c r="D24161" i="1"/>
  <c r="D24160" i="1"/>
  <c r="D24159" i="1"/>
  <c r="D24158" i="1"/>
  <c r="D24157" i="1"/>
  <c r="D24156" i="1"/>
  <c r="D24155" i="1"/>
  <c r="D24154" i="1"/>
  <c r="D24153" i="1"/>
  <c r="D24152" i="1"/>
  <c r="D24151" i="1"/>
  <c r="D24150" i="1"/>
  <c r="D24149" i="1"/>
  <c r="D24148" i="1"/>
  <c r="D24147" i="1"/>
  <c r="D24146" i="1"/>
  <c r="D24145" i="1"/>
  <c r="D24144" i="1"/>
  <c r="D24143" i="1"/>
  <c r="D24142" i="1"/>
  <c r="D24141" i="1"/>
  <c r="D24140" i="1"/>
  <c r="D24139" i="1"/>
  <c r="D24138" i="1"/>
  <c r="D24137" i="1"/>
  <c r="D24136" i="1"/>
  <c r="D24135" i="1"/>
  <c r="D24134" i="1"/>
  <c r="D24133" i="1"/>
  <c r="D24132" i="1"/>
  <c r="D24131" i="1"/>
  <c r="D24130" i="1"/>
  <c r="D24129" i="1"/>
  <c r="D24128" i="1"/>
  <c r="D24127" i="1"/>
  <c r="D24126" i="1"/>
  <c r="D24125" i="1"/>
  <c r="D24124" i="1"/>
  <c r="D24123" i="1"/>
  <c r="D24122" i="1"/>
  <c r="D24121" i="1"/>
  <c r="D24120" i="1"/>
  <c r="D24119" i="1"/>
  <c r="D24118" i="1"/>
  <c r="D24117" i="1"/>
  <c r="D24116" i="1"/>
  <c r="D24115" i="1"/>
  <c r="D24114" i="1"/>
  <c r="D24113" i="1"/>
  <c r="D24112" i="1"/>
  <c r="D24111" i="1"/>
  <c r="D24110" i="1"/>
  <c r="D24109" i="1"/>
  <c r="D24108" i="1"/>
  <c r="D24107" i="1"/>
  <c r="D24106" i="1"/>
  <c r="D24105" i="1"/>
  <c r="D24104" i="1"/>
  <c r="D24103" i="1"/>
  <c r="D24102" i="1"/>
  <c r="D24101" i="1"/>
  <c r="D24100" i="1"/>
  <c r="D24099" i="1"/>
  <c r="D24098" i="1"/>
  <c r="D24097" i="1"/>
  <c r="D24096" i="1"/>
  <c r="D24095" i="1"/>
  <c r="D24094" i="1"/>
  <c r="D24093" i="1"/>
  <c r="D24092" i="1"/>
  <c r="D24091" i="1"/>
  <c r="D24090" i="1"/>
  <c r="D24089" i="1"/>
  <c r="D24088" i="1"/>
  <c r="D24087" i="1"/>
  <c r="D24086" i="1"/>
  <c r="D24085" i="1"/>
  <c r="D24084" i="1"/>
  <c r="D24083" i="1"/>
  <c r="D24082" i="1"/>
  <c r="D24081" i="1"/>
  <c r="D24080" i="1"/>
  <c r="D24079" i="1"/>
  <c r="D24078" i="1"/>
  <c r="D24077" i="1"/>
  <c r="D24076" i="1"/>
  <c r="D24075" i="1"/>
  <c r="D24074" i="1"/>
  <c r="D24073" i="1"/>
  <c r="D24072" i="1"/>
  <c r="D24071" i="1"/>
  <c r="D24070" i="1"/>
  <c r="D24069" i="1"/>
  <c r="D24068" i="1"/>
  <c r="D24067" i="1"/>
  <c r="D24066" i="1"/>
  <c r="D24065" i="1"/>
  <c r="D24064" i="1"/>
  <c r="D24063" i="1"/>
  <c r="D24062" i="1"/>
  <c r="D24061" i="1"/>
  <c r="D24060" i="1"/>
  <c r="D24059" i="1"/>
  <c r="D24058" i="1"/>
  <c r="D24057" i="1"/>
  <c r="D24056" i="1"/>
  <c r="D24055" i="1"/>
  <c r="D24054" i="1"/>
  <c r="D24053" i="1"/>
  <c r="D24052" i="1"/>
  <c r="D24051" i="1"/>
  <c r="D24050" i="1"/>
  <c r="D24049" i="1"/>
  <c r="D24048" i="1"/>
  <c r="D24047" i="1"/>
  <c r="D24046" i="1"/>
  <c r="D24045" i="1"/>
  <c r="D24044" i="1"/>
  <c r="D24043" i="1"/>
  <c r="D24042" i="1"/>
  <c r="D24041" i="1"/>
  <c r="D24040" i="1"/>
  <c r="D24039" i="1"/>
  <c r="D24038" i="1"/>
  <c r="D24037" i="1"/>
  <c r="D24036" i="1"/>
  <c r="D24035" i="1"/>
  <c r="D24034" i="1"/>
  <c r="D24033" i="1"/>
  <c r="D24032" i="1"/>
  <c r="D24031" i="1"/>
  <c r="D24030" i="1"/>
  <c r="D24029" i="1"/>
  <c r="D24028" i="1"/>
  <c r="D24027" i="1"/>
  <c r="D24026" i="1"/>
  <c r="D24025" i="1"/>
  <c r="D24024" i="1"/>
  <c r="D24023" i="1"/>
  <c r="D24022" i="1"/>
  <c r="D24021" i="1"/>
  <c r="D24020" i="1"/>
  <c r="D24019" i="1"/>
  <c r="D24018" i="1"/>
  <c r="D24017" i="1"/>
  <c r="D24016" i="1"/>
  <c r="D24015" i="1"/>
  <c r="D24014" i="1"/>
  <c r="D24013" i="1"/>
  <c r="D24012" i="1"/>
  <c r="D24011" i="1"/>
  <c r="D24010" i="1"/>
  <c r="D24009" i="1"/>
  <c r="D24008" i="1"/>
  <c r="D24007" i="1"/>
  <c r="D24006" i="1"/>
  <c r="D24005" i="1"/>
  <c r="D24004" i="1"/>
  <c r="D24003" i="1"/>
  <c r="D24002" i="1"/>
  <c r="D24001" i="1"/>
  <c r="D24000" i="1"/>
  <c r="D23999" i="1"/>
  <c r="D23998" i="1"/>
  <c r="D23997" i="1"/>
  <c r="D23996" i="1"/>
  <c r="D23995" i="1"/>
  <c r="D23994" i="1"/>
  <c r="D23993" i="1"/>
  <c r="D23992" i="1"/>
  <c r="D23991" i="1"/>
  <c r="D23990" i="1"/>
  <c r="D23989" i="1"/>
  <c r="D23988" i="1"/>
  <c r="D23987" i="1"/>
  <c r="D23986" i="1"/>
  <c r="D23985" i="1"/>
  <c r="D23984" i="1"/>
  <c r="D23983" i="1"/>
  <c r="D23982" i="1"/>
  <c r="D23981" i="1"/>
  <c r="D23980" i="1"/>
  <c r="D23979" i="1"/>
  <c r="D23978" i="1"/>
  <c r="D23977" i="1"/>
  <c r="D23976" i="1"/>
  <c r="D23975" i="1"/>
  <c r="D23974" i="1"/>
  <c r="D23973" i="1"/>
  <c r="D23972" i="1"/>
  <c r="D23971" i="1"/>
  <c r="D23970" i="1"/>
  <c r="D23969" i="1"/>
  <c r="D23968" i="1"/>
  <c r="D23967" i="1"/>
  <c r="D23966" i="1"/>
  <c r="D23965" i="1"/>
  <c r="D23964" i="1"/>
  <c r="D23963" i="1"/>
  <c r="D23962" i="1"/>
  <c r="D23961" i="1"/>
  <c r="D23960" i="1"/>
  <c r="D23959" i="1"/>
  <c r="D23958" i="1"/>
  <c r="D23957" i="1"/>
  <c r="D23956" i="1"/>
  <c r="D23955" i="1"/>
  <c r="D23954" i="1"/>
  <c r="D23953" i="1"/>
  <c r="D23952" i="1"/>
  <c r="D23951" i="1"/>
  <c r="D23950" i="1"/>
  <c r="D23949" i="1"/>
  <c r="D23948" i="1"/>
  <c r="D23947" i="1"/>
  <c r="D23946" i="1"/>
  <c r="D23945" i="1"/>
  <c r="D23944" i="1"/>
  <c r="D23943" i="1"/>
  <c r="D23942" i="1"/>
  <c r="D23941" i="1"/>
  <c r="D23940" i="1"/>
  <c r="D23939" i="1"/>
  <c r="D23938" i="1"/>
  <c r="D23937" i="1"/>
  <c r="D23936" i="1"/>
  <c r="D23935" i="1"/>
  <c r="D23934" i="1"/>
  <c r="D23933" i="1"/>
  <c r="D23932" i="1"/>
  <c r="D23931" i="1"/>
  <c r="D23930" i="1"/>
  <c r="D23929" i="1"/>
  <c r="D23928" i="1"/>
  <c r="D23927" i="1"/>
  <c r="D23926" i="1"/>
  <c r="D23925" i="1"/>
  <c r="D23924" i="1"/>
  <c r="D23923" i="1"/>
  <c r="D23922" i="1"/>
  <c r="D23921" i="1"/>
  <c r="D23920" i="1"/>
  <c r="D23919" i="1"/>
  <c r="D23918" i="1"/>
  <c r="D23917" i="1"/>
  <c r="D23916" i="1"/>
  <c r="D23915" i="1"/>
  <c r="D23914" i="1"/>
  <c r="D23913" i="1"/>
  <c r="D23912" i="1"/>
  <c r="D23911" i="1"/>
  <c r="D23910" i="1"/>
  <c r="D23909" i="1"/>
  <c r="D23908" i="1"/>
  <c r="D23907" i="1"/>
  <c r="D23906" i="1"/>
  <c r="D23905" i="1"/>
  <c r="D23904" i="1"/>
  <c r="D23903" i="1"/>
  <c r="D23902" i="1"/>
  <c r="D23901" i="1"/>
  <c r="D23900" i="1"/>
  <c r="D23899" i="1"/>
  <c r="D23898" i="1"/>
  <c r="D23897" i="1"/>
  <c r="D23896" i="1"/>
  <c r="D23895" i="1"/>
  <c r="D23894" i="1"/>
  <c r="D23893" i="1"/>
  <c r="D23892" i="1"/>
  <c r="D23891" i="1"/>
  <c r="D23890" i="1"/>
  <c r="D23889" i="1"/>
  <c r="D23888" i="1"/>
  <c r="D23887" i="1"/>
  <c r="D23886" i="1"/>
  <c r="D23885" i="1"/>
  <c r="D23884" i="1"/>
  <c r="D23883" i="1"/>
  <c r="D23882" i="1"/>
  <c r="D23881" i="1"/>
  <c r="D23880" i="1"/>
  <c r="D23879" i="1"/>
  <c r="D23878" i="1"/>
  <c r="D23877" i="1"/>
  <c r="D23876" i="1"/>
  <c r="D23875" i="1"/>
  <c r="D23874" i="1"/>
  <c r="D23873" i="1"/>
  <c r="D23872" i="1"/>
  <c r="D23871" i="1"/>
  <c r="D23870" i="1"/>
  <c r="D23869" i="1"/>
  <c r="D23868" i="1"/>
  <c r="D23867" i="1"/>
  <c r="D23866" i="1"/>
  <c r="D23865" i="1"/>
  <c r="D23864" i="1"/>
  <c r="D23863" i="1"/>
  <c r="D23862" i="1"/>
  <c r="D23861" i="1"/>
  <c r="D23860" i="1"/>
  <c r="D23859" i="1"/>
  <c r="D23858" i="1"/>
  <c r="D23857" i="1"/>
  <c r="D23856" i="1"/>
  <c r="D23855" i="1"/>
  <c r="D23854" i="1"/>
  <c r="D23853" i="1"/>
  <c r="D23852" i="1"/>
  <c r="D23851" i="1"/>
  <c r="D23850" i="1"/>
  <c r="D23849" i="1"/>
  <c r="D23848" i="1"/>
  <c r="D23847" i="1"/>
  <c r="D23846" i="1"/>
  <c r="D23845" i="1"/>
  <c r="D23844" i="1"/>
  <c r="D23843" i="1"/>
  <c r="D23842" i="1"/>
  <c r="D23841" i="1"/>
  <c r="D23840" i="1"/>
  <c r="D23839" i="1"/>
  <c r="D23838" i="1"/>
  <c r="D23837" i="1"/>
  <c r="D23836" i="1"/>
  <c r="D23835" i="1"/>
  <c r="D23834" i="1"/>
  <c r="D23833" i="1"/>
  <c r="D23832" i="1"/>
  <c r="D23831" i="1"/>
  <c r="D23830" i="1"/>
  <c r="D23829" i="1"/>
  <c r="D23828" i="1"/>
  <c r="D23827" i="1"/>
  <c r="D23826" i="1"/>
  <c r="D23825" i="1"/>
  <c r="D23824" i="1"/>
  <c r="D23823" i="1"/>
  <c r="D23822" i="1"/>
  <c r="D23821" i="1"/>
  <c r="D23820" i="1"/>
  <c r="D23819" i="1"/>
  <c r="D23818" i="1"/>
  <c r="D23817" i="1"/>
  <c r="D23816" i="1"/>
  <c r="D23815" i="1"/>
  <c r="D23814" i="1"/>
  <c r="D23813" i="1"/>
  <c r="D23812" i="1"/>
  <c r="D23811" i="1"/>
  <c r="D23810" i="1"/>
  <c r="D23809" i="1"/>
  <c r="D23808" i="1"/>
  <c r="D23807" i="1"/>
  <c r="D23806" i="1"/>
  <c r="D23805" i="1"/>
  <c r="D23804" i="1"/>
  <c r="D23803" i="1"/>
  <c r="D23802" i="1"/>
  <c r="D23801" i="1"/>
  <c r="D23800" i="1"/>
  <c r="D23799" i="1"/>
  <c r="D23798" i="1"/>
  <c r="D23797" i="1"/>
  <c r="D23796" i="1"/>
  <c r="D23795" i="1"/>
  <c r="D23794" i="1"/>
  <c r="D23793" i="1"/>
  <c r="D23792" i="1"/>
  <c r="D23791" i="1"/>
  <c r="D23790" i="1"/>
  <c r="D23789" i="1"/>
  <c r="D23788" i="1"/>
  <c r="D23787" i="1"/>
  <c r="D23786" i="1"/>
  <c r="D23785" i="1"/>
  <c r="D23784" i="1"/>
  <c r="D23783" i="1"/>
  <c r="D23782" i="1"/>
  <c r="D23781" i="1"/>
  <c r="D23780" i="1"/>
  <c r="D23779" i="1"/>
  <c r="D23778" i="1"/>
  <c r="D23777" i="1"/>
  <c r="D23776" i="1"/>
  <c r="D23775" i="1"/>
  <c r="D23774" i="1"/>
  <c r="D23773" i="1"/>
  <c r="D23772" i="1"/>
  <c r="D23771" i="1"/>
  <c r="D23770" i="1"/>
  <c r="D23769" i="1"/>
  <c r="D23768" i="1"/>
  <c r="D23767" i="1"/>
  <c r="D23766" i="1"/>
  <c r="D23765" i="1"/>
  <c r="D23764" i="1"/>
  <c r="D23763" i="1"/>
  <c r="D23762" i="1"/>
  <c r="D23761" i="1"/>
  <c r="D23760" i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699" i="1" l="1"/>
</calcChain>
</file>

<file path=xl/sharedStrings.xml><?xml version="1.0" encoding="utf-8"?>
<sst xmlns="http://schemas.openxmlformats.org/spreadsheetml/2006/main" count="4" uniqueCount="4">
  <si>
    <t>recId</t>
  </si>
  <si>
    <t>_INTO_</t>
  </si>
  <si>
    <t>IP_1</t>
  </si>
  <si>
    <t>Loss Function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</si>
</sst>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99"/>
  <sheetViews>
    <sheetView tabSelected="1" topLeftCell="A25677" workbookViewId="0">
      <selection activeCell="M25686" sqref="M25686"/>
    </sheetView>
  </sheetViews>
  <sheetFormatPr defaultRowHeight="15" x14ac:dyDescent="0.25"/>
  <sheetData>
    <row r="1" spans="1:4" ht="45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>
        <v>0</v>
      </c>
      <c r="C2">
        <v>0.39578063889999998</v>
      </c>
      <c r="D2" s="1">
        <f t="shared" ref="D2:D65" si="0">B2*LOG(C2)+(1-B2)*LOG(1-C2)</f>
        <v>-0.21880536267052395</v>
      </c>
    </row>
    <row r="3" spans="1:4" x14ac:dyDescent="0.25">
      <c r="A3" s="1">
        <v>2</v>
      </c>
      <c r="B3">
        <v>0</v>
      </c>
      <c r="C3">
        <v>0.3916045635</v>
      </c>
      <c r="D3" s="1">
        <f t="shared" si="0"/>
        <v>-0.21581405219678604</v>
      </c>
    </row>
    <row r="4" spans="1:4" x14ac:dyDescent="0.25">
      <c r="A4" s="1">
        <v>3</v>
      </c>
      <c r="B4">
        <v>0</v>
      </c>
      <c r="C4">
        <v>0.36686565519999997</v>
      </c>
      <c r="D4" s="1">
        <f t="shared" si="0"/>
        <v>-0.19850412724214114</v>
      </c>
    </row>
    <row r="5" spans="1:4" x14ac:dyDescent="0.25">
      <c r="A5" s="1">
        <v>4</v>
      </c>
      <c r="B5">
        <v>1</v>
      </c>
      <c r="C5">
        <v>0.92327103960000001</v>
      </c>
      <c r="D5" s="1">
        <f t="shared" si="0"/>
        <v>-3.4670786814737405E-2</v>
      </c>
    </row>
    <row r="6" spans="1:4" x14ac:dyDescent="0.25">
      <c r="A6" s="1">
        <v>5</v>
      </c>
      <c r="B6">
        <v>0</v>
      </c>
      <c r="C6">
        <v>0.39997994100000001</v>
      </c>
      <c r="D6" s="1">
        <f t="shared" si="0"/>
        <v>-0.22183423067069713</v>
      </c>
    </row>
    <row r="7" spans="1:4" x14ac:dyDescent="0.25">
      <c r="A7" s="1">
        <v>6</v>
      </c>
      <c r="B7">
        <v>1</v>
      </c>
      <c r="C7">
        <v>0.55235543369999995</v>
      </c>
      <c r="D7" s="1">
        <f t="shared" si="0"/>
        <v>-0.25778136933845358</v>
      </c>
    </row>
    <row r="8" spans="1:4" x14ac:dyDescent="0.25">
      <c r="A8" s="1">
        <v>7</v>
      </c>
      <c r="B8">
        <v>0</v>
      </c>
      <c r="C8">
        <v>0.40842609860000001</v>
      </c>
      <c r="D8" s="1">
        <f t="shared" si="0"/>
        <v>-0.22799099412069046</v>
      </c>
    </row>
    <row r="9" spans="1:4" x14ac:dyDescent="0.25">
      <c r="A9" s="1">
        <v>8</v>
      </c>
      <c r="B9">
        <v>0</v>
      </c>
      <c r="C9">
        <v>0.40843214579999998</v>
      </c>
      <c r="D9" s="1">
        <f t="shared" si="0"/>
        <v>-0.2279954335981724</v>
      </c>
    </row>
    <row r="10" spans="1:4" x14ac:dyDescent="0.25">
      <c r="A10" s="1">
        <v>9</v>
      </c>
      <c r="B10">
        <v>0</v>
      </c>
      <c r="C10">
        <v>0.31895287550000001</v>
      </c>
      <c r="D10" s="1">
        <f t="shared" si="0"/>
        <v>-0.16682283639523957</v>
      </c>
    </row>
    <row r="11" spans="1:4" x14ac:dyDescent="0.25">
      <c r="A11" s="1">
        <v>12</v>
      </c>
      <c r="B11">
        <v>0</v>
      </c>
      <c r="C11">
        <v>0.43691417869999999</v>
      </c>
      <c r="D11" s="1">
        <f t="shared" si="0"/>
        <v>-0.24942540820986464</v>
      </c>
    </row>
    <row r="12" spans="1:4" x14ac:dyDescent="0.25">
      <c r="A12" s="1">
        <v>13</v>
      </c>
      <c r="B12">
        <v>0</v>
      </c>
      <c r="C12">
        <v>0.45858119000000003</v>
      </c>
      <c r="D12" s="1">
        <f t="shared" si="0"/>
        <v>-0.26646666002229547</v>
      </c>
    </row>
    <row r="13" spans="1:4" x14ac:dyDescent="0.25">
      <c r="A13" s="1">
        <v>14</v>
      </c>
      <c r="B13">
        <v>0</v>
      </c>
      <c r="C13">
        <v>0.4716674361</v>
      </c>
      <c r="D13" s="1">
        <f t="shared" si="0"/>
        <v>-0.27709262064707985</v>
      </c>
    </row>
    <row r="14" spans="1:4" x14ac:dyDescent="0.25">
      <c r="A14" s="1">
        <v>15</v>
      </c>
      <c r="B14">
        <v>0</v>
      </c>
      <c r="C14">
        <v>0.48916276730000002</v>
      </c>
      <c r="D14" s="1">
        <f t="shared" si="0"/>
        <v>-0.29171745642259417</v>
      </c>
    </row>
    <row r="15" spans="1:4" x14ac:dyDescent="0.25">
      <c r="A15" s="1">
        <v>16</v>
      </c>
      <c r="B15">
        <v>0</v>
      </c>
      <c r="C15">
        <v>0.42405267219999998</v>
      </c>
      <c r="D15" s="1">
        <f t="shared" si="0"/>
        <v>-0.23961723236113605</v>
      </c>
    </row>
    <row r="16" spans="1:4" x14ac:dyDescent="0.25">
      <c r="A16" s="1">
        <v>17</v>
      </c>
      <c r="B16">
        <v>0</v>
      </c>
      <c r="C16">
        <v>0.36488460499999997</v>
      </c>
      <c r="D16" s="1">
        <f t="shared" si="0"/>
        <v>-0.1971473599699235</v>
      </c>
    </row>
    <row r="17" spans="1:4" x14ac:dyDescent="0.25">
      <c r="A17" s="1">
        <v>18</v>
      </c>
      <c r="B17">
        <v>0</v>
      </c>
      <c r="C17">
        <v>0.44122808400000002</v>
      </c>
      <c r="D17" s="1">
        <f t="shared" si="0"/>
        <v>-0.25276542974599048</v>
      </c>
    </row>
    <row r="18" spans="1:4" x14ac:dyDescent="0.25">
      <c r="A18" s="1">
        <v>19</v>
      </c>
      <c r="B18">
        <v>0</v>
      </c>
      <c r="C18">
        <v>0.44988744850000001</v>
      </c>
      <c r="D18" s="1">
        <f t="shared" si="0"/>
        <v>-0.25954844597006144</v>
      </c>
    </row>
    <row r="19" spans="1:4" x14ac:dyDescent="0.25">
      <c r="A19" s="1">
        <v>20</v>
      </c>
      <c r="B19">
        <v>0</v>
      </c>
      <c r="C19">
        <v>0.43261322250000001</v>
      </c>
      <c r="D19" s="1">
        <f t="shared" si="0"/>
        <v>-0.24612078931157677</v>
      </c>
    </row>
    <row r="20" spans="1:4" x14ac:dyDescent="0.25">
      <c r="A20" s="1">
        <v>21</v>
      </c>
      <c r="B20">
        <v>0</v>
      </c>
      <c r="C20">
        <v>0.46293238799999997</v>
      </c>
      <c r="D20" s="1">
        <f t="shared" si="0"/>
        <v>-0.26997103707487469</v>
      </c>
    </row>
    <row r="21" spans="1:4" x14ac:dyDescent="0.25">
      <c r="A21" s="1">
        <v>22</v>
      </c>
      <c r="B21">
        <v>0</v>
      </c>
      <c r="C21">
        <v>0.43262098059999998</v>
      </c>
      <c r="D21" s="1">
        <f t="shared" si="0"/>
        <v>-0.24612672762947338</v>
      </c>
    </row>
    <row r="22" spans="1:4" x14ac:dyDescent="0.25">
      <c r="A22" s="1">
        <v>23</v>
      </c>
      <c r="B22">
        <v>0</v>
      </c>
      <c r="C22">
        <v>0.48040144680000002</v>
      </c>
      <c r="D22" s="1">
        <f t="shared" si="0"/>
        <v>-0.28433206687177953</v>
      </c>
    </row>
    <row r="23" spans="1:4" x14ac:dyDescent="0.25">
      <c r="A23" s="1">
        <v>24</v>
      </c>
      <c r="B23">
        <v>1</v>
      </c>
      <c r="C23">
        <v>0.60220988909999995</v>
      </c>
      <c r="D23" s="1">
        <f t="shared" si="0"/>
        <v>-0.22025211706255254</v>
      </c>
    </row>
    <row r="24" spans="1:4" x14ac:dyDescent="0.25">
      <c r="A24" s="1">
        <v>25</v>
      </c>
      <c r="B24">
        <v>0</v>
      </c>
      <c r="C24">
        <v>0.42404969419999999</v>
      </c>
      <c r="D24" s="1">
        <f t="shared" si="0"/>
        <v>-0.23961498679880594</v>
      </c>
    </row>
    <row r="25" spans="1:4" x14ac:dyDescent="0.25">
      <c r="A25" s="1">
        <v>26</v>
      </c>
      <c r="B25">
        <v>0</v>
      </c>
      <c r="C25">
        <v>0.360852534</v>
      </c>
      <c r="D25" s="1">
        <f t="shared" si="0"/>
        <v>-0.19439892856878718</v>
      </c>
    </row>
    <row r="26" spans="1:4" x14ac:dyDescent="0.25">
      <c r="A26" s="1">
        <v>27</v>
      </c>
      <c r="B26">
        <v>0</v>
      </c>
      <c r="C26">
        <v>0.42831960990000001</v>
      </c>
      <c r="D26" s="1">
        <f t="shared" si="0"/>
        <v>-0.24284670479014561</v>
      </c>
    </row>
    <row r="27" spans="1:4" x14ac:dyDescent="0.25">
      <c r="A27" s="1">
        <v>28</v>
      </c>
      <c r="B27">
        <v>0</v>
      </c>
      <c r="C27">
        <v>0.4760268265</v>
      </c>
      <c r="D27" s="1">
        <f t="shared" si="0"/>
        <v>-0.28069094755665275</v>
      </c>
    </row>
    <row r="28" spans="1:4" x14ac:dyDescent="0.25">
      <c r="A28" s="1">
        <v>29</v>
      </c>
      <c r="B28">
        <v>0</v>
      </c>
      <c r="C28">
        <v>0.4585950922</v>
      </c>
      <c r="D28" s="1">
        <f t="shared" si="0"/>
        <v>-0.26647781169665824</v>
      </c>
    </row>
    <row r="29" spans="1:4" x14ac:dyDescent="0.25">
      <c r="A29" s="1">
        <v>30</v>
      </c>
      <c r="B29">
        <v>0</v>
      </c>
      <c r="C29">
        <v>0.45425026010000003</v>
      </c>
      <c r="D29" s="1">
        <f t="shared" si="0"/>
        <v>-0.26300646260008143</v>
      </c>
    </row>
    <row r="30" spans="1:4" x14ac:dyDescent="0.25">
      <c r="A30" s="1">
        <v>33</v>
      </c>
      <c r="B30">
        <v>0</v>
      </c>
      <c r="C30">
        <v>0.34921826049999999</v>
      </c>
      <c r="D30" s="1">
        <f t="shared" si="0"/>
        <v>-0.18656464157667715</v>
      </c>
    </row>
    <row r="31" spans="1:4" x14ac:dyDescent="0.25">
      <c r="A31" s="1">
        <v>34</v>
      </c>
      <c r="B31">
        <v>0</v>
      </c>
      <c r="C31">
        <v>0.28792672270000003</v>
      </c>
      <c r="D31" s="1">
        <f t="shared" si="0"/>
        <v>-0.14747531213627463</v>
      </c>
    </row>
    <row r="32" spans="1:4" x14ac:dyDescent="0.25">
      <c r="A32" s="1">
        <v>35</v>
      </c>
      <c r="B32">
        <v>0</v>
      </c>
      <c r="C32">
        <v>0.35720629949999999</v>
      </c>
      <c r="D32" s="1">
        <f t="shared" si="0"/>
        <v>-0.19192838805600887</v>
      </c>
    </row>
    <row r="33" spans="1:4" x14ac:dyDescent="0.25">
      <c r="A33" s="1">
        <v>36</v>
      </c>
      <c r="B33">
        <v>1</v>
      </c>
      <c r="C33">
        <v>0.52455910539999995</v>
      </c>
      <c r="D33" s="1">
        <f t="shared" si="0"/>
        <v>-0.28020557000071228</v>
      </c>
    </row>
    <row r="34" spans="1:4" x14ac:dyDescent="0.25">
      <c r="A34" s="1">
        <v>37</v>
      </c>
      <c r="B34">
        <v>0</v>
      </c>
      <c r="C34">
        <v>0.34920626469999999</v>
      </c>
      <c r="D34" s="1">
        <f t="shared" si="0"/>
        <v>-0.1865566363401818</v>
      </c>
    </row>
    <row r="35" spans="1:4" x14ac:dyDescent="0.25">
      <c r="A35" s="1">
        <v>38</v>
      </c>
      <c r="B35">
        <v>0</v>
      </c>
      <c r="C35">
        <v>0.41102786499999999</v>
      </c>
      <c r="D35" s="1">
        <f t="shared" si="0"/>
        <v>-0.2299052517358269</v>
      </c>
    </row>
    <row r="36" spans="1:4" x14ac:dyDescent="0.25">
      <c r="A36" s="1">
        <v>39</v>
      </c>
      <c r="B36">
        <v>1</v>
      </c>
      <c r="C36">
        <v>0.52457559060000003</v>
      </c>
      <c r="D36" s="1">
        <f t="shared" si="0"/>
        <v>-0.28019192174101598</v>
      </c>
    </row>
    <row r="37" spans="1:4" x14ac:dyDescent="0.25">
      <c r="A37" s="1">
        <v>40</v>
      </c>
      <c r="B37">
        <v>1</v>
      </c>
      <c r="C37">
        <v>0.91496420710000004</v>
      </c>
      <c r="D37" s="1">
        <f t="shared" si="0"/>
        <v>-3.8595894964160049E-2</v>
      </c>
    </row>
    <row r="38" spans="1:4" x14ac:dyDescent="0.25">
      <c r="A38" s="1">
        <v>41</v>
      </c>
      <c r="B38">
        <v>1</v>
      </c>
      <c r="C38">
        <v>0.91496441930000005</v>
      </c>
      <c r="D38" s="1">
        <f t="shared" si="0"/>
        <v>-3.8595794241882975E-2</v>
      </c>
    </row>
    <row r="39" spans="1:4" x14ac:dyDescent="0.25">
      <c r="A39" s="1">
        <v>42</v>
      </c>
      <c r="B39">
        <v>0</v>
      </c>
      <c r="C39">
        <v>0.36125312100000001</v>
      </c>
      <c r="D39" s="1">
        <f t="shared" si="0"/>
        <v>-0.19467120887114781</v>
      </c>
    </row>
    <row r="40" spans="1:4" x14ac:dyDescent="0.25">
      <c r="A40" s="1">
        <v>43</v>
      </c>
      <c r="B40">
        <v>1</v>
      </c>
      <c r="C40">
        <v>0.52458091230000004</v>
      </c>
      <c r="D40" s="1">
        <f t="shared" si="0"/>
        <v>-0.28018751594466818</v>
      </c>
    </row>
    <row r="41" spans="1:4" x14ac:dyDescent="0.25">
      <c r="A41" s="1">
        <v>44</v>
      </c>
      <c r="B41">
        <v>1</v>
      </c>
      <c r="C41">
        <v>0.52020968609999996</v>
      </c>
      <c r="D41" s="1">
        <f t="shared" si="0"/>
        <v>-0.28382156567221434</v>
      </c>
    </row>
    <row r="42" spans="1:4" x14ac:dyDescent="0.25">
      <c r="A42" s="1">
        <v>53</v>
      </c>
      <c r="B42">
        <v>0</v>
      </c>
      <c r="C42">
        <v>0.49114585109999997</v>
      </c>
      <c r="D42" s="1">
        <f t="shared" si="0"/>
        <v>-0.2934066801481886</v>
      </c>
    </row>
    <row r="43" spans="1:4" x14ac:dyDescent="0.25">
      <c r="A43" s="1">
        <v>54</v>
      </c>
      <c r="B43">
        <v>0</v>
      </c>
      <c r="C43">
        <v>0.44321085020000001</v>
      </c>
      <c r="D43" s="1">
        <f t="shared" si="0"/>
        <v>-0.25430923645047676</v>
      </c>
    </row>
    <row r="44" spans="1:4" x14ac:dyDescent="0.25">
      <c r="A44" s="1">
        <v>55</v>
      </c>
      <c r="B44">
        <v>0</v>
      </c>
      <c r="C44">
        <v>0.37905085220000001</v>
      </c>
      <c r="D44" s="1">
        <f t="shared" si="0"/>
        <v>-0.20694396461269335</v>
      </c>
    </row>
    <row r="45" spans="1:4" x14ac:dyDescent="0.25">
      <c r="A45" s="1">
        <v>56</v>
      </c>
      <c r="B45">
        <v>0</v>
      </c>
      <c r="C45">
        <v>0.38731245209999998</v>
      </c>
      <c r="D45" s="1">
        <f t="shared" si="0"/>
        <v>-0.21276094606476856</v>
      </c>
    </row>
    <row r="46" spans="1:4" x14ac:dyDescent="0.25">
      <c r="A46" s="1">
        <v>57</v>
      </c>
      <c r="B46">
        <v>1</v>
      </c>
      <c r="C46">
        <v>0.61246577420000003</v>
      </c>
      <c r="D46" s="1">
        <f t="shared" si="0"/>
        <v>-0.21291817552079803</v>
      </c>
    </row>
    <row r="47" spans="1:4" x14ac:dyDescent="0.25">
      <c r="A47" s="1">
        <v>58</v>
      </c>
      <c r="B47">
        <v>1</v>
      </c>
      <c r="C47">
        <v>0.9390697442</v>
      </c>
      <c r="D47" s="1">
        <f t="shared" si="0"/>
        <v>-2.7302151720700833E-2</v>
      </c>
    </row>
    <row r="48" spans="1:4" x14ac:dyDescent="0.25">
      <c r="A48" s="1">
        <v>59</v>
      </c>
      <c r="B48">
        <v>0</v>
      </c>
      <c r="C48">
        <v>0.47366931499999998</v>
      </c>
      <c r="D48" s="1">
        <f t="shared" si="0"/>
        <v>-0.27874130994147556</v>
      </c>
    </row>
    <row r="49" spans="1:4" x14ac:dyDescent="0.25">
      <c r="A49" s="1">
        <v>60</v>
      </c>
      <c r="B49">
        <v>1</v>
      </c>
      <c r="C49">
        <v>0.59149820580000001</v>
      </c>
      <c r="D49" s="1">
        <f t="shared" si="0"/>
        <v>-0.22804656838574014</v>
      </c>
    </row>
    <row r="50" spans="1:4" x14ac:dyDescent="0.25">
      <c r="A50" s="1">
        <v>61</v>
      </c>
      <c r="B50">
        <v>1</v>
      </c>
      <c r="C50">
        <v>0.61246379409999996</v>
      </c>
      <c r="D50" s="1">
        <f t="shared" si="0"/>
        <v>-0.21291957959581739</v>
      </c>
    </row>
    <row r="51" spans="1:4" x14ac:dyDescent="0.25">
      <c r="A51" s="1">
        <v>62</v>
      </c>
      <c r="B51">
        <v>1</v>
      </c>
      <c r="C51">
        <v>0.59149859339999999</v>
      </c>
      <c r="D51" s="1">
        <f t="shared" si="0"/>
        <v>-0.22804628379910169</v>
      </c>
    </row>
    <row r="52" spans="1:4" x14ac:dyDescent="0.25">
      <c r="A52" s="1">
        <v>63</v>
      </c>
      <c r="B52">
        <v>0</v>
      </c>
      <c r="C52">
        <v>0.46930830089999998</v>
      </c>
      <c r="D52" s="1">
        <f t="shared" si="0"/>
        <v>-0.27515770540483159</v>
      </c>
    </row>
    <row r="53" spans="1:4" x14ac:dyDescent="0.25">
      <c r="A53" s="1">
        <v>67</v>
      </c>
      <c r="B53">
        <v>0</v>
      </c>
      <c r="C53">
        <v>0.38034438170000001</v>
      </c>
      <c r="D53" s="1">
        <f t="shared" si="0"/>
        <v>-0.20784960828415946</v>
      </c>
    </row>
    <row r="54" spans="1:4" x14ac:dyDescent="0.25">
      <c r="A54" s="1">
        <v>68</v>
      </c>
      <c r="B54">
        <v>1</v>
      </c>
      <c r="C54">
        <v>0.60962190599999999</v>
      </c>
      <c r="D54" s="1">
        <f t="shared" si="0"/>
        <v>-0.21493943555955192</v>
      </c>
    </row>
    <row r="55" spans="1:4" x14ac:dyDescent="0.25">
      <c r="A55" s="1">
        <v>69</v>
      </c>
      <c r="B55">
        <v>1</v>
      </c>
      <c r="C55">
        <v>0.93837941739999997</v>
      </c>
      <c r="D55" s="1">
        <f t="shared" si="0"/>
        <v>-2.7621526689241178E-2</v>
      </c>
    </row>
    <row r="56" spans="1:4" x14ac:dyDescent="0.25">
      <c r="A56" s="1">
        <v>70</v>
      </c>
      <c r="B56">
        <v>0</v>
      </c>
      <c r="C56">
        <v>0.37213262699999999</v>
      </c>
      <c r="D56" s="1">
        <f t="shared" si="0"/>
        <v>-0.20213208437948857</v>
      </c>
    </row>
    <row r="57" spans="1:4" x14ac:dyDescent="0.25">
      <c r="A57" s="1">
        <v>71</v>
      </c>
      <c r="B57">
        <v>1</v>
      </c>
      <c r="C57">
        <v>0.60962179139999995</v>
      </c>
      <c r="D57" s="1">
        <f t="shared" si="0"/>
        <v>-0.21493951720056881</v>
      </c>
    </row>
    <row r="58" spans="1:4" x14ac:dyDescent="0.25">
      <c r="A58" s="1">
        <v>72</v>
      </c>
      <c r="B58">
        <v>0</v>
      </c>
      <c r="C58">
        <v>0.48817279489999998</v>
      </c>
      <c r="D58" s="1">
        <f t="shared" si="0"/>
        <v>-0.29087663382436546</v>
      </c>
    </row>
    <row r="59" spans="1:4" x14ac:dyDescent="0.25">
      <c r="A59" s="1">
        <v>73</v>
      </c>
      <c r="B59">
        <v>0</v>
      </c>
      <c r="C59">
        <v>0.372139412</v>
      </c>
      <c r="D59" s="1">
        <f t="shared" si="0"/>
        <v>-0.20213677757443405</v>
      </c>
    </row>
    <row r="60" spans="1:4" x14ac:dyDescent="0.25">
      <c r="A60" s="1">
        <v>74</v>
      </c>
      <c r="B60">
        <v>0</v>
      </c>
      <c r="C60">
        <v>0.42306458050000001</v>
      </c>
      <c r="D60" s="1">
        <f t="shared" si="0"/>
        <v>-0.23887279780523546</v>
      </c>
    </row>
    <row r="61" spans="1:4" x14ac:dyDescent="0.25">
      <c r="A61" s="1">
        <v>75</v>
      </c>
      <c r="B61">
        <v>0</v>
      </c>
      <c r="C61">
        <v>0.49691522830000001</v>
      </c>
      <c r="D61" s="1">
        <f t="shared" si="0"/>
        <v>-0.29835882850361695</v>
      </c>
    </row>
    <row r="62" spans="1:4" x14ac:dyDescent="0.25">
      <c r="A62" s="1">
        <v>76</v>
      </c>
      <c r="B62">
        <v>0</v>
      </c>
      <c r="C62">
        <v>0.46195216179999998</v>
      </c>
      <c r="D62" s="1">
        <f t="shared" si="0"/>
        <v>-0.26917910919855764</v>
      </c>
    </row>
    <row r="63" spans="1:4" x14ac:dyDescent="0.25">
      <c r="A63" s="1">
        <v>77</v>
      </c>
      <c r="B63">
        <v>0</v>
      </c>
      <c r="C63">
        <v>0.48380251349999998</v>
      </c>
      <c r="D63" s="1">
        <f t="shared" si="0"/>
        <v>-0.28718411447994124</v>
      </c>
    </row>
    <row r="64" spans="1:4" x14ac:dyDescent="0.25">
      <c r="A64" s="1">
        <v>78</v>
      </c>
      <c r="B64">
        <v>0</v>
      </c>
      <c r="C64">
        <v>0.46195786430000002</v>
      </c>
      <c r="D64" s="1">
        <f t="shared" si="0"/>
        <v>-0.2691837120930054</v>
      </c>
    </row>
    <row r="65" spans="1:4" x14ac:dyDescent="0.25">
      <c r="A65" s="1">
        <v>79</v>
      </c>
      <c r="B65">
        <v>0</v>
      </c>
      <c r="C65">
        <v>0.453270954</v>
      </c>
      <c r="D65" s="1">
        <f t="shared" si="0"/>
        <v>-0.26222785279139404</v>
      </c>
    </row>
    <row r="66" spans="1:4" x14ac:dyDescent="0.25">
      <c r="A66" s="1">
        <v>83</v>
      </c>
      <c r="B66">
        <v>0</v>
      </c>
      <c r="C66">
        <v>0.28655514879999999</v>
      </c>
      <c r="D66" s="1">
        <f t="shared" ref="D66:D129" si="1">B66*LOG(C66)+(1-B66)*LOG(1-C66)</f>
        <v>-0.1466395919189078</v>
      </c>
    </row>
    <row r="67" spans="1:4" x14ac:dyDescent="0.25">
      <c r="A67" s="1">
        <v>84</v>
      </c>
      <c r="B67">
        <v>1</v>
      </c>
      <c r="C67">
        <v>0.91024140669999998</v>
      </c>
      <c r="D67" s="1">
        <f t="shared" si="1"/>
        <v>-4.0843412410923541E-2</v>
      </c>
    </row>
    <row r="68" spans="1:4" x14ac:dyDescent="0.25">
      <c r="A68" s="1">
        <v>85</v>
      </c>
      <c r="B68">
        <v>0</v>
      </c>
      <c r="C68">
        <v>0.34375273849999999</v>
      </c>
      <c r="D68" s="1">
        <f t="shared" si="1"/>
        <v>-0.1829324958799603</v>
      </c>
    </row>
    <row r="69" spans="1:4" x14ac:dyDescent="0.25">
      <c r="A69" s="1">
        <v>86</v>
      </c>
      <c r="B69">
        <v>0</v>
      </c>
      <c r="C69">
        <v>0.33981275049999998</v>
      </c>
      <c r="D69" s="1">
        <f t="shared" si="1"/>
        <v>-0.1803328676537912</v>
      </c>
    </row>
    <row r="70" spans="1:4" x14ac:dyDescent="0.25">
      <c r="A70" s="1">
        <v>87</v>
      </c>
      <c r="B70">
        <v>0</v>
      </c>
      <c r="C70">
        <v>0.35571458589999999</v>
      </c>
      <c r="D70" s="1">
        <f t="shared" si="1"/>
        <v>-0.19092170048290544</v>
      </c>
    </row>
    <row r="71" spans="1:4" x14ac:dyDescent="0.25">
      <c r="A71" s="1">
        <v>88</v>
      </c>
      <c r="B71">
        <v>0</v>
      </c>
      <c r="C71">
        <v>0.35974136480000002</v>
      </c>
      <c r="D71" s="1">
        <f t="shared" si="1"/>
        <v>-0.19364455546879425</v>
      </c>
    </row>
    <row r="72" spans="1:4" x14ac:dyDescent="0.25">
      <c r="A72" s="1">
        <v>89</v>
      </c>
      <c r="B72">
        <v>0</v>
      </c>
      <c r="C72">
        <v>0.35571675530000002</v>
      </c>
      <c r="D72" s="1">
        <f t="shared" si="1"/>
        <v>-0.19092316281623575</v>
      </c>
    </row>
    <row r="73" spans="1:4" x14ac:dyDescent="0.25">
      <c r="A73" s="1">
        <v>90</v>
      </c>
      <c r="B73">
        <v>0</v>
      </c>
      <c r="C73">
        <v>0.3557181525</v>
      </c>
      <c r="D73" s="1">
        <f t="shared" si="1"/>
        <v>-0.19092410463322854</v>
      </c>
    </row>
    <row r="74" spans="1:4" x14ac:dyDescent="0.25">
      <c r="A74" s="1">
        <v>91</v>
      </c>
      <c r="B74">
        <v>0</v>
      </c>
      <c r="C74">
        <v>0.36376626680000002</v>
      </c>
      <c r="D74" s="1">
        <f t="shared" si="1"/>
        <v>-0.19638330826506886</v>
      </c>
    </row>
    <row r="75" spans="1:4" x14ac:dyDescent="0.25">
      <c r="A75" s="1">
        <v>92</v>
      </c>
      <c r="B75">
        <v>0</v>
      </c>
      <c r="C75">
        <v>0.35569866490000002</v>
      </c>
      <c r="D75" s="1">
        <f t="shared" si="1"/>
        <v>-0.19091096872200383</v>
      </c>
    </row>
    <row r="76" spans="1:4" x14ac:dyDescent="0.25">
      <c r="A76" s="1">
        <v>93</v>
      </c>
      <c r="B76">
        <v>0</v>
      </c>
      <c r="C76">
        <v>0.28300200689999999</v>
      </c>
      <c r="D76" s="1">
        <f t="shared" si="1"/>
        <v>-0.14448205993445304</v>
      </c>
    </row>
    <row r="77" spans="1:4" x14ac:dyDescent="0.25">
      <c r="A77" s="1">
        <v>94</v>
      </c>
      <c r="B77">
        <v>0</v>
      </c>
      <c r="C77">
        <v>0.3437600133</v>
      </c>
      <c r="D77" s="1">
        <f t="shared" si="1"/>
        <v>-0.18293731025892107</v>
      </c>
    </row>
    <row r="78" spans="1:4" x14ac:dyDescent="0.25">
      <c r="A78" s="1">
        <v>95</v>
      </c>
      <c r="B78">
        <v>0</v>
      </c>
      <c r="C78">
        <v>0.28657640379999999</v>
      </c>
      <c r="D78" s="1">
        <f t="shared" si="1"/>
        <v>-0.14665253064389031</v>
      </c>
    </row>
    <row r="79" spans="1:4" x14ac:dyDescent="0.25">
      <c r="A79" s="1">
        <v>96</v>
      </c>
      <c r="B79">
        <v>0</v>
      </c>
      <c r="C79">
        <v>0.35974358200000001</v>
      </c>
      <c r="D79" s="1">
        <f t="shared" si="1"/>
        <v>-0.19364605942257104</v>
      </c>
    </row>
    <row r="80" spans="1:4" x14ac:dyDescent="0.25">
      <c r="A80" s="1">
        <v>97</v>
      </c>
      <c r="B80">
        <v>0</v>
      </c>
      <c r="C80">
        <v>0.40098209089999998</v>
      </c>
      <c r="D80" s="1">
        <f t="shared" si="1"/>
        <v>-0.22256019312481845</v>
      </c>
    </row>
    <row r="81" spans="1:4" x14ac:dyDescent="0.25">
      <c r="A81" s="1">
        <v>98</v>
      </c>
      <c r="B81">
        <v>0</v>
      </c>
      <c r="C81">
        <v>0.35569928989999999</v>
      </c>
      <c r="D81" s="1">
        <f t="shared" si="1"/>
        <v>-0.19091139000653023</v>
      </c>
    </row>
    <row r="82" spans="1:4" x14ac:dyDescent="0.25">
      <c r="A82" s="1">
        <v>99</v>
      </c>
      <c r="B82">
        <v>1</v>
      </c>
      <c r="C82">
        <v>0.91024384479999998</v>
      </c>
      <c r="D82" s="1">
        <f t="shared" si="1"/>
        <v>-4.0842249145936413E-2</v>
      </c>
    </row>
    <row r="83" spans="1:4" x14ac:dyDescent="0.25">
      <c r="A83" s="1">
        <v>100</v>
      </c>
      <c r="B83">
        <v>0</v>
      </c>
      <c r="C83">
        <v>0.3477157313</v>
      </c>
      <c r="D83" s="1">
        <f t="shared" si="1"/>
        <v>-0.18556309533795573</v>
      </c>
    </row>
    <row r="84" spans="1:4" x14ac:dyDescent="0.25">
      <c r="A84" s="1">
        <v>101</v>
      </c>
      <c r="B84">
        <v>0</v>
      </c>
      <c r="C84">
        <v>0.36784860809999997</v>
      </c>
      <c r="D84" s="1">
        <f t="shared" si="1"/>
        <v>-0.19917890147524456</v>
      </c>
    </row>
    <row r="85" spans="1:4" x14ac:dyDescent="0.25">
      <c r="A85" s="1">
        <v>102</v>
      </c>
      <c r="B85">
        <v>0</v>
      </c>
      <c r="C85">
        <v>0.3398237643</v>
      </c>
      <c r="D85" s="1">
        <f t="shared" si="1"/>
        <v>-0.1803401129807311</v>
      </c>
    </row>
    <row r="86" spans="1:4" x14ac:dyDescent="0.25">
      <c r="A86" s="1">
        <v>103</v>
      </c>
      <c r="B86">
        <v>0</v>
      </c>
      <c r="C86">
        <v>0.34772952280000002</v>
      </c>
      <c r="D86" s="1">
        <f t="shared" si="1"/>
        <v>-0.18557227789218156</v>
      </c>
    </row>
    <row r="87" spans="1:4" x14ac:dyDescent="0.25">
      <c r="A87" s="1">
        <v>104</v>
      </c>
      <c r="B87">
        <v>0</v>
      </c>
      <c r="C87">
        <v>0.37191490030000002</v>
      </c>
      <c r="D87" s="1">
        <f t="shared" si="1"/>
        <v>-0.20198150940571272</v>
      </c>
    </row>
    <row r="88" spans="1:4" x14ac:dyDescent="0.25">
      <c r="A88" s="1">
        <v>105</v>
      </c>
      <c r="B88">
        <v>0</v>
      </c>
      <c r="C88">
        <v>0.35169904870000002</v>
      </c>
      <c r="D88" s="1">
        <f t="shared" si="1"/>
        <v>-0.18822334112417088</v>
      </c>
    </row>
    <row r="89" spans="1:4" x14ac:dyDescent="0.25">
      <c r="A89" s="1">
        <v>106</v>
      </c>
      <c r="B89">
        <v>0</v>
      </c>
      <c r="C89">
        <v>0.35170062169999999</v>
      </c>
      <c r="D89" s="1">
        <f t="shared" si="1"/>
        <v>-0.18822439487250711</v>
      </c>
    </row>
    <row r="90" spans="1:4" x14ac:dyDescent="0.25">
      <c r="A90" s="1">
        <v>107</v>
      </c>
      <c r="B90">
        <v>0</v>
      </c>
      <c r="C90">
        <v>0.38014861379999998</v>
      </c>
      <c r="D90" s="1">
        <f t="shared" si="1"/>
        <v>-0.20771242322735525</v>
      </c>
    </row>
    <row r="91" spans="1:4" x14ac:dyDescent="0.25">
      <c r="A91" s="1">
        <v>108</v>
      </c>
      <c r="B91">
        <v>0</v>
      </c>
      <c r="C91">
        <v>0.38844314619999998</v>
      </c>
      <c r="D91" s="1">
        <f t="shared" si="1"/>
        <v>-0.21356316226815641</v>
      </c>
    </row>
    <row r="92" spans="1:4" x14ac:dyDescent="0.25">
      <c r="A92" s="1">
        <v>114</v>
      </c>
      <c r="B92">
        <v>0</v>
      </c>
      <c r="C92">
        <v>0.3929502292</v>
      </c>
      <c r="D92" s="1">
        <f t="shared" si="1"/>
        <v>-0.21677570052658296</v>
      </c>
    </row>
    <row r="93" spans="1:4" x14ac:dyDescent="0.25">
      <c r="A93" s="1">
        <v>115</v>
      </c>
      <c r="B93">
        <v>1</v>
      </c>
      <c r="C93">
        <v>0.57528773389999999</v>
      </c>
      <c r="D93" s="1">
        <f t="shared" si="1"/>
        <v>-0.24011488576302051</v>
      </c>
    </row>
    <row r="94" spans="1:4" x14ac:dyDescent="0.25">
      <c r="A94" s="1">
        <v>116</v>
      </c>
      <c r="B94">
        <v>1</v>
      </c>
      <c r="C94">
        <v>0.57528985070000005</v>
      </c>
      <c r="D94" s="1">
        <f t="shared" si="1"/>
        <v>-0.2401132877576854</v>
      </c>
    </row>
    <row r="95" spans="1:4" x14ac:dyDescent="0.25">
      <c r="A95" s="1">
        <v>117</v>
      </c>
      <c r="B95">
        <v>0</v>
      </c>
      <c r="C95">
        <v>0.3531804422</v>
      </c>
      <c r="D95" s="1">
        <f t="shared" si="1"/>
        <v>-0.18921685686056036</v>
      </c>
    </row>
    <row r="96" spans="1:4" x14ac:dyDescent="0.25">
      <c r="A96" s="1">
        <v>118</v>
      </c>
      <c r="B96">
        <v>1</v>
      </c>
      <c r="C96">
        <v>0.92962577710000005</v>
      </c>
      <c r="D96" s="1">
        <f t="shared" si="1"/>
        <v>-3.1691842465491477E-2</v>
      </c>
    </row>
    <row r="97" spans="1:4" x14ac:dyDescent="0.25">
      <c r="A97" s="1">
        <v>119</v>
      </c>
      <c r="B97">
        <v>1</v>
      </c>
      <c r="C97">
        <v>0.57531019539999995</v>
      </c>
      <c r="D97" s="1">
        <f t="shared" si="1"/>
        <v>-0.24009792952616646</v>
      </c>
    </row>
    <row r="98" spans="1:4" x14ac:dyDescent="0.25">
      <c r="A98" s="1">
        <v>120</v>
      </c>
      <c r="B98">
        <v>0</v>
      </c>
      <c r="C98">
        <v>0.41405638080000001</v>
      </c>
      <c r="D98" s="1">
        <f t="shared" si="1"/>
        <v>-0.2321441707538035</v>
      </c>
    </row>
    <row r="99" spans="1:4" x14ac:dyDescent="0.25">
      <c r="A99" s="1">
        <v>121</v>
      </c>
      <c r="B99">
        <v>0</v>
      </c>
      <c r="C99">
        <v>0.40556166310000002</v>
      </c>
      <c r="D99" s="1">
        <f t="shared" si="1"/>
        <v>-0.22589318954487947</v>
      </c>
    </row>
    <row r="100" spans="1:4" x14ac:dyDescent="0.25">
      <c r="A100" s="1">
        <v>122</v>
      </c>
      <c r="B100">
        <v>1</v>
      </c>
      <c r="C100">
        <v>0.92962246019999994</v>
      </c>
      <c r="D100" s="1">
        <f t="shared" si="1"/>
        <v>-3.1693392028737707E-2</v>
      </c>
    </row>
    <row r="101" spans="1:4" x14ac:dyDescent="0.25">
      <c r="A101" s="1">
        <v>123</v>
      </c>
      <c r="B101">
        <v>1</v>
      </c>
      <c r="C101">
        <v>0.5629846503</v>
      </c>
      <c r="D101" s="1">
        <f t="shared" si="1"/>
        <v>-0.24950344596727861</v>
      </c>
    </row>
    <row r="102" spans="1:4" x14ac:dyDescent="0.25">
      <c r="A102" s="1">
        <v>124</v>
      </c>
      <c r="B102">
        <v>0</v>
      </c>
      <c r="C102">
        <v>0.3317387778</v>
      </c>
      <c r="D102" s="1">
        <f t="shared" si="1"/>
        <v>-0.17505373934492027</v>
      </c>
    </row>
    <row r="103" spans="1:4" x14ac:dyDescent="0.25">
      <c r="A103" s="1">
        <v>125</v>
      </c>
      <c r="B103">
        <v>0</v>
      </c>
      <c r="C103">
        <v>0.4182939899</v>
      </c>
      <c r="D103" s="1">
        <f t="shared" si="1"/>
        <v>-0.23529644911244224</v>
      </c>
    </row>
    <row r="104" spans="1:4" x14ac:dyDescent="0.25">
      <c r="A104" s="1">
        <v>126</v>
      </c>
      <c r="B104">
        <v>0</v>
      </c>
      <c r="C104">
        <v>0.41830179760000002</v>
      </c>
      <c r="D104" s="1">
        <f t="shared" si="1"/>
        <v>-0.23530227828340453</v>
      </c>
    </row>
    <row r="105" spans="1:4" x14ac:dyDescent="0.25">
      <c r="A105" s="1">
        <v>127</v>
      </c>
      <c r="B105">
        <v>0</v>
      </c>
      <c r="C105">
        <v>0.41830351529999998</v>
      </c>
      <c r="D105" s="1">
        <f t="shared" si="1"/>
        <v>-0.23530356071599562</v>
      </c>
    </row>
    <row r="106" spans="1:4" x14ac:dyDescent="0.25">
      <c r="A106" s="1">
        <v>128</v>
      </c>
      <c r="B106">
        <v>0</v>
      </c>
      <c r="C106">
        <v>0.40980402119999998</v>
      </c>
      <c r="D106" s="1">
        <f t="shared" si="1"/>
        <v>-0.22900375381762486</v>
      </c>
    </row>
    <row r="107" spans="1:4" x14ac:dyDescent="0.25">
      <c r="A107" s="1">
        <v>129</v>
      </c>
      <c r="B107">
        <v>0</v>
      </c>
      <c r="C107">
        <v>0.44408240319999998</v>
      </c>
      <c r="D107" s="1">
        <f t="shared" si="1"/>
        <v>-0.25498957875477263</v>
      </c>
    </row>
    <row r="108" spans="1:4" x14ac:dyDescent="0.25">
      <c r="A108" s="1">
        <v>130</v>
      </c>
      <c r="B108">
        <v>0</v>
      </c>
      <c r="C108">
        <v>0.43544979960000002</v>
      </c>
      <c r="D108" s="1">
        <f t="shared" si="1"/>
        <v>-0.24829743409798055</v>
      </c>
    </row>
    <row r="109" spans="1:4" x14ac:dyDescent="0.25">
      <c r="A109" s="1">
        <v>131</v>
      </c>
      <c r="B109">
        <v>0</v>
      </c>
      <c r="C109">
        <v>0.40980813440000002</v>
      </c>
      <c r="D109" s="1">
        <f t="shared" si="1"/>
        <v>-0.22900678051782583</v>
      </c>
    </row>
    <row r="110" spans="1:4" x14ac:dyDescent="0.25">
      <c r="A110" s="1">
        <v>132</v>
      </c>
      <c r="B110">
        <v>0</v>
      </c>
      <c r="C110">
        <v>0.40981244169999997</v>
      </c>
      <c r="D110" s="1">
        <f t="shared" si="1"/>
        <v>-0.2290099500692159</v>
      </c>
    </row>
    <row r="111" spans="1:4" x14ac:dyDescent="0.25">
      <c r="A111" s="1">
        <v>133</v>
      </c>
      <c r="B111">
        <v>0</v>
      </c>
      <c r="C111">
        <v>0.4657843566</v>
      </c>
      <c r="D111" s="1">
        <f t="shared" si="1"/>
        <v>-0.27228339871295099</v>
      </c>
    </row>
    <row r="112" spans="1:4" x14ac:dyDescent="0.25">
      <c r="A112" s="1">
        <v>134</v>
      </c>
      <c r="B112">
        <v>0</v>
      </c>
      <c r="C112">
        <v>0.43544266079999999</v>
      </c>
      <c r="D112" s="1">
        <f t="shared" si="1"/>
        <v>-0.24829194243073235</v>
      </c>
    </row>
    <row r="113" spans="1:4" x14ac:dyDescent="0.25">
      <c r="A113" s="1">
        <v>135</v>
      </c>
      <c r="B113">
        <v>0</v>
      </c>
      <c r="C113">
        <v>0.46144162360000002</v>
      </c>
      <c r="D113" s="1">
        <f t="shared" si="1"/>
        <v>-0.26876721497637301</v>
      </c>
    </row>
    <row r="114" spans="1:4" x14ac:dyDescent="0.25">
      <c r="A114" s="1">
        <v>136</v>
      </c>
      <c r="B114">
        <v>1</v>
      </c>
      <c r="C114">
        <v>0.92962550420000001</v>
      </c>
      <c r="D114" s="1">
        <f t="shared" si="1"/>
        <v>-3.1691969956557715E-2</v>
      </c>
    </row>
    <row r="115" spans="1:4" x14ac:dyDescent="0.25">
      <c r="A115" s="1">
        <v>137</v>
      </c>
      <c r="B115">
        <v>0</v>
      </c>
      <c r="C115">
        <v>0.46144955799999998</v>
      </c>
      <c r="D115" s="1">
        <f t="shared" si="1"/>
        <v>-0.26877361333850391</v>
      </c>
    </row>
    <row r="116" spans="1:4" x14ac:dyDescent="0.25">
      <c r="A116" s="1">
        <v>138</v>
      </c>
      <c r="B116">
        <v>0</v>
      </c>
      <c r="C116">
        <v>0.35319869469999998</v>
      </c>
      <c r="D116" s="1">
        <f t="shared" si="1"/>
        <v>-0.18922911232158077</v>
      </c>
    </row>
    <row r="117" spans="1:4" x14ac:dyDescent="0.25">
      <c r="A117" s="1">
        <v>143</v>
      </c>
      <c r="B117">
        <v>1</v>
      </c>
      <c r="C117">
        <v>0.55527239399999995</v>
      </c>
      <c r="D117" s="1">
        <f t="shared" si="1"/>
        <v>-0.25549391743593197</v>
      </c>
    </row>
    <row r="118" spans="1:4" x14ac:dyDescent="0.25">
      <c r="A118" s="1">
        <v>144</v>
      </c>
      <c r="B118">
        <v>1</v>
      </c>
      <c r="C118">
        <v>0.92410450349999995</v>
      </c>
      <c r="D118" s="1">
        <f t="shared" si="1"/>
        <v>-3.4278913274409732E-2</v>
      </c>
    </row>
    <row r="119" spans="1:4" x14ac:dyDescent="0.25">
      <c r="A119" s="1">
        <v>145</v>
      </c>
      <c r="B119">
        <v>0</v>
      </c>
      <c r="C119">
        <v>0.41128745329999999</v>
      </c>
      <c r="D119" s="1">
        <f t="shared" si="1"/>
        <v>-0.23009670836226398</v>
      </c>
    </row>
    <row r="120" spans="1:4" x14ac:dyDescent="0.25">
      <c r="A120" s="1">
        <v>146</v>
      </c>
      <c r="B120">
        <v>0</v>
      </c>
      <c r="C120">
        <v>0.40705566399999998</v>
      </c>
      <c r="D120" s="1">
        <f t="shared" si="1"/>
        <v>-0.22698607510576521</v>
      </c>
    </row>
    <row r="121" spans="1:4" x14ac:dyDescent="0.25">
      <c r="A121" s="1">
        <v>147</v>
      </c>
      <c r="B121">
        <v>0</v>
      </c>
      <c r="C121">
        <v>0.38607200050000001</v>
      </c>
      <c r="D121" s="1">
        <f t="shared" si="1"/>
        <v>-0.21188255923894067</v>
      </c>
    </row>
    <row r="122" spans="1:4" x14ac:dyDescent="0.25">
      <c r="A122" s="1">
        <v>148</v>
      </c>
      <c r="B122">
        <v>0</v>
      </c>
      <c r="C122">
        <v>0.3139070343</v>
      </c>
      <c r="D122" s="1">
        <f t="shared" si="1"/>
        <v>-0.16361703333841165</v>
      </c>
    </row>
    <row r="123" spans="1:4" x14ac:dyDescent="0.25">
      <c r="A123" s="1">
        <v>149</v>
      </c>
      <c r="B123">
        <v>0</v>
      </c>
      <c r="C123">
        <v>0.37780530709999999</v>
      </c>
      <c r="D123" s="1">
        <f t="shared" si="1"/>
        <v>-0.20607369758937688</v>
      </c>
    </row>
    <row r="124" spans="1:4" x14ac:dyDescent="0.25">
      <c r="A124" s="1">
        <v>150</v>
      </c>
      <c r="B124">
        <v>1</v>
      </c>
      <c r="C124">
        <v>0.55528622110000003</v>
      </c>
      <c r="D124" s="1">
        <f t="shared" si="1"/>
        <v>-0.25548310299867594</v>
      </c>
    </row>
    <row r="125" spans="1:4" x14ac:dyDescent="0.25">
      <c r="A125" s="1">
        <v>151</v>
      </c>
      <c r="B125">
        <v>1</v>
      </c>
      <c r="C125">
        <v>0.55528962829999995</v>
      </c>
      <c r="D125" s="1">
        <f t="shared" si="1"/>
        <v>-0.25548043820426408</v>
      </c>
    </row>
    <row r="126" spans="1:4" x14ac:dyDescent="0.25">
      <c r="A126" s="1">
        <v>152</v>
      </c>
      <c r="B126">
        <v>0</v>
      </c>
      <c r="C126">
        <v>0.37780244079999997</v>
      </c>
      <c r="D126" s="1">
        <f t="shared" si="1"/>
        <v>-0.20607169690467095</v>
      </c>
    </row>
    <row r="127" spans="1:4" x14ac:dyDescent="0.25">
      <c r="A127" s="1">
        <v>153</v>
      </c>
      <c r="B127">
        <v>0</v>
      </c>
      <c r="C127">
        <v>0.43264399349999999</v>
      </c>
      <c r="D127" s="1">
        <f t="shared" si="1"/>
        <v>-0.24614434297623861</v>
      </c>
    </row>
    <row r="128" spans="1:4" x14ac:dyDescent="0.25">
      <c r="A128" s="1">
        <v>154</v>
      </c>
      <c r="B128">
        <v>1</v>
      </c>
      <c r="C128">
        <v>0.92410620259999998</v>
      </c>
      <c r="D128" s="1">
        <f t="shared" si="1"/>
        <v>-3.4278114761824803E-2</v>
      </c>
    </row>
    <row r="129" spans="1:4" x14ac:dyDescent="0.25">
      <c r="A129" s="1">
        <v>155</v>
      </c>
      <c r="B129">
        <v>0</v>
      </c>
      <c r="C129">
        <v>0.3214996007</v>
      </c>
      <c r="D129" s="1">
        <f t="shared" si="1"/>
        <v>-0.16844989242025649</v>
      </c>
    </row>
    <row r="130" spans="1:4" x14ac:dyDescent="0.25">
      <c r="A130" s="1">
        <v>156</v>
      </c>
      <c r="B130">
        <v>1</v>
      </c>
      <c r="C130">
        <v>0.55526585679999996</v>
      </c>
      <c r="D130" s="1">
        <f t="shared" ref="D130:D193" si="2">B130*LOG(C130)+(1-B130)*LOG(1-C130)</f>
        <v>-0.25549903039784044</v>
      </c>
    </row>
    <row r="131" spans="1:4" x14ac:dyDescent="0.25">
      <c r="A131" s="1">
        <v>157</v>
      </c>
      <c r="B131">
        <v>1</v>
      </c>
      <c r="C131">
        <v>0.92409974360000002</v>
      </c>
      <c r="D131" s="1">
        <f t="shared" si="2"/>
        <v>-3.4281150254773379E-2</v>
      </c>
    </row>
    <row r="132" spans="1:4" x14ac:dyDescent="0.25">
      <c r="A132" s="1">
        <v>158</v>
      </c>
      <c r="B132">
        <v>1</v>
      </c>
      <c r="C132">
        <v>0.55527738599999998</v>
      </c>
      <c r="D132" s="1">
        <f t="shared" si="2"/>
        <v>-0.2554900130669559</v>
      </c>
    </row>
    <row r="133" spans="1:4" x14ac:dyDescent="0.25">
      <c r="A133" s="1">
        <v>166</v>
      </c>
      <c r="B133">
        <v>0</v>
      </c>
      <c r="C133">
        <v>0.3099468742</v>
      </c>
      <c r="D133" s="1">
        <f t="shared" si="2"/>
        <v>-0.16111747251836614</v>
      </c>
    </row>
    <row r="134" spans="1:4" x14ac:dyDescent="0.25">
      <c r="A134" s="1">
        <v>167</v>
      </c>
      <c r="B134">
        <v>0</v>
      </c>
      <c r="C134">
        <v>0.30994807520000001</v>
      </c>
      <c r="D134" s="1">
        <f t="shared" si="2"/>
        <v>-0.16111822838499026</v>
      </c>
    </row>
    <row r="135" spans="1:4" x14ac:dyDescent="0.25">
      <c r="A135" s="1">
        <v>168</v>
      </c>
      <c r="B135">
        <v>0</v>
      </c>
      <c r="C135">
        <v>0.32899409629999998</v>
      </c>
      <c r="D135" s="1">
        <f t="shared" si="2"/>
        <v>-0.17327365876833487</v>
      </c>
    </row>
    <row r="136" spans="1:4" x14ac:dyDescent="0.25">
      <c r="A136" s="1">
        <v>169</v>
      </c>
      <c r="B136">
        <v>0</v>
      </c>
      <c r="C136">
        <v>0.36469407399999998</v>
      </c>
      <c r="D136" s="1">
        <f t="shared" si="2"/>
        <v>-0.19701709363829933</v>
      </c>
    </row>
    <row r="137" spans="1:4" x14ac:dyDescent="0.25">
      <c r="A137" s="1">
        <v>170</v>
      </c>
      <c r="B137">
        <v>0</v>
      </c>
      <c r="C137">
        <v>0.48451708869999999</v>
      </c>
      <c r="D137" s="1">
        <f t="shared" si="2"/>
        <v>-0.28778572737586045</v>
      </c>
    </row>
    <row r="138" spans="1:4" x14ac:dyDescent="0.25">
      <c r="A138" s="1">
        <v>171</v>
      </c>
      <c r="B138">
        <v>0</v>
      </c>
      <c r="C138">
        <v>0.37286297870000001</v>
      </c>
      <c r="D138" s="1">
        <f t="shared" si="2"/>
        <v>-0.20263756109400258</v>
      </c>
    </row>
    <row r="139" spans="1:4" x14ac:dyDescent="0.25">
      <c r="A139" s="1">
        <v>172</v>
      </c>
      <c r="B139">
        <v>0</v>
      </c>
      <c r="C139">
        <v>0.31372857900000001</v>
      </c>
      <c r="D139" s="1">
        <f t="shared" si="2"/>
        <v>-0.16350408643707212</v>
      </c>
    </row>
    <row r="140" spans="1:4" x14ac:dyDescent="0.25">
      <c r="A140" s="1">
        <v>173</v>
      </c>
      <c r="B140">
        <v>0</v>
      </c>
      <c r="C140">
        <v>0.30995404599999998</v>
      </c>
      <c r="D140" s="1">
        <f t="shared" si="2"/>
        <v>-0.16112198621337678</v>
      </c>
    </row>
    <row r="141" spans="1:4" x14ac:dyDescent="0.25">
      <c r="A141" s="1">
        <v>174</v>
      </c>
      <c r="B141">
        <v>0</v>
      </c>
      <c r="C141">
        <v>0.32899926740000002</v>
      </c>
      <c r="D141" s="1">
        <f t="shared" si="2"/>
        <v>-0.17327700566712748</v>
      </c>
    </row>
    <row r="142" spans="1:4" x14ac:dyDescent="0.25">
      <c r="A142" s="1">
        <v>175</v>
      </c>
      <c r="B142">
        <v>0</v>
      </c>
      <c r="C142">
        <v>0.3213222442</v>
      </c>
      <c r="D142" s="1">
        <f t="shared" si="2"/>
        <v>-0.16833638492025926</v>
      </c>
    </row>
    <row r="143" spans="1:4" x14ac:dyDescent="0.25">
      <c r="A143" s="1">
        <v>176</v>
      </c>
      <c r="B143">
        <v>0</v>
      </c>
      <c r="C143">
        <v>0.32901230139999998</v>
      </c>
      <c r="D143" s="1">
        <f t="shared" si="2"/>
        <v>-0.17328544179689684</v>
      </c>
    </row>
    <row r="144" spans="1:4" x14ac:dyDescent="0.25">
      <c r="A144" s="1">
        <v>177</v>
      </c>
      <c r="B144">
        <v>0</v>
      </c>
      <c r="C144">
        <v>0.19526192819999999</v>
      </c>
      <c r="D144" s="1">
        <f t="shared" si="2"/>
        <v>-9.4345451908371389E-2</v>
      </c>
    </row>
    <row r="145" spans="1:4" x14ac:dyDescent="0.25">
      <c r="A145" s="1">
        <v>178</v>
      </c>
      <c r="B145">
        <v>0</v>
      </c>
      <c r="C145">
        <v>0.34069996289999999</v>
      </c>
      <c r="D145" s="1">
        <f t="shared" si="2"/>
        <v>-0.18091689981776432</v>
      </c>
    </row>
    <row r="146" spans="1:4" x14ac:dyDescent="0.25">
      <c r="A146" s="1">
        <v>179</v>
      </c>
      <c r="B146">
        <v>0</v>
      </c>
      <c r="C146">
        <v>0.31750922149999999</v>
      </c>
      <c r="D146" s="1">
        <f t="shared" si="2"/>
        <v>-0.16590321223390311</v>
      </c>
    </row>
    <row r="147" spans="1:4" x14ac:dyDescent="0.25">
      <c r="A147" s="1">
        <v>180</v>
      </c>
      <c r="B147">
        <v>0</v>
      </c>
      <c r="C147">
        <v>0.26635330619999997</v>
      </c>
      <c r="D147" s="1">
        <f t="shared" si="2"/>
        <v>-0.13451303527924366</v>
      </c>
    </row>
    <row r="148" spans="1:4" x14ac:dyDescent="0.25">
      <c r="A148" s="1">
        <v>181</v>
      </c>
      <c r="B148">
        <v>0</v>
      </c>
      <c r="C148">
        <v>0.26633584399999999</v>
      </c>
      <c r="D148" s="1">
        <f t="shared" si="2"/>
        <v>-0.13450269835969689</v>
      </c>
    </row>
    <row r="149" spans="1:4" x14ac:dyDescent="0.25">
      <c r="A149" s="1">
        <v>182</v>
      </c>
      <c r="B149">
        <v>0</v>
      </c>
      <c r="C149">
        <v>0.26293305239999998</v>
      </c>
      <c r="D149" s="1">
        <f t="shared" si="2"/>
        <v>-0.13249306349402784</v>
      </c>
    </row>
    <row r="150" spans="1:4" x14ac:dyDescent="0.25">
      <c r="A150" s="1">
        <v>183</v>
      </c>
      <c r="B150">
        <v>0</v>
      </c>
      <c r="C150">
        <v>0.26635327489999999</v>
      </c>
      <c r="D150" s="1">
        <f t="shared" si="2"/>
        <v>-0.13451301675068333</v>
      </c>
    </row>
    <row r="151" spans="1:4" x14ac:dyDescent="0.25">
      <c r="A151" s="1">
        <v>184</v>
      </c>
      <c r="B151">
        <v>0</v>
      </c>
      <c r="C151">
        <v>0.3566281409</v>
      </c>
      <c r="D151" s="1">
        <f t="shared" si="2"/>
        <v>-0.19153793893430235</v>
      </c>
    </row>
    <row r="152" spans="1:4" x14ac:dyDescent="0.25">
      <c r="A152" s="1">
        <v>185</v>
      </c>
      <c r="B152">
        <v>0</v>
      </c>
      <c r="C152">
        <v>0.35261826299999999</v>
      </c>
      <c r="D152" s="1">
        <f t="shared" si="2"/>
        <v>-0.18883955645027956</v>
      </c>
    </row>
    <row r="153" spans="1:4" x14ac:dyDescent="0.25">
      <c r="A153" s="1">
        <v>186</v>
      </c>
      <c r="B153">
        <v>0</v>
      </c>
      <c r="C153">
        <v>0.3099701399</v>
      </c>
      <c r="D153" s="1">
        <f t="shared" si="2"/>
        <v>-0.16113211535540101</v>
      </c>
    </row>
    <row r="154" spans="1:4" x14ac:dyDescent="0.25">
      <c r="A154" s="1">
        <v>189</v>
      </c>
      <c r="B154">
        <v>0</v>
      </c>
      <c r="C154">
        <v>0.4355939975</v>
      </c>
      <c r="D154" s="1">
        <f t="shared" si="2"/>
        <v>-0.24840837613887065</v>
      </c>
    </row>
    <row r="155" spans="1:4" x14ac:dyDescent="0.25">
      <c r="A155" s="1">
        <v>190</v>
      </c>
      <c r="B155">
        <v>0</v>
      </c>
      <c r="C155">
        <v>0.37178561269999999</v>
      </c>
      <c r="D155" s="1">
        <f t="shared" si="2"/>
        <v>-0.201892121656951</v>
      </c>
    </row>
    <row r="156" spans="1:4" x14ac:dyDescent="0.25">
      <c r="A156" s="1">
        <v>191</v>
      </c>
      <c r="B156">
        <v>1</v>
      </c>
      <c r="C156">
        <v>0.60928108820000004</v>
      </c>
      <c r="D156" s="1">
        <f t="shared" si="2"/>
        <v>-0.21518230196391069</v>
      </c>
    </row>
    <row r="157" spans="1:4" x14ac:dyDescent="0.25">
      <c r="A157" s="1">
        <v>192</v>
      </c>
      <c r="B157">
        <v>0</v>
      </c>
      <c r="C157">
        <v>0.43991975649999998</v>
      </c>
      <c r="D157" s="1">
        <f t="shared" si="2"/>
        <v>-0.25174974654257792</v>
      </c>
    </row>
    <row r="158" spans="1:4" x14ac:dyDescent="0.25">
      <c r="A158" s="1">
        <v>193</v>
      </c>
      <c r="B158">
        <v>1</v>
      </c>
      <c r="C158">
        <v>0.93829837090000001</v>
      </c>
      <c r="D158" s="1">
        <f t="shared" si="2"/>
        <v>-2.7659037707881539E-2</v>
      </c>
    </row>
    <row r="159" spans="1:4" x14ac:dyDescent="0.25">
      <c r="A159" s="1">
        <v>194</v>
      </c>
      <c r="B159">
        <v>0</v>
      </c>
      <c r="C159">
        <v>0.47904472120000002</v>
      </c>
      <c r="D159" s="1">
        <f t="shared" si="2"/>
        <v>-0.28319955693848797</v>
      </c>
    </row>
    <row r="160" spans="1:4" x14ac:dyDescent="0.25">
      <c r="A160" s="1">
        <v>195</v>
      </c>
      <c r="B160">
        <v>0</v>
      </c>
      <c r="C160">
        <v>0.43560164959999997</v>
      </c>
      <c r="D160" s="1">
        <f t="shared" si="2"/>
        <v>-0.24841426425366472</v>
      </c>
    </row>
    <row r="161" spans="1:4" x14ac:dyDescent="0.25">
      <c r="A161" s="1">
        <v>196</v>
      </c>
      <c r="B161">
        <v>0</v>
      </c>
      <c r="C161">
        <v>0.3717922078</v>
      </c>
      <c r="D161" s="1">
        <f t="shared" si="2"/>
        <v>-0.20189668097719279</v>
      </c>
    </row>
    <row r="162" spans="1:4" x14ac:dyDescent="0.25">
      <c r="A162" s="1">
        <v>197</v>
      </c>
      <c r="B162">
        <v>0</v>
      </c>
      <c r="C162">
        <v>0.4485804068</v>
      </c>
      <c r="D162" s="1">
        <f t="shared" si="2"/>
        <v>-0.25851780647931105</v>
      </c>
    </row>
    <row r="163" spans="1:4" x14ac:dyDescent="0.25">
      <c r="A163" s="1">
        <v>198</v>
      </c>
      <c r="B163">
        <v>0</v>
      </c>
      <c r="C163">
        <v>0.35556476469999998</v>
      </c>
      <c r="D163" s="1">
        <f t="shared" si="2"/>
        <v>-0.19082072201134059</v>
      </c>
    </row>
    <row r="164" spans="1:4" x14ac:dyDescent="0.25">
      <c r="A164" s="1">
        <v>199</v>
      </c>
      <c r="B164">
        <v>0</v>
      </c>
      <c r="C164">
        <v>0.44856080240000001</v>
      </c>
      <c r="D164" s="1">
        <f t="shared" si="2"/>
        <v>-0.2585023664559592</v>
      </c>
    </row>
    <row r="165" spans="1:4" x14ac:dyDescent="0.25">
      <c r="A165" s="1">
        <v>200</v>
      </c>
      <c r="B165">
        <v>0</v>
      </c>
      <c r="C165">
        <v>0.45290357110000001</v>
      </c>
      <c r="D165" s="1">
        <f t="shared" si="2"/>
        <v>-0.26193612001340261</v>
      </c>
    </row>
    <row r="166" spans="1:4" x14ac:dyDescent="0.25">
      <c r="A166" s="1">
        <v>201</v>
      </c>
      <c r="B166">
        <v>0</v>
      </c>
      <c r="C166">
        <v>0.43991821479999998</v>
      </c>
      <c r="D166" s="1">
        <f t="shared" si="2"/>
        <v>-0.25174855108730348</v>
      </c>
    </row>
    <row r="167" spans="1:4" x14ac:dyDescent="0.25">
      <c r="A167" s="1">
        <v>202</v>
      </c>
      <c r="B167">
        <v>0</v>
      </c>
      <c r="C167">
        <v>0.38001898960000002</v>
      </c>
      <c r="D167" s="1">
        <f t="shared" si="2"/>
        <v>-0.20762161244496144</v>
      </c>
    </row>
    <row r="168" spans="1:4" x14ac:dyDescent="0.25">
      <c r="A168" s="1">
        <v>203</v>
      </c>
      <c r="B168">
        <v>0</v>
      </c>
      <c r="C168">
        <v>0.38416133120000001</v>
      </c>
      <c r="D168" s="1">
        <f t="shared" si="2"/>
        <v>-0.21053304502163156</v>
      </c>
    </row>
    <row r="169" spans="1:4" x14ac:dyDescent="0.25">
      <c r="A169" s="1">
        <v>204</v>
      </c>
      <c r="B169">
        <v>1</v>
      </c>
      <c r="C169">
        <v>0.60927440430000002</v>
      </c>
      <c r="D169" s="1">
        <f t="shared" si="2"/>
        <v>-0.21518706626214004</v>
      </c>
    </row>
    <row r="170" spans="1:4" x14ac:dyDescent="0.25">
      <c r="A170" s="1">
        <v>205</v>
      </c>
      <c r="B170">
        <v>1</v>
      </c>
      <c r="C170">
        <v>0.93829668960000001</v>
      </c>
      <c r="D170" s="1">
        <f t="shared" si="2"/>
        <v>-2.7659815903804348E-2</v>
      </c>
    </row>
    <row r="171" spans="1:4" x14ac:dyDescent="0.25">
      <c r="A171" s="1">
        <v>206</v>
      </c>
      <c r="B171">
        <v>0</v>
      </c>
      <c r="C171">
        <v>0.48344272269999999</v>
      </c>
      <c r="D171" s="1">
        <f t="shared" si="2"/>
        <v>-0.2868815157006801</v>
      </c>
    </row>
    <row r="172" spans="1:4" x14ac:dyDescent="0.25">
      <c r="A172" s="1">
        <v>207</v>
      </c>
      <c r="B172">
        <v>0</v>
      </c>
      <c r="C172">
        <v>0.47907006600000002</v>
      </c>
      <c r="D172" s="1">
        <f t="shared" si="2"/>
        <v>-0.28322068615051998</v>
      </c>
    </row>
    <row r="173" spans="1:4" x14ac:dyDescent="0.25">
      <c r="A173" s="1">
        <v>214</v>
      </c>
      <c r="B173">
        <v>0</v>
      </c>
      <c r="C173">
        <v>0.35023316230000001</v>
      </c>
      <c r="D173" s="1">
        <f t="shared" si="2"/>
        <v>-0.18724245761309707</v>
      </c>
    </row>
    <row r="174" spans="1:4" x14ac:dyDescent="0.25">
      <c r="A174" s="1">
        <v>215</v>
      </c>
      <c r="B174">
        <v>0</v>
      </c>
      <c r="C174">
        <v>0.4514553603</v>
      </c>
      <c r="D174" s="1">
        <f t="shared" si="2"/>
        <v>-0.26078802444928872</v>
      </c>
    </row>
    <row r="175" spans="1:4" x14ac:dyDescent="0.25">
      <c r="A175" s="1">
        <v>216</v>
      </c>
      <c r="B175">
        <v>1</v>
      </c>
      <c r="C175">
        <v>0.93155314440000003</v>
      </c>
      <c r="D175" s="1">
        <f t="shared" si="2"/>
        <v>-3.0792363890342761E-2</v>
      </c>
    </row>
    <row r="176" spans="1:4" x14ac:dyDescent="0.25">
      <c r="A176" s="1">
        <v>217</v>
      </c>
      <c r="B176">
        <v>1</v>
      </c>
      <c r="C176">
        <v>0.58258572529999997</v>
      </c>
      <c r="D176" s="1">
        <f t="shared" si="2"/>
        <v>-0.23464016079896313</v>
      </c>
    </row>
    <row r="177" spans="1:4" x14ac:dyDescent="0.25">
      <c r="A177" s="1">
        <v>218</v>
      </c>
      <c r="B177">
        <v>1</v>
      </c>
      <c r="C177">
        <v>0.93155054599999998</v>
      </c>
      <c r="D177" s="1">
        <f t="shared" si="2"/>
        <v>-3.0793575278401961E-2</v>
      </c>
    </row>
    <row r="178" spans="1:4" x14ac:dyDescent="0.25">
      <c r="A178" s="1">
        <v>219</v>
      </c>
      <c r="B178">
        <v>0</v>
      </c>
      <c r="C178">
        <v>0.41703550109999998</v>
      </c>
      <c r="D178" s="1">
        <f t="shared" si="2"/>
        <v>-0.23435789189841125</v>
      </c>
    </row>
    <row r="179" spans="1:4" x14ac:dyDescent="0.25">
      <c r="A179" s="1">
        <v>220</v>
      </c>
      <c r="B179">
        <v>0</v>
      </c>
      <c r="C179">
        <v>0.3917346115</v>
      </c>
      <c r="D179" s="1">
        <f t="shared" si="2"/>
        <v>-0.2159068950463906</v>
      </c>
    </row>
    <row r="180" spans="1:4" x14ac:dyDescent="0.25">
      <c r="A180" s="1">
        <v>221</v>
      </c>
      <c r="B180">
        <v>1</v>
      </c>
      <c r="C180">
        <v>0.9315480907</v>
      </c>
      <c r="D180" s="1">
        <f t="shared" si="2"/>
        <v>-3.079471995557622E-2</v>
      </c>
    </row>
    <row r="181" spans="1:4" x14ac:dyDescent="0.25">
      <c r="A181" s="1">
        <v>222</v>
      </c>
      <c r="B181">
        <v>1</v>
      </c>
      <c r="C181">
        <v>0.58256208180000002</v>
      </c>
      <c r="D181" s="1">
        <f t="shared" si="2"/>
        <v>-0.23465778644529178</v>
      </c>
    </row>
    <row r="182" spans="1:4" x14ac:dyDescent="0.25">
      <c r="A182" s="1">
        <v>223</v>
      </c>
      <c r="B182">
        <v>0</v>
      </c>
      <c r="C182">
        <v>0.41277363249999999</v>
      </c>
      <c r="D182" s="1">
        <f t="shared" si="2"/>
        <v>-0.23119445206566289</v>
      </c>
    </row>
    <row r="183" spans="1:4" x14ac:dyDescent="0.25">
      <c r="A183" s="1">
        <v>224</v>
      </c>
      <c r="B183">
        <v>0</v>
      </c>
      <c r="C183">
        <v>0.404312267</v>
      </c>
      <c r="D183" s="1">
        <f t="shared" si="2"/>
        <v>-0.22498134323716948</v>
      </c>
    </row>
    <row r="184" spans="1:4" x14ac:dyDescent="0.25">
      <c r="A184" s="1">
        <v>225</v>
      </c>
      <c r="B184">
        <v>0</v>
      </c>
      <c r="C184">
        <v>0.4384736655</v>
      </c>
      <c r="D184" s="1">
        <f t="shared" si="2"/>
        <v>-0.2506298713529338</v>
      </c>
    </row>
    <row r="185" spans="1:4" x14ac:dyDescent="0.25">
      <c r="A185" s="1">
        <v>226</v>
      </c>
      <c r="B185">
        <v>0</v>
      </c>
      <c r="C185">
        <v>0.44279628339999999</v>
      </c>
      <c r="D185" s="1">
        <f t="shared" si="2"/>
        <v>-0.25398599545430467</v>
      </c>
    </row>
    <row r="186" spans="1:4" x14ac:dyDescent="0.25">
      <c r="A186" s="1">
        <v>227</v>
      </c>
      <c r="B186">
        <v>1</v>
      </c>
      <c r="C186">
        <v>0.58258256500000005</v>
      </c>
      <c r="D186" s="1">
        <f t="shared" si="2"/>
        <v>-0.23464251668328054</v>
      </c>
    </row>
    <row r="187" spans="1:4" x14ac:dyDescent="0.25">
      <c r="A187" s="1">
        <v>228</v>
      </c>
      <c r="B187">
        <v>0</v>
      </c>
      <c r="C187">
        <v>0.33836322120000001</v>
      </c>
      <c r="D187" s="1">
        <f t="shared" si="2"/>
        <v>-0.17938036139695906</v>
      </c>
    </row>
    <row r="188" spans="1:4" x14ac:dyDescent="0.25">
      <c r="A188" s="1">
        <v>229</v>
      </c>
      <c r="B188">
        <v>0</v>
      </c>
      <c r="C188">
        <v>0.39589386599999998</v>
      </c>
      <c r="D188" s="1">
        <f t="shared" si="2"/>
        <v>-0.21888675448932646</v>
      </c>
    </row>
    <row r="189" spans="1:4" x14ac:dyDescent="0.25">
      <c r="A189" s="1">
        <v>230</v>
      </c>
      <c r="B189">
        <v>1</v>
      </c>
      <c r="C189">
        <v>0.58256235489999997</v>
      </c>
      <c r="D189" s="1">
        <f t="shared" si="2"/>
        <v>-0.23465758285189137</v>
      </c>
    </row>
    <row r="190" spans="1:4" x14ac:dyDescent="0.25">
      <c r="A190" s="1">
        <v>231</v>
      </c>
      <c r="B190">
        <v>1</v>
      </c>
      <c r="C190">
        <v>0.58256251100000001</v>
      </c>
      <c r="D190" s="1">
        <f t="shared" si="2"/>
        <v>-0.23465746648089864</v>
      </c>
    </row>
    <row r="191" spans="1:4" x14ac:dyDescent="0.25">
      <c r="A191" s="1">
        <v>232</v>
      </c>
      <c r="B191">
        <v>0</v>
      </c>
      <c r="C191">
        <v>0.45580692909999998</v>
      </c>
      <c r="D191" s="1">
        <f t="shared" si="2"/>
        <v>-0.26424699230461224</v>
      </c>
    </row>
    <row r="192" spans="1:4" x14ac:dyDescent="0.25">
      <c r="A192" s="1">
        <v>233</v>
      </c>
      <c r="B192">
        <v>0</v>
      </c>
      <c r="C192">
        <v>0.41279261039999998</v>
      </c>
      <c r="D192" s="1">
        <f t="shared" si="2"/>
        <v>-0.23120848776107608</v>
      </c>
    </row>
    <row r="193" spans="1:4" x14ac:dyDescent="0.25">
      <c r="A193" s="1">
        <v>234</v>
      </c>
      <c r="B193">
        <v>0</v>
      </c>
      <c r="C193">
        <v>0.40011556230000001</v>
      </c>
      <c r="D193" s="1">
        <f t="shared" si="2"/>
        <v>-0.22193240445474635</v>
      </c>
    </row>
    <row r="194" spans="1:4" x14ac:dyDescent="0.25">
      <c r="A194" s="1">
        <v>236</v>
      </c>
      <c r="B194">
        <v>0</v>
      </c>
      <c r="C194">
        <v>0.47867256809999997</v>
      </c>
      <c r="D194" s="1">
        <f t="shared" ref="D194:D257" si="3">B194*LOG(C194)+(1-B194)*LOG(1-C194)</f>
        <v>-0.28288942218721097</v>
      </c>
    </row>
    <row r="195" spans="1:4" x14ac:dyDescent="0.25">
      <c r="A195" s="1">
        <v>237</v>
      </c>
      <c r="B195">
        <v>0</v>
      </c>
      <c r="C195">
        <v>0.4786775727</v>
      </c>
      <c r="D195" s="1">
        <f t="shared" si="3"/>
        <v>-0.28289359131483327</v>
      </c>
    </row>
    <row r="196" spans="1:4" x14ac:dyDescent="0.25">
      <c r="A196" s="1">
        <v>238</v>
      </c>
      <c r="B196">
        <v>0</v>
      </c>
      <c r="C196">
        <v>0.40894148920000001</v>
      </c>
      <c r="D196" s="1">
        <f t="shared" si="3"/>
        <v>-0.22836952477056255</v>
      </c>
    </row>
    <row r="197" spans="1:4" x14ac:dyDescent="0.25">
      <c r="A197" s="1">
        <v>239</v>
      </c>
      <c r="B197">
        <v>1</v>
      </c>
      <c r="C197">
        <v>0.64577685139999996</v>
      </c>
      <c r="D197" s="1">
        <f t="shared" si="3"/>
        <v>-0.18991752681564836</v>
      </c>
    </row>
    <row r="198" spans="1:4" x14ac:dyDescent="0.25">
      <c r="A198" s="1">
        <v>240</v>
      </c>
      <c r="B198">
        <v>1</v>
      </c>
      <c r="C198">
        <v>0.64577743860000003</v>
      </c>
      <c r="D198" s="1">
        <f t="shared" si="3"/>
        <v>-0.18991713191514473</v>
      </c>
    </row>
    <row r="199" spans="1:4" x14ac:dyDescent="0.25">
      <c r="A199" s="1">
        <v>241</v>
      </c>
      <c r="B199">
        <v>1</v>
      </c>
      <c r="C199">
        <v>0.94674601920000001</v>
      </c>
      <c r="D199" s="1">
        <f t="shared" si="3"/>
        <v>-2.3766512289109393E-2</v>
      </c>
    </row>
    <row r="200" spans="1:4" x14ac:dyDescent="0.25">
      <c r="A200" s="1">
        <v>242</v>
      </c>
      <c r="B200">
        <v>0</v>
      </c>
      <c r="C200">
        <v>0.40472103199999998</v>
      </c>
      <c r="D200" s="1">
        <f t="shared" si="3"/>
        <v>-0.22527946138055158</v>
      </c>
    </row>
    <row r="201" spans="1:4" x14ac:dyDescent="0.25">
      <c r="A201" s="1">
        <v>243</v>
      </c>
      <c r="B201">
        <v>1</v>
      </c>
      <c r="C201">
        <v>0.94674206360000002</v>
      </c>
      <c r="D201" s="1">
        <f t="shared" si="3"/>
        <v>-2.3768326818884595E-2</v>
      </c>
    </row>
    <row r="202" spans="1:4" x14ac:dyDescent="0.25">
      <c r="A202" s="1">
        <v>244</v>
      </c>
      <c r="B202">
        <v>0</v>
      </c>
      <c r="C202">
        <v>0.47867452989999998</v>
      </c>
      <c r="D202" s="1">
        <f t="shared" si="3"/>
        <v>-0.28289105647780372</v>
      </c>
    </row>
    <row r="203" spans="1:4" x14ac:dyDescent="0.25">
      <c r="A203" s="1">
        <v>245</v>
      </c>
      <c r="B203">
        <v>1</v>
      </c>
      <c r="C203">
        <v>0.94674532359999997</v>
      </c>
      <c r="D203" s="1">
        <f t="shared" si="3"/>
        <v>-2.3766831377171536E-2</v>
      </c>
    </row>
    <row r="204" spans="1:4" x14ac:dyDescent="0.25">
      <c r="A204" s="1">
        <v>246</v>
      </c>
      <c r="B204">
        <v>0</v>
      </c>
      <c r="C204">
        <v>0.47869078479999999</v>
      </c>
      <c r="D204" s="1">
        <f t="shared" si="3"/>
        <v>-0.28290459796740497</v>
      </c>
    </row>
    <row r="205" spans="1:4" x14ac:dyDescent="0.25">
      <c r="A205" s="1">
        <v>247</v>
      </c>
      <c r="B205">
        <v>1</v>
      </c>
      <c r="C205">
        <v>0.94674226579999998</v>
      </c>
      <c r="D205" s="1">
        <f t="shared" si="3"/>
        <v>-2.3768234064650656E-2</v>
      </c>
    </row>
    <row r="206" spans="1:4" x14ac:dyDescent="0.25">
      <c r="A206" s="1">
        <v>248</v>
      </c>
      <c r="B206">
        <v>1</v>
      </c>
      <c r="C206">
        <v>0.64576231809999995</v>
      </c>
      <c r="D206" s="1">
        <f t="shared" si="3"/>
        <v>-0.18992730078479025</v>
      </c>
    </row>
    <row r="207" spans="1:4" x14ac:dyDescent="0.25">
      <c r="A207" s="1">
        <v>249</v>
      </c>
      <c r="B207">
        <v>0</v>
      </c>
      <c r="C207">
        <v>0.4047098999</v>
      </c>
      <c r="D207" s="1">
        <f t="shared" si="3"/>
        <v>-0.22527133987003758</v>
      </c>
    </row>
    <row r="208" spans="1:4" x14ac:dyDescent="0.25">
      <c r="A208" s="1">
        <v>250</v>
      </c>
      <c r="B208">
        <v>1</v>
      </c>
      <c r="C208">
        <v>0.94674406970000002</v>
      </c>
      <c r="D208" s="1">
        <f t="shared" si="3"/>
        <v>-2.37674065711523E-2</v>
      </c>
    </row>
    <row r="209" spans="1:4" x14ac:dyDescent="0.25">
      <c r="A209" s="1">
        <v>251</v>
      </c>
      <c r="B209">
        <v>0</v>
      </c>
      <c r="C209">
        <v>0.48743394089999997</v>
      </c>
      <c r="D209" s="1">
        <f t="shared" si="3"/>
        <v>-0.29025015514281122</v>
      </c>
    </row>
    <row r="210" spans="1:4" x14ac:dyDescent="0.25">
      <c r="A210" s="1">
        <v>252</v>
      </c>
      <c r="B210">
        <v>1</v>
      </c>
      <c r="C210">
        <v>0.64577795240000002</v>
      </c>
      <c r="D210" s="1">
        <f t="shared" si="3"/>
        <v>-0.18991678637749865</v>
      </c>
    </row>
    <row r="211" spans="1:4" x14ac:dyDescent="0.25">
      <c r="A211" s="1">
        <v>253</v>
      </c>
      <c r="B211">
        <v>1</v>
      </c>
      <c r="C211">
        <v>0.64577817260000003</v>
      </c>
      <c r="D211" s="1">
        <f t="shared" si="3"/>
        <v>-0.18991663829002017</v>
      </c>
    </row>
    <row r="212" spans="1:4" x14ac:dyDescent="0.25">
      <c r="A212" s="1">
        <v>254</v>
      </c>
      <c r="B212">
        <v>1</v>
      </c>
      <c r="C212">
        <v>0.64577942040000003</v>
      </c>
      <c r="D212" s="1">
        <f t="shared" si="3"/>
        <v>-0.1899157991285961</v>
      </c>
    </row>
    <row r="213" spans="1:4" x14ac:dyDescent="0.25">
      <c r="A213" s="1">
        <v>255</v>
      </c>
      <c r="B213">
        <v>0</v>
      </c>
      <c r="C213">
        <v>0.48498442749999998</v>
      </c>
      <c r="D213" s="1">
        <f t="shared" si="3"/>
        <v>-0.28817963901983534</v>
      </c>
    </row>
    <row r="214" spans="1:4" x14ac:dyDescent="0.25">
      <c r="A214" s="1">
        <v>256</v>
      </c>
      <c r="B214">
        <v>0</v>
      </c>
      <c r="C214">
        <v>0.4718764802</v>
      </c>
      <c r="D214" s="1">
        <f t="shared" si="3"/>
        <v>-0.27726449092486999</v>
      </c>
    </row>
    <row r="215" spans="1:4" x14ac:dyDescent="0.25">
      <c r="A215" s="1">
        <v>257</v>
      </c>
      <c r="B215">
        <v>1</v>
      </c>
      <c r="C215">
        <v>0.60660312599999999</v>
      </c>
      <c r="D215" s="1">
        <f t="shared" si="3"/>
        <v>-0.2170953559754833</v>
      </c>
    </row>
    <row r="216" spans="1:4" x14ac:dyDescent="0.25">
      <c r="A216" s="1">
        <v>258</v>
      </c>
      <c r="B216">
        <v>0</v>
      </c>
      <c r="C216">
        <v>0.46752114490000002</v>
      </c>
      <c r="D216" s="1">
        <f t="shared" si="3"/>
        <v>-0.27369763351499021</v>
      </c>
    </row>
    <row r="217" spans="1:4" x14ac:dyDescent="0.25">
      <c r="A217" s="1">
        <v>259</v>
      </c>
      <c r="B217">
        <v>0</v>
      </c>
      <c r="C217">
        <v>0.45881552419999999</v>
      </c>
      <c r="D217" s="1">
        <f t="shared" si="3"/>
        <v>-0.26665466989240294</v>
      </c>
    </row>
    <row r="218" spans="1:4" x14ac:dyDescent="0.25">
      <c r="A218" s="1">
        <v>260</v>
      </c>
      <c r="B218">
        <v>0</v>
      </c>
      <c r="C218">
        <v>0.48498362610000001</v>
      </c>
      <c r="D218" s="1">
        <f t="shared" si="3"/>
        <v>-0.28817896322798447</v>
      </c>
    </row>
    <row r="219" spans="1:4" x14ac:dyDescent="0.25">
      <c r="A219" s="1">
        <v>261</v>
      </c>
      <c r="B219">
        <v>1</v>
      </c>
      <c r="C219">
        <v>0.93764018989999998</v>
      </c>
      <c r="D219" s="1">
        <f t="shared" si="3"/>
        <v>-2.7963785842064253E-2</v>
      </c>
    </row>
    <row r="220" spans="1:4" x14ac:dyDescent="0.25">
      <c r="A220" s="1">
        <v>262</v>
      </c>
      <c r="B220">
        <v>0</v>
      </c>
      <c r="C220">
        <v>0.42854089779999999</v>
      </c>
      <c r="D220" s="1">
        <f t="shared" si="3"/>
        <v>-0.2430148454514206</v>
      </c>
    </row>
    <row r="221" spans="1:4" x14ac:dyDescent="0.25">
      <c r="A221" s="1">
        <v>263</v>
      </c>
      <c r="B221">
        <v>1</v>
      </c>
      <c r="C221">
        <v>0.60660289629999997</v>
      </c>
      <c r="D221" s="1">
        <f t="shared" si="3"/>
        <v>-0.21709552042808355</v>
      </c>
    </row>
    <row r="222" spans="1:4" x14ac:dyDescent="0.25">
      <c r="A222" s="1">
        <v>264</v>
      </c>
      <c r="B222">
        <v>0</v>
      </c>
      <c r="C222">
        <v>0.37737152000000002</v>
      </c>
      <c r="D222" s="1">
        <f t="shared" si="3"/>
        <v>-0.20577101789064089</v>
      </c>
    </row>
    <row r="223" spans="1:4" x14ac:dyDescent="0.25">
      <c r="A223" s="1">
        <v>265</v>
      </c>
      <c r="B223">
        <v>0</v>
      </c>
      <c r="C223">
        <v>0.44147276769999999</v>
      </c>
      <c r="D223" s="1">
        <f t="shared" si="3"/>
        <v>-0.25295564699010481</v>
      </c>
    </row>
    <row r="224" spans="1:4" x14ac:dyDescent="0.25">
      <c r="A224" s="1">
        <v>266</v>
      </c>
      <c r="B224">
        <v>0</v>
      </c>
      <c r="C224">
        <v>0.36915424940000002</v>
      </c>
      <c r="D224" s="1">
        <f t="shared" si="3"/>
        <v>-0.20007681801811616</v>
      </c>
    </row>
    <row r="225" spans="1:4" x14ac:dyDescent="0.25">
      <c r="A225" s="1">
        <v>267</v>
      </c>
      <c r="B225">
        <v>0</v>
      </c>
      <c r="C225">
        <v>0.45444744539999998</v>
      </c>
      <c r="D225" s="1">
        <f t="shared" si="3"/>
        <v>-0.26316340626100104</v>
      </c>
    </row>
    <row r="226" spans="1:4" x14ac:dyDescent="0.25">
      <c r="A226" s="1">
        <v>268</v>
      </c>
      <c r="B226">
        <v>0</v>
      </c>
      <c r="C226">
        <v>0.47623986280000002</v>
      </c>
      <c r="D226" s="1">
        <f t="shared" si="3"/>
        <v>-0.28086755832174959</v>
      </c>
    </row>
    <row r="227" spans="1:4" x14ac:dyDescent="0.25">
      <c r="A227" s="1">
        <v>269</v>
      </c>
      <c r="B227">
        <v>0</v>
      </c>
      <c r="C227">
        <v>0.41997931560000001</v>
      </c>
      <c r="D227" s="1">
        <f t="shared" si="3"/>
        <v>-0.23655651857395263</v>
      </c>
    </row>
    <row r="228" spans="1:4" x14ac:dyDescent="0.25">
      <c r="A228" s="1">
        <v>270</v>
      </c>
      <c r="B228">
        <v>0</v>
      </c>
      <c r="C228">
        <v>0.43714523579999998</v>
      </c>
      <c r="D228" s="1">
        <f t="shared" si="3"/>
        <v>-0.24960365353867767</v>
      </c>
    </row>
    <row r="229" spans="1:4" x14ac:dyDescent="0.25">
      <c r="A229" s="1">
        <v>275</v>
      </c>
      <c r="B229">
        <v>1</v>
      </c>
      <c r="C229">
        <v>0.50672798289999998</v>
      </c>
      <c r="D229" s="1">
        <f t="shared" si="3"/>
        <v>-0.29522511212240254</v>
      </c>
    </row>
    <row r="230" spans="1:4" x14ac:dyDescent="0.25">
      <c r="A230" s="1">
        <v>276</v>
      </c>
      <c r="B230">
        <v>1</v>
      </c>
      <c r="C230">
        <v>0.64339203869999995</v>
      </c>
      <c r="D230" s="1">
        <f t="shared" si="3"/>
        <v>-0.19152431733838607</v>
      </c>
    </row>
    <row r="231" spans="1:4" x14ac:dyDescent="0.25">
      <c r="A231" s="1">
        <v>277</v>
      </c>
      <c r="B231">
        <v>0</v>
      </c>
      <c r="C231">
        <v>0.48921951990000001</v>
      </c>
      <c r="D231" s="1">
        <f t="shared" si="3"/>
        <v>-0.29176570801559254</v>
      </c>
    </row>
    <row r="232" spans="1:4" x14ac:dyDescent="0.25">
      <c r="A232" s="1">
        <v>278</v>
      </c>
      <c r="B232">
        <v>0</v>
      </c>
      <c r="C232">
        <v>0.40221703590000002</v>
      </c>
      <c r="D232" s="1">
        <f t="shared" si="3"/>
        <v>-0.22345646584874149</v>
      </c>
    </row>
    <row r="233" spans="1:4" x14ac:dyDescent="0.25">
      <c r="A233" s="1">
        <v>279</v>
      </c>
      <c r="B233">
        <v>0</v>
      </c>
      <c r="C233">
        <v>0.48483992860000003</v>
      </c>
      <c r="D233" s="1">
        <f t="shared" si="3"/>
        <v>-0.28805780528071678</v>
      </c>
    </row>
    <row r="234" spans="1:4" x14ac:dyDescent="0.25">
      <c r="A234" s="1">
        <v>280</v>
      </c>
      <c r="B234">
        <v>1</v>
      </c>
      <c r="C234">
        <v>0.52423908630000005</v>
      </c>
      <c r="D234" s="1">
        <f t="shared" si="3"/>
        <v>-0.28047060198617285</v>
      </c>
    </row>
    <row r="235" spans="1:4" x14ac:dyDescent="0.25">
      <c r="A235" s="1">
        <v>281</v>
      </c>
      <c r="B235">
        <v>1</v>
      </c>
      <c r="C235">
        <v>0.64340330270000001</v>
      </c>
      <c r="D235" s="1">
        <f t="shared" si="3"/>
        <v>-0.19151671411993024</v>
      </c>
    </row>
    <row r="236" spans="1:4" x14ac:dyDescent="0.25">
      <c r="A236" s="1">
        <v>282</v>
      </c>
      <c r="B236">
        <v>1</v>
      </c>
      <c r="C236">
        <v>0.64340437019999996</v>
      </c>
      <c r="D236" s="1">
        <f t="shared" si="3"/>
        <v>-0.19151599356258639</v>
      </c>
    </row>
    <row r="237" spans="1:4" x14ac:dyDescent="0.25">
      <c r="A237" s="1">
        <v>283</v>
      </c>
      <c r="B237">
        <v>0</v>
      </c>
      <c r="C237">
        <v>0.4064486779</v>
      </c>
      <c r="D237" s="1">
        <f t="shared" si="3"/>
        <v>-0.22654172331228137</v>
      </c>
    </row>
    <row r="238" spans="1:4" x14ac:dyDescent="0.25">
      <c r="A238" s="1">
        <v>284</v>
      </c>
      <c r="B238">
        <v>0</v>
      </c>
      <c r="C238">
        <v>0.47608343539999998</v>
      </c>
      <c r="D238" s="1">
        <f t="shared" si="3"/>
        <v>-0.28073787030439346</v>
      </c>
    </row>
    <row r="239" spans="1:4" x14ac:dyDescent="0.25">
      <c r="A239" s="1">
        <v>285</v>
      </c>
      <c r="B239">
        <v>0</v>
      </c>
      <c r="C239">
        <v>0.39800805810000001</v>
      </c>
      <c r="D239" s="1">
        <f t="shared" si="3"/>
        <v>-0.22040932205079142</v>
      </c>
    </row>
    <row r="240" spans="1:4" x14ac:dyDescent="0.25">
      <c r="A240" s="1">
        <v>286</v>
      </c>
      <c r="B240">
        <v>1</v>
      </c>
      <c r="C240">
        <v>0.51549698389999998</v>
      </c>
      <c r="D240" s="1">
        <f t="shared" si="3"/>
        <v>-0.287773871368668</v>
      </c>
    </row>
    <row r="241" spans="1:4" x14ac:dyDescent="0.25">
      <c r="A241" s="1">
        <v>287</v>
      </c>
      <c r="B241">
        <v>0</v>
      </c>
      <c r="C241">
        <v>0.40644147870000003</v>
      </c>
      <c r="D241" s="1">
        <f t="shared" si="3"/>
        <v>-0.22653645577473791</v>
      </c>
    </row>
    <row r="242" spans="1:4" x14ac:dyDescent="0.25">
      <c r="A242" s="1">
        <v>288</v>
      </c>
      <c r="B242">
        <v>1</v>
      </c>
      <c r="C242">
        <v>0.62306139650000003</v>
      </c>
      <c r="D242" s="1">
        <f t="shared" si="3"/>
        <v>-0.20546915583301148</v>
      </c>
    </row>
    <row r="243" spans="1:4" x14ac:dyDescent="0.25">
      <c r="A243" s="1">
        <v>289</v>
      </c>
      <c r="B243">
        <v>1</v>
      </c>
      <c r="C243">
        <v>0.64340602660000001</v>
      </c>
      <c r="D243" s="1">
        <f t="shared" si="3"/>
        <v>-0.19151487550295362</v>
      </c>
    </row>
    <row r="244" spans="1:4" x14ac:dyDescent="0.25">
      <c r="A244" s="1">
        <v>290</v>
      </c>
      <c r="B244">
        <v>0</v>
      </c>
      <c r="C244">
        <v>0.4673521256</v>
      </c>
      <c r="D244" s="1">
        <f t="shared" si="3"/>
        <v>-0.27355980174735484</v>
      </c>
    </row>
    <row r="245" spans="1:4" x14ac:dyDescent="0.25">
      <c r="A245" s="1">
        <v>294</v>
      </c>
      <c r="B245">
        <v>0</v>
      </c>
      <c r="C245">
        <v>0.39586955759999998</v>
      </c>
      <c r="D245" s="1">
        <f t="shared" si="3"/>
        <v>-0.2188692794282473</v>
      </c>
    </row>
    <row r="246" spans="1:4" x14ac:dyDescent="0.25">
      <c r="A246" s="1">
        <v>295</v>
      </c>
      <c r="B246">
        <v>0</v>
      </c>
      <c r="C246">
        <v>0.38753132530000001</v>
      </c>
      <c r="D246" s="1">
        <f t="shared" si="3"/>
        <v>-0.21291611880479031</v>
      </c>
    </row>
    <row r="247" spans="1:4" x14ac:dyDescent="0.25">
      <c r="A247" s="1">
        <v>296</v>
      </c>
      <c r="B247">
        <v>0</v>
      </c>
      <c r="C247">
        <v>0.45210319380000002</v>
      </c>
      <c r="D247" s="1">
        <f t="shared" si="3"/>
        <v>-0.2613012311472559</v>
      </c>
    </row>
    <row r="248" spans="1:4" x14ac:dyDescent="0.25">
      <c r="A248" s="1">
        <v>297</v>
      </c>
      <c r="B248">
        <v>0</v>
      </c>
      <c r="C248">
        <v>0.4651345455</v>
      </c>
      <c r="D248" s="1">
        <f t="shared" si="3"/>
        <v>-0.27175545109453797</v>
      </c>
    </row>
    <row r="249" spans="1:4" x14ac:dyDescent="0.25">
      <c r="A249" s="1">
        <v>298</v>
      </c>
      <c r="B249">
        <v>0</v>
      </c>
      <c r="C249">
        <v>0.46514045279999999</v>
      </c>
      <c r="D249" s="1">
        <f t="shared" si="3"/>
        <v>-0.27176024766896401</v>
      </c>
    </row>
    <row r="250" spans="1:4" x14ac:dyDescent="0.25">
      <c r="A250" s="1">
        <v>299</v>
      </c>
      <c r="B250">
        <v>0</v>
      </c>
      <c r="C250">
        <v>0.46079607340000001</v>
      </c>
      <c r="D250" s="1">
        <f t="shared" si="3"/>
        <v>-0.2682469538345626</v>
      </c>
    </row>
    <row r="251" spans="1:4" x14ac:dyDescent="0.25">
      <c r="A251" s="1">
        <v>300</v>
      </c>
      <c r="B251">
        <v>1</v>
      </c>
      <c r="C251">
        <v>0.62917674670000001</v>
      </c>
      <c r="D251" s="1">
        <f t="shared" si="3"/>
        <v>-0.20122733653586231</v>
      </c>
    </row>
    <row r="252" spans="1:4" x14ac:dyDescent="0.25">
      <c r="A252" s="1">
        <v>301</v>
      </c>
      <c r="B252">
        <v>1</v>
      </c>
      <c r="C252">
        <v>0.94300246759999995</v>
      </c>
      <c r="D252" s="1">
        <f t="shared" si="3"/>
        <v>-2.5487170821885431E-2</v>
      </c>
    </row>
    <row r="253" spans="1:4" x14ac:dyDescent="0.25">
      <c r="A253" s="1">
        <v>302</v>
      </c>
      <c r="B253">
        <v>0</v>
      </c>
      <c r="C253">
        <v>0.37924245169999998</v>
      </c>
      <c r="D253" s="1">
        <f t="shared" si="3"/>
        <v>-0.20707799079859884</v>
      </c>
    </row>
    <row r="254" spans="1:4" x14ac:dyDescent="0.25">
      <c r="A254" s="1">
        <v>303</v>
      </c>
      <c r="B254">
        <v>1</v>
      </c>
      <c r="C254">
        <v>0.50888841979999999</v>
      </c>
      <c r="D254" s="1">
        <f t="shared" si="3"/>
        <v>-0.29337743176412134</v>
      </c>
    </row>
    <row r="255" spans="1:4" x14ac:dyDescent="0.25">
      <c r="A255" s="1">
        <v>304</v>
      </c>
      <c r="B255">
        <v>1</v>
      </c>
      <c r="C255">
        <v>0.52201563790000005</v>
      </c>
      <c r="D255" s="1">
        <f t="shared" si="3"/>
        <v>-0.28231648674495513</v>
      </c>
    </row>
    <row r="256" spans="1:4" x14ac:dyDescent="0.25">
      <c r="A256" s="1">
        <v>305</v>
      </c>
      <c r="B256">
        <v>0</v>
      </c>
      <c r="C256">
        <v>0.47387676270000001</v>
      </c>
      <c r="D256" s="1">
        <f t="shared" si="3"/>
        <v>-0.27891251628248748</v>
      </c>
    </row>
    <row r="257" spans="1:4" x14ac:dyDescent="0.25">
      <c r="A257" s="1">
        <v>306</v>
      </c>
      <c r="B257">
        <v>1</v>
      </c>
      <c r="C257">
        <v>0.62917416390000003</v>
      </c>
      <c r="D257" s="1">
        <f t="shared" si="3"/>
        <v>-0.20122911933870116</v>
      </c>
    </row>
    <row r="258" spans="1:4" x14ac:dyDescent="0.25">
      <c r="A258" s="1">
        <v>307</v>
      </c>
      <c r="B258">
        <v>0</v>
      </c>
      <c r="C258">
        <v>0.46079722940000001</v>
      </c>
      <c r="D258" s="1">
        <f t="shared" ref="D258:D321" si="4">B258*LOG(C258)+(1-B258)*LOG(1-C258)</f>
        <v>-0.26824788492006563</v>
      </c>
    </row>
    <row r="259" spans="1:4" x14ac:dyDescent="0.25">
      <c r="A259" s="1">
        <v>308</v>
      </c>
      <c r="B259">
        <v>1</v>
      </c>
      <c r="C259">
        <v>0.5001385384</v>
      </c>
      <c r="D259" s="1">
        <f t="shared" si="4"/>
        <v>-0.30090967940632996</v>
      </c>
    </row>
    <row r="260" spans="1:4" x14ac:dyDescent="0.25">
      <c r="A260" s="1">
        <v>309</v>
      </c>
      <c r="B260">
        <v>0</v>
      </c>
      <c r="C260">
        <v>0.46079958139999999</v>
      </c>
      <c r="D260" s="1">
        <f t="shared" si="4"/>
        <v>-0.26824977931472554</v>
      </c>
    </row>
    <row r="261" spans="1:4" x14ac:dyDescent="0.25">
      <c r="A261" s="1">
        <v>310</v>
      </c>
      <c r="B261">
        <v>1</v>
      </c>
      <c r="C261">
        <v>0.94300614959999995</v>
      </c>
      <c r="D261" s="1">
        <f t="shared" si="4"/>
        <v>-2.5485475100807817E-2</v>
      </c>
    </row>
    <row r="262" spans="1:4" x14ac:dyDescent="0.25">
      <c r="A262" s="1">
        <v>311</v>
      </c>
      <c r="B262">
        <v>0</v>
      </c>
      <c r="C262">
        <v>0.32344584990000003</v>
      </c>
      <c r="D262" s="1">
        <f t="shared" si="4"/>
        <v>-0.16969743757564432</v>
      </c>
    </row>
    <row r="263" spans="1:4" x14ac:dyDescent="0.25">
      <c r="A263" s="1">
        <v>312</v>
      </c>
      <c r="B263">
        <v>0</v>
      </c>
      <c r="C263">
        <v>0.47386340269999999</v>
      </c>
      <c r="D263" s="1">
        <f t="shared" si="4"/>
        <v>-0.27890148825673222</v>
      </c>
    </row>
    <row r="264" spans="1:4" x14ac:dyDescent="0.25">
      <c r="A264" s="1">
        <v>313</v>
      </c>
      <c r="B264">
        <v>0</v>
      </c>
      <c r="C264">
        <v>0.38336950209999998</v>
      </c>
      <c r="D264" s="1">
        <f t="shared" si="4"/>
        <v>-0.20997499932710609</v>
      </c>
    </row>
    <row r="265" spans="1:4" x14ac:dyDescent="0.25">
      <c r="A265" s="1">
        <v>318</v>
      </c>
      <c r="B265">
        <v>0</v>
      </c>
      <c r="C265">
        <v>0.38637899329999997</v>
      </c>
      <c r="D265" s="1">
        <f t="shared" si="4"/>
        <v>-0.21209978116837913</v>
      </c>
    </row>
    <row r="266" spans="1:4" x14ac:dyDescent="0.25">
      <c r="A266" s="1">
        <v>319</v>
      </c>
      <c r="B266">
        <v>0</v>
      </c>
      <c r="C266">
        <v>0.39054653189999999</v>
      </c>
      <c r="D266" s="1">
        <f t="shared" si="4"/>
        <v>-0.21505944725453488</v>
      </c>
    </row>
    <row r="267" spans="1:4" x14ac:dyDescent="0.25">
      <c r="A267" s="1">
        <v>320</v>
      </c>
      <c r="B267">
        <v>0</v>
      </c>
      <c r="C267">
        <v>0.37811354749999998</v>
      </c>
      <c r="D267" s="1">
        <f t="shared" si="4"/>
        <v>-0.2062889039817474</v>
      </c>
    </row>
    <row r="268" spans="1:4" x14ac:dyDescent="0.25">
      <c r="A268" s="1">
        <v>321</v>
      </c>
      <c r="B268">
        <v>0</v>
      </c>
      <c r="C268">
        <v>0.42867581300000002</v>
      </c>
      <c r="D268" s="1">
        <f t="shared" si="4"/>
        <v>-0.24311738970055483</v>
      </c>
    </row>
    <row r="269" spans="1:4" x14ac:dyDescent="0.25">
      <c r="A269" s="1">
        <v>322</v>
      </c>
      <c r="B269">
        <v>0</v>
      </c>
      <c r="C269">
        <v>0.3029921096</v>
      </c>
      <c r="D269" s="1">
        <f t="shared" si="4"/>
        <v>-0.15676230549197073</v>
      </c>
    </row>
    <row r="270" spans="1:4" x14ac:dyDescent="0.25">
      <c r="A270" s="1">
        <v>323</v>
      </c>
      <c r="B270">
        <v>0</v>
      </c>
      <c r="C270">
        <v>0.2251230112</v>
      </c>
      <c r="D270" s="1">
        <f t="shared" si="4"/>
        <v>-0.11076723597831853</v>
      </c>
    </row>
    <row r="271" spans="1:4" x14ac:dyDescent="0.25">
      <c r="A271" s="1">
        <v>324</v>
      </c>
      <c r="B271">
        <v>1</v>
      </c>
      <c r="C271">
        <v>0.5207595371</v>
      </c>
      <c r="D271" s="1">
        <f t="shared" si="4"/>
        <v>-0.28336276771343588</v>
      </c>
    </row>
    <row r="272" spans="1:4" x14ac:dyDescent="0.25">
      <c r="A272" s="1">
        <v>325</v>
      </c>
      <c r="B272">
        <v>0</v>
      </c>
      <c r="C272">
        <v>0.42865648080000002</v>
      </c>
      <c r="D272" s="1">
        <f t="shared" si="4"/>
        <v>-0.24310269449609895</v>
      </c>
    </row>
    <row r="273" spans="1:4" x14ac:dyDescent="0.25">
      <c r="A273" s="1">
        <v>326</v>
      </c>
      <c r="B273">
        <v>0</v>
      </c>
      <c r="C273">
        <v>0.4286732197</v>
      </c>
      <c r="D273" s="1">
        <f t="shared" si="4"/>
        <v>-0.24311541839713474</v>
      </c>
    </row>
    <row r="274" spans="1:4" x14ac:dyDescent="0.25">
      <c r="A274" s="1">
        <v>327</v>
      </c>
      <c r="B274">
        <v>1</v>
      </c>
      <c r="C274">
        <v>0.91782044789999995</v>
      </c>
      <c r="D274" s="1">
        <f t="shared" si="4"/>
        <v>-3.72422709917479E-2</v>
      </c>
    </row>
    <row r="275" spans="1:4" x14ac:dyDescent="0.25">
      <c r="A275" s="1">
        <v>328</v>
      </c>
      <c r="B275">
        <v>0</v>
      </c>
      <c r="C275">
        <v>0.29928725290000002</v>
      </c>
      <c r="D275" s="1">
        <f t="shared" si="4"/>
        <v>-0.15445998191439428</v>
      </c>
    </row>
    <row r="276" spans="1:4" x14ac:dyDescent="0.25">
      <c r="A276" s="1">
        <v>329</v>
      </c>
      <c r="B276">
        <v>1</v>
      </c>
      <c r="C276">
        <v>0.91782232360000005</v>
      </c>
      <c r="D276" s="1">
        <f t="shared" si="4"/>
        <v>-3.7241383448515207E-2</v>
      </c>
    </row>
    <row r="277" spans="1:4" x14ac:dyDescent="0.25">
      <c r="A277" s="1">
        <v>330</v>
      </c>
      <c r="B277">
        <v>0</v>
      </c>
      <c r="C277">
        <v>0.36584316779999998</v>
      </c>
      <c r="D277" s="1">
        <f t="shared" si="4"/>
        <v>-0.19780332423798225</v>
      </c>
    </row>
    <row r="278" spans="1:4" x14ac:dyDescent="0.25">
      <c r="A278" s="1">
        <v>331</v>
      </c>
      <c r="B278">
        <v>1</v>
      </c>
      <c r="C278">
        <v>0.53388469409999995</v>
      </c>
      <c r="D278" s="1">
        <f t="shared" si="4"/>
        <v>-0.27255252971934285</v>
      </c>
    </row>
    <row r="279" spans="1:4" x14ac:dyDescent="0.25">
      <c r="A279" s="1">
        <v>334</v>
      </c>
      <c r="B279">
        <v>0</v>
      </c>
      <c r="C279">
        <v>0.32361095429999998</v>
      </c>
      <c r="D279" s="1">
        <f t="shared" si="4"/>
        <v>-0.16980343453166799</v>
      </c>
    </row>
    <row r="280" spans="1:4" x14ac:dyDescent="0.25">
      <c r="A280" s="1">
        <v>335</v>
      </c>
      <c r="B280">
        <v>0</v>
      </c>
      <c r="C280">
        <v>0.39253829810000002</v>
      </c>
      <c r="D280" s="1">
        <f t="shared" si="4"/>
        <v>-0.2164810974461909</v>
      </c>
    </row>
    <row r="281" spans="1:4" x14ac:dyDescent="0.25">
      <c r="A281" s="1">
        <v>336</v>
      </c>
      <c r="B281">
        <v>0</v>
      </c>
      <c r="C281">
        <v>0.44796899610000002</v>
      </c>
      <c r="D281" s="1">
        <f t="shared" si="4"/>
        <v>-0.25803653016108052</v>
      </c>
    </row>
    <row r="282" spans="1:4" x14ac:dyDescent="0.25">
      <c r="A282" s="1">
        <v>337</v>
      </c>
      <c r="B282">
        <v>0</v>
      </c>
      <c r="C282">
        <v>0.3925428124</v>
      </c>
      <c r="D282" s="1">
        <f t="shared" si="4"/>
        <v>-0.21648432488070787</v>
      </c>
    </row>
    <row r="283" spans="1:4" x14ac:dyDescent="0.25">
      <c r="A283" s="1">
        <v>338</v>
      </c>
      <c r="B283">
        <v>0</v>
      </c>
      <c r="C283">
        <v>0.4350134926</v>
      </c>
      <c r="D283" s="1">
        <f t="shared" si="4"/>
        <v>-0.24796192356409291</v>
      </c>
    </row>
    <row r="284" spans="1:4" x14ac:dyDescent="0.25">
      <c r="A284" s="1">
        <v>339</v>
      </c>
      <c r="B284">
        <v>1</v>
      </c>
      <c r="C284">
        <v>0.92598710699999998</v>
      </c>
      <c r="D284" s="1">
        <f t="shared" si="4"/>
        <v>-3.3395060183871714E-2</v>
      </c>
    </row>
    <row r="285" spans="1:4" x14ac:dyDescent="0.25">
      <c r="A285" s="1">
        <v>340</v>
      </c>
      <c r="B285">
        <v>0</v>
      </c>
      <c r="C285">
        <v>0.40938078989999999</v>
      </c>
      <c r="D285" s="1">
        <f t="shared" si="4"/>
        <v>-0.22869243155863347</v>
      </c>
    </row>
    <row r="286" spans="1:4" x14ac:dyDescent="0.25">
      <c r="A286" s="1">
        <v>341</v>
      </c>
      <c r="B286">
        <v>0</v>
      </c>
      <c r="C286">
        <v>0.41362494820000001</v>
      </c>
      <c r="D286" s="1">
        <f t="shared" si="4"/>
        <v>-0.23182451567948462</v>
      </c>
    </row>
    <row r="287" spans="1:4" x14ac:dyDescent="0.25">
      <c r="A287" s="1">
        <v>342</v>
      </c>
      <c r="B287">
        <v>1</v>
      </c>
      <c r="C287">
        <v>0.56198749790000002</v>
      </c>
      <c r="D287" s="1">
        <f t="shared" si="4"/>
        <v>-0.2502733457359847</v>
      </c>
    </row>
    <row r="288" spans="1:4" x14ac:dyDescent="0.25">
      <c r="A288" s="1">
        <v>343</v>
      </c>
      <c r="B288">
        <v>0</v>
      </c>
      <c r="C288">
        <v>0.39673031739999998</v>
      </c>
      <c r="D288" s="1">
        <f t="shared" si="4"/>
        <v>-0.21948849966348413</v>
      </c>
    </row>
    <row r="289" spans="1:4" x14ac:dyDescent="0.25">
      <c r="A289" s="1">
        <v>344</v>
      </c>
      <c r="B289">
        <v>0</v>
      </c>
      <c r="C289">
        <v>0.38837585419999998</v>
      </c>
      <c r="D289" s="1">
        <f t="shared" si="4"/>
        <v>-0.21351537777131535</v>
      </c>
    </row>
    <row r="290" spans="1:4" x14ac:dyDescent="0.25">
      <c r="A290" s="1">
        <v>345</v>
      </c>
      <c r="B290">
        <v>0</v>
      </c>
      <c r="C290">
        <v>0.40513040989999999</v>
      </c>
      <c r="D290" s="1">
        <f t="shared" si="4"/>
        <v>-0.22557823176309746</v>
      </c>
    </row>
    <row r="291" spans="1:4" x14ac:dyDescent="0.25">
      <c r="A291" s="1">
        <v>346</v>
      </c>
      <c r="B291">
        <v>0</v>
      </c>
      <c r="C291">
        <v>0.38836457349999998</v>
      </c>
      <c r="D291" s="1">
        <f t="shared" si="4"/>
        <v>-0.21350736778574389</v>
      </c>
    </row>
    <row r="292" spans="1:4" x14ac:dyDescent="0.25">
      <c r="A292" s="1">
        <v>347</v>
      </c>
      <c r="B292">
        <v>0</v>
      </c>
      <c r="C292">
        <v>0.31599531949999998</v>
      </c>
      <c r="D292" s="1">
        <f t="shared" si="4"/>
        <v>-0.16494092648402442</v>
      </c>
    </row>
    <row r="293" spans="1:4" x14ac:dyDescent="0.25">
      <c r="A293" s="1">
        <v>348</v>
      </c>
      <c r="B293">
        <v>1</v>
      </c>
      <c r="C293">
        <v>0.5619735964</v>
      </c>
      <c r="D293" s="1">
        <f t="shared" si="4"/>
        <v>-0.25028408871413776</v>
      </c>
    </row>
    <row r="294" spans="1:4" x14ac:dyDescent="0.25">
      <c r="A294" s="1">
        <v>349</v>
      </c>
      <c r="B294">
        <v>0</v>
      </c>
      <c r="C294">
        <v>0.40514641750000002</v>
      </c>
      <c r="D294" s="1">
        <f t="shared" si="4"/>
        <v>-0.22558991853613691</v>
      </c>
    </row>
    <row r="295" spans="1:4" x14ac:dyDescent="0.25">
      <c r="A295" s="1">
        <v>350</v>
      </c>
      <c r="B295">
        <v>0</v>
      </c>
      <c r="C295">
        <v>0.45231375540000002</v>
      </c>
      <c r="D295" s="1">
        <f t="shared" si="4"/>
        <v>-0.26146816644630039</v>
      </c>
    </row>
    <row r="296" spans="1:4" x14ac:dyDescent="0.25">
      <c r="A296" s="1">
        <v>351</v>
      </c>
      <c r="B296">
        <v>0</v>
      </c>
      <c r="C296">
        <v>0.40094044690000002</v>
      </c>
      <c r="D296" s="1">
        <f t="shared" si="4"/>
        <v>-0.22253000182253246</v>
      </c>
    </row>
    <row r="297" spans="1:4" x14ac:dyDescent="0.25">
      <c r="A297" s="1">
        <v>352</v>
      </c>
      <c r="B297">
        <v>0</v>
      </c>
      <c r="C297">
        <v>0.3198078942</v>
      </c>
      <c r="D297" s="1">
        <f t="shared" si="4"/>
        <v>-0.16736841272583966</v>
      </c>
    </row>
    <row r="298" spans="1:4" x14ac:dyDescent="0.25">
      <c r="A298" s="1">
        <v>353</v>
      </c>
      <c r="B298">
        <v>0</v>
      </c>
      <c r="C298">
        <v>0.3800685593</v>
      </c>
      <c r="D298" s="1">
        <f t="shared" si="4"/>
        <v>-0.20765633723084762</v>
      </c>
    </row>
    <row r="299" spans="1:4" x14ac:dyDescent="0.25">
      <c r="A299" s="1">
        <v>354</v>
      </c>
      <c r="B299">
        <v>1</v>
      </c>
      <c r="C299">
        <v>0.92598253269999997</v>
      </c>
      <c r="D299" s="1">
        <f t="shared" si="4"/>
        <v>-3.3397205568122076E-2</v>
      </c>
    </row>
    <row r="300" spans="1:4" x14ac:dyDescent="0.25">
      <c r="A300" s="1">
        <v>355</v>
      </c>
      <c r="B300">
        <v>0</v>
      </c>
      <c r="C300">
        <v>0.4350019785</v>
      </c>
      <c r="D300" s="1">
        <f t="shared" si="4"/>
        <v>-0.24795307298257369</v>
      </c>
    </row>
    <row r="301" spans="1:4" x14ac:dyDescent="0.25">
      <c r="A301" s="1">
        <v>356</v>
      </c>
      <c r="B301">
        <v>0</v>
      </c>
      <c r="C301">
        <v>0.4350033586</v>
      </c>
      <c r="D301" s="1">
        <f t="shared" si="4"/>
        <v>-0.24795413381911413</v>
      </c>
    </row>
    <row r="302" spans="1:4" x14ac:dyDescent="0.25">
      <c r="A302" s="1">
        <v>357</v>
      </c>
      <c r="B302">
        <v>0</v>
      </c>
      <c r="C302">
        <v>0.31979204970000003</v>
      </c>
      <c r="D302" s="1">
        <f t="shared" si="4"/>
        <v>-0.16735829632090718</v>
      </c>
    </row>
    <row r="303" spans="1:4" x14ac:dyDescent="0.25">
      <c r="A303" s="1">
        <v>358</v>
      </c>
      <c r="B303">
        <v>0</v>
      </c>
      <c r="C303">
        <v>0.44796844070000003</v>
      </c>
      <c r="D303" s="1">
        <f t="shared" si="4"/>
        <v>-0.25803609321635784</v>
      </c>
    </row>
    <row r="304" spans="1:4" x14ac:dyDescent="0.25">
      <c r="A304" s="1">
        <v>359</v>
      </c>
      <c r="B304">
        <v>1</v>
      </c>
      <c r="C304">
        <v>0.92598541359999997</v>
      </c>
      <c r="D304" s="1">
        <f t="shared" si="4"/>
        <v>-3.3395854401137334E-2</v>
      </c>
    </row>
    <row r="305" spans="1:4" x14ac:dyDescent="0.25">
      <c r="A305" s="1">
        <v>360</v>
      </c>
      <c r="B305">
        <v>0</v>
      </c>
      <c r="C305">
        <v>0.3842227976</v>
      </c>
      <c r="D305" s="1">
        <f t="shared" si="4"/>
        <v>-0.2105763937945547</v>
      </c>
    </row>
    <row r="306" spans="1:4" x14ac:dyDescent="0.25">
      <c r="A306" s="1">
        <v>361</v>
      </c>
      <c r="B306">
        <v>0</v>
      </c>
      <c r="C306">
        <v>0.38422997190000002</v>
      </c>
      <c r="D306" s="1">
        <f t="shared" si="4"/>
        <v>-0.21058145370427539</v>
      </c>
    </row>
    <row r="307" spans="1:4" x14ac:dyDescent="0.25">
      <c r="A307" s="1">
        <v>365</v>
      </c>
      <c r="B307">
        <v>0</v>
      </c>
      <c r="C307">
        <v>0.4735095976</v>
      </c>
      <c r="D307" s="1">
        <f t="shared" si="4"/>
        <v>-0.27860954133074733</v>
      </c>
    </row>
    <row r="308" spans="1:4" x14ac:dyDescent="0.25">
      <c r="A308" s="1">
        <v>366</v>
      </c>
      <c r="B308">
        <v>0</v>
      </c>
      <c r="C308">
        <v>0.46914690530000003</v>
      </c>
      <c r="D308" s="1">
        <f t="shared" si="4"/>
        <v>-0.27502564650457056</v>
      </c>
    </row>
    <row r="309" spans="1:4" x14ac:dyDescent="0.25">
      <c r="A309" s="1">
        <v>367</v>
      </c>
      <c r="B309">
        <v>0</v>
      </c>
      <c r="C309">
        <v>0.49539000189999999</v>
      </c>
      <c r="D309" s="1">
        <f t="shared" si="4"/>
        <v>-0.29704414883104241</v>
      </c>
    </row>
    <row r="310" spans="1:4" x14ac:dyDescent="0.25">
      <c r="A310" s="1">
        <v>368</v>
      </c>
      <c r="B310">
        <v>0</v>
      </c>
      <c r="C310">
        <v>0.47351839699999998</v>
      </c>
      <c r="D310" s="1">
        <f t="shared" si="4"/>
        <v>-0.27861679989193328</v>
      </c>
    </row>
    <row r="311" spans="1:4" x14ac:dyDescent="0.25">
      <c r="A311" s="1">
        <v>369</v>
      </c>
      <c r="B311">
        <v>0</v>
      </c>
      <c r="C311">
        <v>0.38304446279999999</v>
      </c>
      <c r="D311" s="1">
        <f t="shared" si="4"/>
        <v>-0.20974613360774488</v>
      </c>
    </row>
    <row r="312" spans="1:4" x14ac:dyDescent="0.25">
      <c r="A312" s="1">
        <v>370</v>
      </c>
      <c r="B312">
        <v>0</v>
      </c>
      <c r="C312">
        <v>0.486649848</v>
      </c>
      <c r="D312" s="1">
        <f t="shared" si="4"/>
        <v>-0.28958630504981242</v>
      </c>
    </row>
    <row r="313" spans="1:4" x14ac:dyDescent="0.25">
      <c r="A313" s="1">
        <v>371</v>
      </c>
      <c r="B313">
        <v>0</v>
      </c>
      <c r="C313">
        <v>0.49976907059999998</v>
      </c>
      <c r="D313" s="1">
        <f t="shared" si="4"/>
        <v>-0.3008294592419144</v>
      </c>
    </row>
    <row r="314" spans="1:4" x14ac:dyDescent="0.25">
      <c r="A314" s="1">
        <v>372</v>
      </c>
      <c r="B314">
        <v>1</v>
      </c>
      <c r="C314">
        <v>0.51290672849999996</v>
      </c>
      <c r="D314" s="1">
        <f t="shared" si="4"/>
        <v>-0.28996160366137752</v>
      </c>
    </row>
    <row r="315" spans="1:4" x14ac:dyDescent="0.25">
      <c r="A315" s="1">
        <v>373</v>
      </c>
      <c r="B315">
        <v>0</v>
      </c>
      <c r="C315">
        <v>0.39553204939999997</v>
      </c>
      <c r="D315" s="1">
        <f t="shared" si="4"/>
        <v>-0.21862672085210441</v>
      </c>
    </row>
    <row r="316" spans="1:4" x14ac:dyDescent="0.25">
      <c r="A316" s="1">
        <v>374</v>
      </c>
      <c r="B316">
        <v>0</v>
      </c>
      <c r="C316">
        <v>0.45174715580000002</v>
      </c>
      <c r="D316" s="1">
        <f t="shared" si="4"/>
        <v>-0.26101910663236122</v>
      </c>
    </row>
    <row r="317" spans="1:4" x14ac:dyDescent="0.25">
      <c r="A317" s="1">
        <v>375</v>
      </c>
      <c r="B317">
        <v>0</v>
      </c>
      <c r="C317">
        <v>0.4387733426</v>
      </c>
      <c r="D317" s="1">
        <f t="shared" si="4"/>
        <v>-0.25086170883617792</v>
      </c>
    </row>
    <row r="318" spans="1:4" x14ac:dyDescent="0.25">
      <c r="A318" s="1">
        <v>376</v>
      </c>
      <c r="B318">
        <v>1</v>
      </c>
      <c r="C318">
        <v>0.94197963750000002</v>
      </c>
      <c r="D318" s="1">
        <f t="shared" si="4"/>
        <v>-2.5958485123225402E-2</v>
      </c>
    </row>
    <row r="319" spans="1:4" x14ac:dyDescent="0.25">
      <c r="A319" s="1">
        <v>377</v>
      </c>
      <c r="B319">
        <v>0</v>
      </c>
      <c r="C319">
        <v>0.49978960659999999</v>
      </c>
      <c r="D319" s="1">
        <f t="shared" si="4"/>
        <v>-0.30084728871632416</v>
      </c>
    </row>
    <row r="320" spans="1:4" x14ac:dyDescent="0.25">
      <c r="A320" s="1">
        <v>378</v>
      </c>
      <c r="B320">
        <v>0</v>
      </c>
      <c r="C320">
        <v>0.46480792119999997</v>
      </c>
      <c r="D320" s="1">
        <f t="shared" si="4"/>
        <v>-0.27149032304088366</v>
      </c>
    </row>
    <row r="321" spans="1:4" x14ac:dyDescent="0.25">
      <c r="A321" s="1">
        <v>379</v>
      </c>
      <c r="B321">
        <v>1</v>
      </c>
      <c r="C321">
        <v>0.94197470940000005</v>
      </c>
      <c r="D321" s="1">
        <f t="shared" si="4"/>
        <v>-2.5960757202312435E-2</v>
      </c>
    </row>
    <row r="322" spans="1:4" x14ac:dyDescent="0.25">
      <c r="A322" s="1">
        <v>380</v>
      </c>
      <c r="B322">
        <v>0</v>
      </c>
      <c r="C322">
        <v>0.36662200919999999</v>
      </c>
      <c r="D322" s="1">
        <f t="shared" ref="D322:D385" si="5">B322*LOG(C322)+(1-B322)*LOG(1-C322)</f>
        <v>-0.19833703196534225</v>
      </c>
    </row>
    <row r="323" spans="1:4" x14ac:dyDescent="0.25">
      <c r="A323" s="1">
        <v>381</v>
      </c>
      <c r="B323">
        <v>0</v>
      </c>
      <c r="C323">
        <v>0.46479546910000002</v>
      </c>
      <c r="D323" s="1">
        <f t="shared" si="5"/>
        <v>-0.27148021860245525</v>
      </c>
    </row>
    <row r="324" spans="1:4" x14ac:dyDescent="0.25">
      <c r="A324" s="1">
        <v>382</v>
      </c>
      <c r="B324">
        <v>0</v>
      </c>
      <c r="C324">
        <v>0.4474144994</v>
      </c>
      <c r="D324" s="1">
        <f t="shared" si="5"/>
        <v>-0.25760051480862151</v>
      </c>
    </row>
    <row r="325" spans="1:4" x14ac:dyDescent="0.25">
      <c r="A325" s="1">
        <v>383</v>
      </c>
      <c r="B325">
        <v>0</v>
      </c>
      <c r="C325">
        <v>0.4691607304</v>
      </c>
      <c r="D325" s="1">
        <f t="shared" si="5"/>
        <v>-0.27503695705900988</v>
      </c>
    </row>
    <row r="326" spans="1:4" x14ac:dyDescent="0.25">
      <c r="A326" s="1">
        <v>384</v>
      </c>
      <c r="B326">
        <v>0</v>
      </c>
      <c r="C326">
        <v>0.4997832693</v>
      </c>
      <c r="D326" s="1">
        <f t="shared" si="5"/>
        <v>-0.30084178655758825</v>
      </c>
    </row>
    <row r="327" spans="1:4" x14ac:dyDescent="0.25">
      <c r="A327" s="1">
        <v>385</v>
      </c>
      <c r="B327">
        <v>0</v>
      </c>
      <c r="C327">
        <v>0.47790371980000002</v>
      </c>
      <c r="D327" s="1">
        <f t="shared" si="5"/>
        <v>-0.28224940101331952</v>
      </c>
    </row>
    <row r="328" spans="1:4" x14ac:dyDescent="0.25">
      <c r="A328" s="1">
        <v>386</v>
      </c>
      <c r="B328">
        <v>0</v>
      </c>
      <c r="C328">
        <v>0.40160509109999998</v>
      </c>
      <c r="D328" s="1">
        <f t="shared" si="5"/>
        <v>-0.22301211007347882</v>
      </c>
    </row>
    <row r="329" spans="1:4" x14ac:dyDescent="0.25">
      <c r="A329" s="1">
        <v>387</v>
      </c>
      <c r="B329">
        <v>1</v>
      </c>
      <c r="C329">
        <v>0.6247341193</v>
      </c>
      <c r="D329" s="1">
        <f t="shared" si="5"/>
        <v>-0.20430477479821088</v>
      </c>
    </row>
    <row r="330" spans="1:4" x14ac:dyDescent="0.25">
      <c r="A330" s="1">
        <v>388</v>
      </c>
      <c r="B330">
        <v>0</v>
      </c>
      <c r="C330">
        <v>0.46915090100000001</v>
      </c>
      <c r="D330" s="1">
        <f t="shared" si="5"/>
        <v>-0.27502891542587754</v>
      </c>
    </row>
    <row r="331" spans="1:4" x14ac:dyDescent="0.25">
      <c r="A331" s="1">
        <v>393</v>
      </c>
      <c r="B331">
        <v>1</v>
      </c>
      <c r="C331">
        <v>0.93201466870000005</v>
      </c>
      <c r="D331" s="1">
        <f t="shared" si="5"/>
        <v>-3.0577252361324993E-2</v>
      </c>
    </row>
    <row r="332" spans="1:4" x14ac:dyDescent="0.25">
      <c r="A332" s="1">
        <v>394</v>
      </c>
      <c r="B332">
        <v>0</v>
      </c>
      <c r="C332">
        <v>0.41881443299999999</v>
      </c>
      <c r="D332" s="1">
        <f t="shared" si="5"/>
        <v>-0.23568517938793157</v>
      </c>
    </row>
    <row r="333" spans="1:4" x14ac:dyDescent="0.25">
      <c r="A333" s="1">
        <v>395</v>
      </c>
      <c r="B333">
        <v>0</v>
      </c>
      <c r="C333">
        <v>0.42736870539999999</v>
      </c>
      <c r="D333" s="1">
        <f t="shared" si="5"/>
        <v>-0.24212492124507504</v>
      </c>
    </row>
    <row r="334" spans="1:4" x14ac:dyDescent="0.25">
      <c r="A334" s="1">
        <v>396</v>
      </c>
      <c r="B334">
        <v>0</v>
      </c>
      <c r="C334">
        <v>0.41882357120000002</v>
      </c>
      <c r="D334" s="1">
        <f t="shared" si="5"/>
        <v>-0.235692008017651</v>
      </c>
    </row>
    <row r="335" spans="1:4" x14ac:dyDescent="0.25">
      <c r="A335" s="1">
        <v>397</v>
      </c>
      <c r="B335">
        <v>0</v>
      </c>
      <c r="C335">
        <v>0.2731832964</v>
      </c>
      <c r="D335" s="1">
        <f t="shared" si="5"/>
        <v>-0.13857510035416729</v>
      </c>
    </row>
    <row r="336" spans="1:4" x14ac:dyDescent="0.25">
      <c r="A336" s="1">
        <v>398</v>
      </c>
      <c r="B336">
        <v>0</v>
      </c>
      <c r="C336">
        <v>0.40606873319999998</v>
      </c>
      <c r="D336" s="1">
        <f t="shared" si="5"/>
        <v>-0.22626381120845493</v>
      </c>
    </row>
    <row r="337" spans="1:4" x14ac:dyDescent="0.25">
      <c r="A337" s="1">
        <v>399</v>
      </c>
      <c r="B337">
        <v>0</v>
      </c>
      <c r="C337">
        <v>0.42735955710000001</v>
      </c>
      <c r="D337" s="1">
        <f t="shared" si="5"/>
        <v>-0.24211798305551044</v>
      </c>
    </row>
    <row r="338" spans="1:4" x14ac:dyDescent="0.25">
      <c r="A338" s="1">
        <v>400</v>
      </c>
      <c r="B338">
        <v>1</v>
      </c>
      <c r="C338">
        <v>0.57580937300000001</v>
      </c>
      <c r="D338" s="1">
        <f t="shared" si="5"/>
        <v>-0.23972126997365781</v>
      </c>
    </row>
    <row r="339" spans="1:4" x14ac:dyDescent="0.25">
      <c r="A339" s="1">
        <v>401</v>
      </c>
      <c r="B339">
        <v>0</v>
      </c>
      <c r="C339">
        <v>0.4273656428</v>
      </c>
      <c r="D339" s="1">
        <f t="shared" si="5"/>
        <v>-0.2421225985171068</v>
      </c>
    </row>
    <row r="340" spans="1:4" x14ac:dyDescent="0.25">
      <c r="A340" s="1">
        <v>402</v>
      </c>
      <c r="B340">
        <v>0</v>
      </c>
      <c r="C340">
        <v>0.4273710611</v>
      </c>
      <c r="D340" s="1">
        <f t="shared" si="5"/>
        <v>-0.24212670785650381</v>
      </c>
    </row>
    <row r="341" spans="1:4" x14ac:dyDescent="0.25">
      <c r="A341" s="1">
        <v>403</v>
      </c>
      <c r="B341">
        <v>1</v>
      </c>
      <c r="C341">
        <v>0.58435415639999999</v>
      </c>
      <c r="D341" s="1">
        <f t="shared" si="5"/>
        <v>-0.23332386255886065</v>
      </c>
    </row>
    <row r="342" spans="1:4" x14ac:dyDescent="0.25">
      <c r="A342" s="1">
        <v>404</v>
      </c>
      <c r="B342">
        <v>0</v>
      </c>
      <c r="C342">
        <v>0.34792857599999999</v>
      </c>
      <c r="D342" s="1">
        <f t="shared" si="5"/>
        <v>-0.18570483164508442</v>
      </c>
    </row>
    <row r="343" spans="1:4" x14ac:dyDescent="0.25">
      <c r="A343" s="1">
        <v>405</v>
      </c>
      <c r="B343">
        <v>0</v>
      </c>
      <c r="C343">
        <v>0.45762420799999998</v>
      </c>
      <c r="D343" s="1">
        <f t="shared" si="5"/>
        <v>-0.2656997026871547</v>
      </c>
    </row>
    <row r="344" spans="1:4" x14ac:dyDescent="0.25">
      <c r="A344" s="1">
        <v>406</v>
      </c>
      <c r="B344">
        <v>0</v>
      </c>
      <c r="C344">
        <v>0.39767241320000002</v>
      </c>
      <c r="D344" s="1">
        <f t="shared" si="5"/>
        <v>-0.22016724554493172</v>
      </c>
    </row>
    <row r="345" spans="1:4" x14ac:dyDescent="0.25">
      <c r="A345" s="1">
        <v>407</v>
      </c>
      <c r="B345">
        <v>0</v>
      </c>
      <c r="C345">
        <v>0.41030555270000002</v>
      </c>
      <c r="D345" s="1">
        <f t="shared" si="5"/>
        <v>-0.22937296162074064</v>
      </c>
    </row>
    <row r="346" spans="1:4" x14ac:dyDescent="0.25">
      <c r="A346" s="1">
        <v>408</v>
      </c>
      <c r="B346">
        <v>1</v>
      </c>
      <c r="C346">
        <v>0.58434488200000001</v>
      </c>
      <c r="D346" s="1">
        <f t="shared" si="5"/>
        <v>-0.23333075538688686</v>
      </c>
    </row>
    <row r="347" spans="1:4" x14ac:dyDescent="0.25">
      <c r="A347" s="1">
        <v>409</v>
      </c>
      <c r="B347">
        <v>0</v>
      </c>
      <c r="C347">
        <v>0.4145579425</v>
      </c>
      <c r="D347" s="1">
        <f t="shared" si="5"/>
        <v>-0.23251608155361705</v>
      </c>
    </row>
    <row r="348" spans="1:4" x14ac:dyDescent="0.25">
      <c r="A348" s="1">
        <v>410</v>
      </c>
      <c r="B348">
        <v>0</v>
      </c>
      <c r="C348">
        <v>0.44028292769999999</v>
      </c>
      <c r="D348" s="1">
        <f t="shared" si="5"/>
        <v>-0.25203144618848827</v>
      </c>
    </row>
    <row r="349" spans="1:4" x14ac:dyDescent="0.25">
      <c r="A349" s="1">
        <v>411</v>
      </c>
      <c r="B349">
        <v>0</v>
      </c>
      <c r="C349">
        <v>0.43166773730000002</v>
      </c>
      <c r="D349" s="1">
        <f t="shared" si="5"/>
        <v>-0.24539768952121058</v>
      </c>
    </row>
    <row r="350" spans="1:4" x14ac:dyDescent="0.25">
      <c r="A350" s="1">
        <v>412</v>
      </c>
      <c r="B350">
        <v>0</v>
      </c>
      <c r="C350">
        <v>0.35189698940000003</v>
      </c>
      <c r="D350" s="1">
        <f t="shared" si="5"/>
        <v>-0.18835596113606301</v>
      </c>
    </row>
    <row r="351" spans="1:4" x14ac:dyDescent="0.25">
      <c r="A351" s="1">
        <v>413</v>
      </c>
      <c r="B351">
        <v>0</v>
      </c>
      <c r="C351">
        <v>0.42307854030000003</v>
      </c>
      <c r="D351" s="1">
        <f t="shared" si="5"/>
        <v>-0.23888330632534413</v>
      </c>
    </row>
    <row r="352" spans="1:4" x14ac:dyDescent="0.25">
      <c r="A352" s="1">
        <v>414</v>
      </c>
      <c r="B352">
        <v>0</v>
      </c>
      <c r="C352">
        <v>0.41881646369999997</v>
      </c>
      <c r="D352" s="1">
        <f t="shared" si="5"/>
        <v>-0.23568669684362084</v>
      </c>
    </row>
    <row r="353" spans="1:4" x14ac:dyDescent="0.25">
      <c r="A353" s="1">
        <v>415</v>
      </c>
      <c r="B353">
        <v>1</v>
      </c>
      <c r="C353">
        <v>0.58435255870000002</v>
      </c>
      <c r="D353" s="1">
        <f t="shared" si="5"/>
        <v>-0.23332504997788506</v>
      </c>
    </row>
    <row r="354" spans="1:4" x14ac:dyDescent="0.25">
      <c r="A354" s="1">
        <v>416</v>
      </c>
      <c r="B354">
        <v>0</v>
      </c>
      <c r="C354">
        <v>0.41031583970000002</v>
      </c>
      <c r="D354" s="1">
        <f t="shared" si="5"/>
        <v>-0.22938053779230527</v>
      </c>
    </row>
    <row r="355" spans="1:4" x14ac:dyDescent="0.25">
      <c r="A355" s="1">
        <v>417</v>
      </c>
      <c r="B355">
        <v>1</v>
      </c>
      <c r="C355">
        <v>0.93201988359999999</v>
      </c>
      <c r="D355" s="1">
        <f t="shared" si="5"/>
        <v>-3.057482236098958E-2</v>
      </c>
    </row>
    <row r="356" spans="1:4" x14ac:dyDescent="0.25">
      <c r="A356" s="1">
        <v>418</v>
      </c>
      <c r="B356">
        <v>0</v>
      </c>
      <c r="C356">
        <v>0.46633820120000002</v>
      </c>
      <c r="D356" s="1">
        <f t="shared" si="5"/>
        <v>-0.27273388425684103</v>
      </c>
    </row>
    <row r="357" spans="1:4" x14ac:dyDescent="0.25">
      <c r="A357" s="1">
        <v>421</v>
      </c>
      <c r="B357">
        <v>0</v>
      </c>
      <c r="C357">
        <v>0.39278431479999998</v>
      </c>
      <c r="D357" s="1">
        <f t="shared" si="5"/>
        <v>-0.21665701855555156</v>
      </c>
    </row>
    <row r="358" spans="1:4" x14ac:dyDescent="0.25">
      <c r="A358" s="1">
        <v>422</v>
      </c>
      <c r="B358">
        <v>0</v>
      </c>
      <c r="C358">
        <v>0.39278611320000001</v>
      </c>
      <c r="D358" s="1">
        <f t="shared" si="5"/>
        <v>-0.21665830481407863</v>
      </c>
    </row>
    <row r="359" spans="1:4" x14ac:dyDescent="0.25">
      <c r="A359" s="1">
        <v>423</v>
      </c>
      <c r="B359">
        <v>0</v>
      </c>
      <c r="C359">
        <v>0.3411166739</v>
      </c>
      <c r="D359" s="1">
        <f t="shared" si="5"/>
        <v>-0.18119148270043345</v>
      </c>
    </row>
    <row r="360" spans="1:4" x14ac:dyDescent="0.25">
      <c r="A360" s="1">
        <v>424</v>
      </c>
      <c r="B360">
        <v>0</v>
      </c>
      <c r="C360">
        <v>0.40118875269999998</v>
      </c>
      <c r="D360" s="1">
        <f t="shared" si="5"/>
        <v>-0.22271005102362015</v>
      </c>
    </row>
    <row r="361" spans="1:4" x14ac:dyDescent="0.25">
      <c r="A361" s="1">
        <v>425</v>
      </c>
      <c r="B361">
        <v>0</v>
      </c>
      <c r="C361">
        <v>0.40119102680000002</v>
      </c>
      <c r="D361" s="1">
        <f t="shared" si="5"/>
        <v>-0.22271170034293594</v>
      </c>
    </row>
    <row r="362" spans="1:4" x14ac:dyDescent="0.25">
      <c r="A362" s="1">
        <v>426</v>
      </c>
      <c r="B362">
        <v>0</v>
      </c>
      <c r="C362">
        <v>0.45257930149999998</v>
      </c>
      <c r="D362" s="1">
        <f t="shared" si="5"/>
        <v>-0.26167878552584839</v>
      </c>
    </row>
    <row r="363" spans="1:4" x14ac:dyDescent="0.25">
      <c r="A363" s="1">
        <v>427</v>
      </c>
      <c r="B363">
        <v>0</v>
      </c>
      <c r="C363">
        <v>0.40964110809999998</v>
      </c>
      <c r="D363" s="1">
        <f t="shared" si="5"/>
        <v>-0.22888389109448529</v>
      </c>
    </row>
    <row r="364" spans="1:4" x14ac:dyDescent="0.25">
      <c r="A364" s="1">
        <v>428</v>
      </c>
      <c r="B364">
        <v>0</v>
      </c>
      <c r="C364">
        <v>0.44389670640000001</v>
      </c>
      <c r="D364" s="1">
        <f t="shared" si="5"/>
        <v>-0.25484453274530838</v>
      </c>
    </row>
    <row r="365" spans="1:4" x14ac:dyDescent="0.25">
      <c r="A365" s="1">
        <v>429</v>
      </c>
      <c r="B365">
        <v>1</v>
      </c>
      <c r="C365">
        <v>0.5622303636</v>
      </c>
      <c r="D365" s="1">
        <f t="shared" si="5"/>
        <v>-0.25008570375197697</v>
      </c>
    </row>
    <row r="366" spans="1:4" x14ac:dyDescent="0.25">
      <c r="A366" s="1">
        <v>430</v>
      </c>
      <c r="B366">
        <v>0</v>
      </c>
      <c r="C366">
        <v>0.39279288620000002</v>
      </c>
      <c r="D366" s="1">
        <f t="shared" si="5"/>
        <v>-0.2166631490592367</v>
      </c>
    </row>
    <row r="367" spans="1:4" x14ac:dyDescent="0.25">
      <c r="A367" s="1">
        <v>431</v>
      </c>
      <c r="B367">
        <v>0</v>
      </c>
      <c r="C367">
        <v>0.40540171460000002</v>
      </c>
      <c r="D367" s="1">
        <f t="shared" si="5"/>
        <v>-0.22577634747281042</v>
      </c>
    </row>
    <row r="368" spans="1:4" x14ac:dyDescent="0.25">
      <c r="A368" s="1">
        <v>432</v>
      </c>
      <c r="B368">
        <v>1</v>
      </c>
      <c r="C368">
        <v>0.56224876499999998</v>
      </c>
      <c r="D368" s="1">
        <f t="shared" si="5"/>
        <v>-0.25007148983501443</v>
      </c>
    </row>
    <row r="369" spans="1:4" x14ac:dyDescent="0.25">
      <c r="A369" s="1">
        <v>433</v>
      </c>
      <c r="B369">
        <v>1</v>
      </c>
      <c r="C369">
        <v>0.55360899129999996</v>
      </c>
      <c r="D369" s="1">
        <f t="shared" si="5"/>
        <v>-0.25679686501035759</v>
      </c>
    </row>
    <row r="370" spans="1:4" x14ac:dyDescent="0.25">
      <c r="A370" s="1">
        <v>434</v>
      </c>
      <c r="B370">
        <v>1</v>
      </c>
      <c r="C370">
        <v>0.56222404550000005</v>
      </c>
      <c r="D370" s="1">
        <f t="shared" si="5"/>
        <v>-0.25009058419167096</v>
      </c>
    </row>
    <row r="371" spans="1:4" x14ac:dyDescent="0.25">
      <c r="A371" s="1">
        <v>435</v>
      </c>
      <c r="B371">
        <v>0</v>
      </c>
      <c r="C371">
        <v>0.33545687610000002</v>
      </c>
      <c r="D371" s="1">
        <f t="shared" si="5"/>
        <v>-0.17747683132903583</v>
      </c>
    </row>
    <row r="372" spans="1:4" x14ac:dyDescent="0.25">
      <c r="A372" s="1">
        <v>436</v>
      </c>
      <c r="B372">
        <v>0</v>
      </c>
      <c r="C372">
        <v>0.45256666140000001</v>
      </c>
      <c r="D372" s="1">
        <f t="shared" si="5"/>
        <v>-0.26166875765821512</v>
      </c>
    </row>
    <row r="373" spans="1:4" x14ac:dyDescent="0.25">
      <c r="A373" s="1">
        <v>437</v>
      </c>
      <c r="B373">
        <v>0</v>
      </c>
      <c r="C373">
        <v>0.40119129660000002</v>
      </c>
      <c r="D373" s="1">
        <f t="shared" si="5"/>
        <v>-0.22271189601915795</v>
      </c>
    </row>
    <row r="374" spans="1:4" x14ac:dyDescent="0.25">
      <c r="A374" s="1">
        <v>438</v>
      </c>
      <c r="B374">
        <v>0</v>
      </c>
      <c r="C374">
        <v>0.3969918006</v>
      </c>
      <c r="D374" s="1">
        <f t="shared" si="5"/>
        <v>-0.21967678250335648</v>
      </c>
    </row>
    <row r="375" spans="1:4" x14ac:dyDescent="0.25">
      <c r="A375" s="1">
        <v>439</v>
      </c>
      <c r="B375">
        <v>0</v>
      </c>
      <c r="C375">
        <v>0.3354794089</v>
      </c>
      <c r="D375" s="1">
        <f t="shared" si="5"/>
        <v>-0.17749155729076702</v>
      </c>
    </row>
    <row r="376" spans="1:4" x14ac:dyDescent="0.25">
      <c r="A376" s="1">
        <v>440</v>
      </c>
      <c r="B376">
        <v>0</v>
      </c>
      <c r="C376">
        <v>0.4395820178</v>
      </c>
      <c r="D376" s="1">
        <f t="shared" si="5"/>
        <v>-0.25148793790279084</v>
      </c>
    </row>
    <row r="377" spans="1:4" x14ac:dyDescent="0.25">
      <c r="A377" s="1">
        <v>441</v>
      </c>
      <c r="B377">
        <v>0</v>
      </c>
      <c r="C377">
        <v>0.33546774899999998</v>
      </c>
      <c r="D377" s="1">
        <f t="shared" si="5"/>
        <v>-0.17748393708174409</v>
      </c>
    </row>
    <row r="378" spans="1:4" x14ac:dyDescent="0.25">
      <c r="A378" s="1">
        <v>442</v>
      </c>
      <c r="B378">
        <v>0</v>
      </c>
      <c r="C378">
        <v>0.33938955160000001</v>
      </c>
      <c r="D378" s="1">
        <f t="shared" si="5"/>
        <v>-0.18005456166703893</v>
      </c>
    </row>
    <row r="379" spans="1:4" x14ac:dyDescent="0.25">
      <c r="A379" s="1">
        <v>443</v>
      </c>
      <c r="B379">
        <v>0</v>
      </c>
      <c r="C379">
        <v>0.4266902649</v>
      </c>
      <c r="D379" s="1">
        <f t="shared" si="5"/>
        <v>-0.24161068361462418</v>
      </c>
    </row>
    <row r="380" spans="1:4" x14ac:dyDescent="0.25">
      <c r="A380" s="1">
        <v>444</v>
      </c>
      <c r="B380">
        <v>0</v>
      </c>
      <c r="C380">
        <v>0.4011969239</v>
      </c>
      <c r="D380" s="1">
        <f t="shared" si="5"/>
        <v>-0.22271597731725445</v>
      </c>
    </row>
    <row r="381" spans="1:4" x14ac:dyDescent="0.25">
      <c r="A381" s="1">
        <v>445</v>
      </c>
      <c r="B381">
        <v>0</v>
      </c>
      <c r="C381">
        <v>0.39281029719999999</v>
      </c>
      <c r="D381" s="1">
        <f t="shared" si="5"/>
        <v>-0.21667560215713938</v>
      </c>
    </row>
    <row r="382" spans="1:4" x14ac:dyDescent="0.25">
      <c r="A382" s="1">
        <v>446</v>
      </c>
      <c r="B382">
        <v>0</v>
      </c>
      <c r="C382">
        <v>0.3277142119</v>
      </c>
      <c r="D382" s="1">
        <f t="shared" si="5"/>
        <v>-0.17244606949045785</v>
      </c>
    </row>
    <row r="383" spans="1:4" x14ac:dyDescent="0.25">
      <c r="A383" s="1">
        <v>447</v>
      </c>
      <c r="B383">
        <v>0</v>
      </c>
      <c r="C383">
        <v>0.4096403321</v>
      </c>
      <c r="D383" s="1">
        <f t="shared" si="5"/>
        <v>-0.22888332023445235</v>
      </c>
    </row>
    <row r="384" spans="1:4" x14ac:dyDescent="0.25">
      <c r="A384" s="1">
        <v>448</v>
      </c>
      <c r="B384">
        <v>1</v>
      </c>
      <c r="C384">
        <v>0.92606180900000001</v>
      </c>
      <c r="D384" s="1">
        <f t="shared" si="5"/>
        <v>-3.3360025832322497E-2</v>
      </c>
    </row>
    <row r="385" spans="1:4" x14ac:dyDescent="0.25">
      <c r="A385" s="1">
        <v>449</v>
      </c>
      <c r="B385">
        <v>0</v>
      </c>
      <c r="C385">
        <v>0.40541269800000002</v>
      </c>
      <c r="D385" s="1">
        <f t="shared" si="5"/>
        <v>-0.2257843698203115</v>
      </c>
    </row>
    <row r="386" spans="1:4" x14ac:dyDescent="0.25">
      <c r="A386" s="1">
        <v>450</v>
      </c>
      <c r="B386">
        <v>0</v>
      </c>
      <c r="C386">
        <v>0.42669399340000003</v>
      </c>
      <c r="D386" s="1">
        <f t="shared" ref="D386:D449" si="6">B386*LOG(C386)+(1-B386)*LOG(1-C386)</f>
        <v>-0.24161350804292553</v>
      </c>
    </row>
    <row r="387" spans="1:4" x14ac:dyDescent="0.25">
      <c r="A387" s="1">
        <v>451</v>
      </c>
      <c r="B387">
        <v>0</v>
      </c>
      <c r="C387">
        <v>0.29760987379999998</v>
      </c>
      <c r="D387" s="1">
        <f t="shared" si="6"/>
        <v>-0.15342160212330255</v>
      </c>
    </row>
    <row r="388" spans="1:4" x14ac:dyDescent="0.25">
      <c r="A388" s="1">
        <v>456</v>
      </c>
      <c r="B388">
        <v>0</v>
      </c>
      <c r="C388">
        <v>0.46476350869999999</v>
      </c>
      <c r="D388" s="1">
        <f t="shared" si="6"/>
        <v>-0.27145428494506407</v>
      </c>
    </row>
    <row r="389" spans="1:4" x14ac:dyDescent="0.25">
      <c r="A389" s="1">
        <v>457</v>
      </c>
      <c r="B389">
        <v>0</v>
      </c>
      <c r="C389">
        <v>0.40879828639999999</v>
      </c>
      <c r="D389" s="1">
        <f t="shared" si="6"/>
        <v>-0.22826431580750389</v>
      </c>
    </row>
    <row r="390" spans="1:4" x14ac:dyDescent="0.25">
      <c r="A390" s="1">
        <v>458</v>
      </c>
      <c r="B390">
        <v>0</v>
      </c>
      <c r="C390">
        <v>0.41730325629999998</v>
      </c>
      <c r="D390" s="1">
        <f t="shared" si="6"/>
        <v>-0.23455740888268828</v>
      </c>
    </row>
    <row r="391" spans="1:4" x14ac:dyDescent="0.25">
      <c r="A391" s="1">
        <v>459</v>
      </c>
      <c r="B391">
        <v>0</v>
      </c>
      <c r="C391">
        <v>0.40881100469999998</v>
      </c>
      <c r="D391" s="1">
        <f t="shared" si="6"/>
        <v>-0.22827365872176708</v>
      </c>
    </row>
    <row r="392" spans="1:4" x14ac:dyDescent="0.25">
      <c r="A392" s="1">
        <v>460</v>
      </c>
      <c r="B392">
        <v>0</v>
      </c>
      <c r="C392">
        <v>0.45607815210000002</v>
      </c>
      <c r="D392" s="1">
        <f t="shared" si="6"/>
        <v>-0.26446349637540401</v>
      </c>
    </row>
    <row r="393" spans="1:4" x14ac:dyDescent="0.25">
      <c r="A393" s="1">
        <v>461</v>
      </c>
      <c r="B393">
        <v>0</v>
      </c>
      <c r="C393">
        <v>0.41302981589999999</v>
      </c>
      <c r="D393" s="1">
        <f t="shared" si="6"/>
        <v>-0.231383958734864</v>
      </c>
    </row>
    <row r="394" spans="1:4" x14ac:dyDescent="0.25">
      <c r="A394" s="1">
        <v>462</v>
      </c>
      <c r="B394">
        <v>1</v>
      </c>
      <c r="C394">
        <v>0.93161763559999999</v>
      </c>
      <c r="D394" s="1">
        <f t="shared" si="6"/>
        <v>-3.0762298828564058E-2</v>
      </c>
    </row>
    <row r="395" spans="1:4" x14ac:dyDescent="0.25">
      <c r="A395" s="1">
        <v>463</v>
      </c>
      <c r="B395">
        <v>1</v>
      </c>
      <c r="C395">
        <v>0.58284004280000001</v>
      </c>
      <c r="D395" s="1">
        <f t="shared" si="6"/>
        <v>-0.23445061858756228</v>
      </c>
    </row>
    <row r="396" spans="1:4" x14ac:dyDescent="0.25">
      <c r="A396" s="1">
        <v>464</v>
      </c>
      <c r="B396">
        <v>0</v>
      </c>
      <c r="C396">
        <v>0.40880949249999998</v>
      </c>
      <c r="D396" s="1">
        <f t="shared" si="6"/>
        <v>-0.22827254784304502</v>
      </c>
    </row>
    <row r="397" spans="1:4" x14ac:dyDescent="0.25">
      <c r="A397" s="1">
        <v>465</v>
      </c>
      <c r="B397">
        <v>1</v>
      </c>
      <c r="C397">
        <v>0.58284230530000003</v>
      </c>
      <c r="D397" s="1">
        <f t="shared" si="6"/>
        <v>-0.2344489327230265</v>
      </c>
    </row>
    <row r="398" spans="1:4" x14ac:dyDescent="0.25">
      <c r="A398" s="1">
        <v>466</v>
      </c>
      <c r="B398">
        <v>0</v>
      </c>
      <c r="C398">
        <v>0.40456090369999997</v>
      </c>
      <c r="D398" s="1">
        <f t="shared" si="6"/>
        <v>-0.22516265314593953</v>
      </c>
    </row>
    <row r="399" spans="1:4" x14ac:dyDescent="0.25">
      <c r="A399" s="1">
        <v>467</v>
      </c>
      <c r="B399">
        <v>0</v>
      </c>
      <c r="C399">
        <v>0.47348392760000002</v>
      </c>
      <c r="D399" s="1">
        <f t="shared" si="6"/>
        <v>-0.27858836702722795</v>
      </c>
    </row>
    <row r="400" spans="1:4" x14ac:dyDescent="0.25">
      <c r="A400" s="1">
        <v>468</v>
      </c>
      <c r="B400">
        <v>0</v>
      </c>
      <c r="C400">
        <v>0.41728527170000002</v>
      </c>
      <c r="D400" s="1">
        <f t="shared" si="6"/>
        <v>-0.23454400484003463</v>
      </c>
    </row>
    <row r="401" spans="1:4" x14ac:dyDescent="0.25">
      <c r="A401" s="1">
        <v>469</v>
      </c>
      <c r="B401">
        <v>0</v>
      </c>
      <c r="C401">
        <v>0.42155683910000002</v>
      </c>
      <c r="D401" s="1">
        <f t="shared" si="6"/>
        <v>-0.23773930934878015</v>
      </c>
    </row>
    <row r="402" spans="1:4" x14ac:dyDescent="0.25">
      <c r="A402" s="1">
        <v>470</v>
      </c>
      <c r="B402">
        <v>0</v>
      </c>
      <c r="C402">
        <v>0.43873605519999997</v>
      </c>
      <c r="D402" s="1">
        <f t="shared" si="6"/>
        <v>-0.25083285565551205</v>
      </c>
    </row>
    <row r="403" spans="1:4" x14ac:dyDescent="0.25">
      <c r="A403" s="1">
        <v>471</v>
      </c>
      <c r="B403">
        <v>0</v>
      </c>
      <c r="C403">
        <v>0.41304179590000001</v>
      </c>
      <c r="D403" s="1">
        <f t="shared" si="6"/>
        <v>-0.23139282273022471</v>
      </c>
    </row>
    <row r="404" spans="1:4" x14ac:dyDescent="0.25">
      <c r="A404" s="1">
        <v>472</v>
      </c>
      <c r="B404">
        <v>0</v>
      </c>
      <c r="C404">
        <v>0.34650704850000003</v>
      </c>
      <c r="D404" s="1">
        <f t="shared" si="6"/>
        <v>-0.18475909230863066</v>
      </c>
    </row>
    <row r="405" spans="1:4" x14ac:dyDescent="0.25">
      <c r="A405" s="1">
        <v>473</v>
      </c>
      <c r="B405">
        <v>0</v>
      </c>
      <c r="C405">
        <v>0.46477436430000002</v>
      </c>
      <c r="D405" s="1">
        <f t="shared" si="6"/>
        <v>-0.2714630933410998</v>
      </c>
    </row>
    <row r="406" spans="1:4" x14ac:dyDescent="0.25">
      <c r="A406" s="1">
        <v>474</v>
      </c>
      <c r="B406">
        <v>0</v>
      </c>
      <c r="C406">
        <v>0.40456040129999998</v>
      </c>
      <c r="D406" s="1">
        <f t="shared" si="6"/>
        <v>-0.22516228671139227</v>
      </c>
    </row>
    <row r="407" spans="1:4" x14ac:dyDescent="0.25">
      <c r="A407" s="1">
        <v>475</v>
      </c>
      <c r="B407">
        <v>0</v>
      </c>
      <c r="C407">
        <v>0.46040156360000001</v>
      </c>
      <c r="D407" s="1">
        <f t="shared" si="6"/>
        <v>-0.26792931745794618</v>
      </c>
    </row>
    <row r="408" spans="1:4" x14ac:dyDescent="0.25">
      <c r="A408" s="1">
        <v>476</v>
      </c>
      <c r="B408">
        <v>0</v>
      </c>
      <c r="C408">
        <v>0.43013919859999999</v>
      </c>
      <c r="D408" s="1">
        <f t="shared" si="6"/>
        <v>-0.24423121549706711</v>
      </c>
    </row>
    <row r="409" spans="1:4" x14ac:dyDescent="0.25">
      <c r="A409" s="1">
        <v>481</v>
      </c>
      <c r="B409">
        <v>0</v>
      </c>
      <c r="C409">
        <v>0.3707693628</v>
      </c>
      <c r="D409" s="1">
        <f t="shared" si="6"/>
        <v>-0.20119013976303537</v>
      </c>
    </row>
    <row r="410" spans="1:4" x14ac:dyDescent="0.25">
      <c r="A410" s="1">
        <v>482</v>
      </c>
      <c r="B410">
        <v>0</v>
      </c>
      <c r="C410">
        <v>0.37486909889999998</v>
      </c>
      <c r="D410" s="1">
        <f t="shared" si="6"/>
        <v>-0.20402903277929535</v>
      </c>
    </row>
    <row r="411" spans="1:4" x14ac:dyDescent="0.25">
      <c r="A411" s="1">
        <v>483</v>
      </c>
      <c r="B411">
        <v>1</v>
      </c>
      <c r="C411">
        <v>0.92321840720000004</v>
      </c>
      <c r="D411" s="1">
        <f t="shared" si="6"/>
        <v>-3.4695545105054328E-2</v>
      </c>
    </row>
    <row r="412" spans="1:4" x14ac:dyDescent="0.25">
      <c r="A412" s="1">
        <v>484</v>
      </c>
      <c r="B412">
        <v>0</v>
      </c>
      <c r="C412">
        <v>0.31122319120000003</v>
      </c>
      <c r="D412" s="1">
        <f t="shared" si="6"/>
        <v>-0.16192148405693707</v>
      </c>
    </row>
    <row r="413" spans="1:4" x14ac:dyDescent="0.25">
      <c r="A413" s="1">
        <v>485</v>
      </c>
      <c r="B413">
        <v>0</v>
      </c>
      <c r="C413">
        <v>0.38726826819999999</v>
      </c>
      <c r="D413" s="1">
        <f t="shared" si="6"/>
        <v>-0.21272962809175283</v>
      </c>
    </row>
    <row r="414" spans="1:4" x14ac:dyDescent="0.25">
      <c r="A414" s="1">
        <v>486</v>
      </c>
      <c r="B414">
        <v>0</v>
      </c>
      <c r="C414">
        <v>0.38727097119999998</v>
      </c>
      <c r="D414" s="1">
        <f t="shared" si="6"/>
        <v>-0.21273154393928112</v>
      </c>
    </row>
    <row r="415" spans="1:4" x14ac:dyDescent="0.25">
      <c r="A415" s="1">
        <v>487</v>
      </c>
      <c r="B415">
        <v>1</v>
      </c>
      <c r="C415">
        <v>0.55219657649999998</v>
      </c>
      <c r="D415" s="1">
        <f t="shared" si="6"/>
        <v>-0.25790629022078265</v>
      </c>
    </row>
    <row r="416" spans="1:4" x14ac:dyDescent="0.25">
      <c r="A416" s="1">
        <v>488</v>
      </c>
      <c r="B416">
        <v>0</v>
      </c>
      <c r="C416">
        <v>0.2784809325</v>
      </c>
      <c r="D416" s="1">
        <f t="shared" si="6"/>
        <v>-0.14175218736935957</v>
      </c>
    </row>
    <row r="417" spans="1:4" x14ac:dyDescent="0.25">
      <c r="A417" s="1">
        <v>489</v>
      </c>
      <c r="B417">
        <v>0</v>
      </c>
      <c r="C417">
        <v>0.3998059766</v>
      </c>
      <c r="D417" s="1">
        <f t="shared" si="6"/>
        <v>-0.22170833349850991</v>
      </c>
    </row>
    <row r="418" spans="1:4" x14ac:dyDescent="0.25">
      <c r="A418" s="1">
        <v>490</v>
      </c>
      <c r="B418">
        <v>1</v>
      </c>
      <c r="C418">
        <v>0.92322235350000004</v>
      </c>
      <c r="D418" s="1">
        <f t="shared" si="6"/>
        <v>-3.4693688715886135E-2</v>
      </c>
    </row>
    <row r="419" spans="1:4" x14ac:dyDescent="0.25">
      <c r="A419" s="1">
        <v>491</v>
      </c>
      <c r="B419">
        <v>0</v>
      </c>
      <c r="C419">
        <v>0.32259874989999998</v>
      </c>
      <c r="D419" s="1">
        <f t="shared" si="6"/>
        <v>-0.16915400622839638</v>
      </c>
    </row>
    <row r="420" spans="1:4" x14ac:dyDescent="0.25">
      <c r="A420" s="1">
        <v>492</v>
      </c>
      <c r="B420">
        <v>0</v>
      </c>
      <c r="C420">
        <v>0.38726647879999998</v>
      </c>
      <c r="D420" s="1">
        <f t="shared" si="6"/>
        <v>-0.21272835979541557</v>
      </c>
    </row>
    <row r="421" spans="1:4" x14ac:dyDescent="0.25">
      <c r="A421" s="1">
        <v>493</v>
      </c>
      <c r="B421">
        <v>0</v>
      </c>
      <c r="C421">
        <v>0.43386934040000003</v>
      </c>
      <c r="D421" s="1">
        <f t="shared" si="6"/>
        <v>-0.24708332465164257</v>
      </c>
    </row>
    <row r="422" spans="1:4" x14ac:dyDescent="0.25">
      <c r="A422" s="1">
        <v>494</v>
      </c>
      <c r="B422">
        <v>0</v>
      </c>
      <c r="C422">
        <v>0.32260471019999998</v>
      </c>
      <c r="D422" s="1">
        <f t="shared" si="6"/>
        <v>-0.16915782750387839</v>
      </c>
    </row>
    <row r="423" spans="1:4" x14ac:dyDescent="0.25">
      <c r="A423" s="1">
        <v>495</v>
      </c>
      <c r="B423">
        <v>0</v>
      </c>
      <c r="C423">
        <v>0.38727218940000002</v>
      </c>
      <c r="D423" s="1">
        <f t="shared" si="6"/>
        <v>-0.21273240738468505</v>
      </c>
    </row>
    <row r="424" spans="1:4" x14ac:dyDescent="0.25">
      <c r="A424" s="1">
        <v>496</v>
      </c>
      <c r="B424">
        <v>1</v>
      </c>
      <c r="C424">
        <v>0.55219157780000006</v>
      </c>
      <c r="D424" s="1">
        <f t="shared" si="6"/>
        <v>-0.25791022164257171</v>
      </c>
    </row>
    <row r="425" spans="1:4" x14ac:dyDescent="0.25">
      <c r="A425" s="1">
        <v>497</v>
      </c>
      <c r="B425">
        <v>0</v>
      </c>
      <c r="C425">
        <v>0.39982930719999998</v>
      </c>
      <c r="D425" s="1">
        <f t="shared" si="6"/>
        <v>-0.22172521561892555</v>
      </c>
    </row>
    <row r="426" spans="1:4" x14ac:dyDescent="0.25">
      <c r="A426" s="1">
        <v>498</v>
      </c>
      <c r="B426">
        <v>0</v>
      </c>
      <c r="C426">
        <v>0.3748900785</v>
      </c>
      <c r="D426" s="1">
        <f t="shared" si="6"/>
        <v>-0.20404360809046532</v>
      </c>
    </row>
    <row r="427" spans="1:4" x14ac:dyDescent="0.25">
      <c r="A427" s="1">
        <v>499</v>
      </c>
      <c r="B427">
        <v>0</v>
      </c>
      <c r="C427">
        <v>0.4295632251</v>
      </c>
      <c r="D427" s="1">
        <f t="shared" si="6"/>
        <v>-0.24379248417071026</v>
      </c>
    </row>
    <row r="428" spans="1:4" x14ac:dyDescent="0.25">
      <c r="A428" s="1">
        <v>502</v>
      </c>
      <c r="B428">
        <v>0</v>
      </c>
      <c r="C428">
        <v>0.43838810099999997</v>
      </c>
      <c r="D428" s="1">
        <f t="shared" si="6"/>
        <v>-0.25056369928406397</v>
      </c>
    </row>
    <row r="429" spans="1:4" x14ac:dyDescent="0.25">
      <c r="A429" s="1">
        <v>503</v>
      </c>
      <c r="B429">
        <v>1</v>
      </c>
      <c r="C429">
        <v>0.55672165360000003</v>
      </c>
      <c r="D429" s="1">
        <f t="shared" si="6"/>
        <v>-0.25436188654988451</v>
      </c>
    </row>
    <row r="430" spans="1:4" x14ac:dyDescent="0.25">
      <c r="A430" s="1">
        <v>504</v>
      </c>
      <c r="B430">
        <v>1</v>
      </c>
      <c r="C430">
        <v>0.55672185149999998</v>
      </c>
      <c r="D430" s="1">
        <f t="shared" si="6"/>
        <v>-0.25436173216957236</v>
      </c>
    </row>
    <row r="431" spans="1:4" x14ac:dyDescent="0.25">
      <c r="A431" s="1">
        <v>505</v>
      </c>
      <c r="B431">
        <v>1</v>
      </c>
      <c r="C431">
        <v>0.55672343530000001</v>
      </c>
      <c r="D431" s="1">
        <f t="shared" si="6"/>
        <v>-0.25436049666099619</v>
      </c>
    </row>
    <row r="432" spans="1:4" x14ac:dyDescent="0.25">
      <c r="A432" s="1">
        <v>506</v>
      </c>
      <c r="B432">
        <v>0</v>
      </c>
      <c r="C432">
        <v>0.43408315069999998</v>
      </c>
      <c r="D432" s="1">
        <f t="shared" si="6"/>
        <v>-0.24724737542484454</v>
      </c>
    </row>
    <row r="433" spans="1:4" x14ac:dyDescent="0.25">
      <c r="A433" s="1">
        <v>507</v>
      </c>
      <c r="B433">
        <v>1</v>
      </c>
      <c r="C433">
        <v>0.5567341254</v>
      </c>
      <c r="D433" s="1">
        <f t="shared" si="6"/>
        <v>-0.25435215749908291</v>
      </c>
    </row>
    <row r="434" spans="1:4" x14ac:dyDescent="0.25">
      <c r="A434" s="1">
        <v>508</v>
      </c>
      <c r="B434">
        <v>1</v>
      </c>
      <c r="C434">
        <v>0.92451630789999995</v>
      </c>
      <c r="D434" s="1">
        <f t="shared" si="6"/>
        <v>-3.4085423749247112E-2</v>
      </c>
    </row>
    <row r="435" spans="1:4" x14ac:dyDescent="0.25">
      <c r="A435" s="1">
        <v>509</v>
      </c>
      <c r="B435">
        <v>0</v>
      </c>
      <c r="C435">
        <v>0.39165849580000001</v>
      </c>
      <c r="D435" s="1">
        <f t="shared" si="6"/>
        <v>-0.21585255271323817</v>
      </c>
    </row>
    <row r="436" spans="1:4" x14ac:dyDescent="0.25">
      <c r="A436" s="1">
        <v>510</v>
      </c>
      <c r="B436">
        <v>1</v>
      </c>
      <c r="C436">
        <v>0.92451496430000002</v>
      </c>
      <c r="D436" s="1">
        <f t="shared" si="6"/>
        <v>-3.4086054910087524E-2</v>
      </c>
    </row>
    <row r="437" spans="1:4" x14ac:dyDescent="0.25">
      <c r="A437" s="1">
        <v>511</v>
      </c>
      <c r="B437">
        <v>0</v>
      </c>
      <c r="C437">
        <v>0.38333451130000001</v>
      </c>
      <c r="D437" s="1">
        <f t="shared" si="6"/>
        <v>-0.2099503559138029</v>
      </c>
    </row>
    <row r="438" spans="1:4" x14ac:dyDescent="0.25">
      <c r="A438" s="1">
        <v>512</v>
      </c>
      <c r="B438">
        <v>1</v>
      </c>
      <c r="C438">
        <v>0.5567366198</v>
      </c>
      <c r="D438" s="1">
        <f t="shared" si="6"/>
        <v>-0.2543502116838734</v>
      </c>
    </row>
    <row r="439" spans="1:4" x14ac:dyDescent="0.25">
      <c r="A439" s="1">
        <v>513</v>
      </c>
      <c r="B439">
        <v>0</v>
      </c>
      <c r="C439">
        <v>0.39165436739999998</v>
      </c>
      <c r="D439" s="1">
        <f t="shared" si="6"/>
        <v>-0.21584960546199353</v>
      </c>
    </row>
    <row r="440" spans="1:4" x14ac:dyDescent="0.25">
      <c r="A440" s="1">
        <v>514</v>
      </c>
      <c r="B440">
        <v>0</v>
      </c>
      <c r="C440">
        <v>0.30768053439999998</v>
      </c>
      <c r="D440" s="1">
        <f t="shared" si="6"/>
        <v>-0.15969345737625673</v>
      </c>
    </row>
    <row r="441" spans="1:4" x14ac:dyDescent="0.25">
      <c r="A441" s="1">
        <v>515</v>
      </c>
      <c r="B441">
        <v>0</v>
      </c>
      <c r="C441">
        <v>0.31519861129999999</v>
      </c>
      <c r="D441" s="1">
        <f t="shared" si="6"/>
        <v>-0.16443536762977076</v>
      </c>
    </row>
    <row r="442" spans="1:4" x14ac:dyDescent="0.25">
      <c r="A442" s="1">
        <v>516</v>
      </c>
      <c r="B442">
        <v>0</v>
      </c>
      <c r="C442">
        <v>0.31899316080000001</v>
      </c>
      <c r="D442" s="1">
        <f t="shared" si="6"/>
        <v>-0.16684852654256596</v>
      </c>
    </row>
    <row r="443" spans="1:4" x14ac:dyDescent="0.25">
      <c r="A443" s="1">
        <v>517</v>
      </c>
      <c r="B443">
        <v>0</v>
      </c>
      <c r="C443">
        <v>0.39581815869999998</v>
      </c>
      <c r="D443" s="1">
        <f t="shared" si="6"/>
        <v>-0.21883233159785534</v>
      </c>
    </row>
    <row r="444" spans="1:4" x14ac:dyDescent="0.25">
      <c r="A444" s="1">
        <v>518</v>
      </c>
      <c r="B444">
        <v>0</v>
      </c>
      <c r="C444">
        <v>0.38332942930000002</v>
      </c>
      <c r="D444" s="1">
        <f t="shared" si="6"/>
        <v>-0.20994677686567537</v>
      </c>
    </row>
    <row r="445" spans="1:4" x14ac:dyDescent="0.25">
      <c r="A445" s="1">
        <v>519</v>
      </c>
      <c r="B445">
        <v>0</v>
      </c>
      <c r="C445">
        <v>0.41696809709999999</v>
      </c>
      <c r="D445" s="1">
        <f t="shared" si="6"/>
        <v>-0.23430768044793748</v>
      </c>
    </row>
    <row r="446" spans="1:4" x14ac:dyDescent="0.25">
      <c r="A446" s="1">
        <v>520</v>
      </c>
      <c r="B446">
        <v>0</v>
      </c>
      <c r="C446">
        <v>0.43841180140000002</v>
      </c>
      <c r="D446" s="1">
        <f t="shared" si="6"/>
        <v>-0.2505820271901289</v>
      </c>
    </row>
    <row r="447" spans="1:4" x14ac:dyDescent="0.25">
      <c r="A447" s="1">
        <v>521</v>
      </c>
      <c r="B447">
        <v>0</v>
      </c>
      <c r="C447">
        <v>0.31518572900000003</v>
      </c>
      <c r="D447" s="1">
        <f t="shared" si="6"/>
        <v>-0.16442719787533666</v>
      </c>
    </row>
    <row r="448" spans="1:4" x14ac:dyDescent="0.25">
      <c r="A448" s="1">
        <v>522</v>
      </c>
      <c r="B448">
        <v>0</v>
      </c>
      <c r="C448">
        <v>0.4255026596</v>
      </c>
      <c r="D448" s="1">
        <f t="shared" si="6"/>
        <v>-0.24071197751055709</v>
      </c>
    </row>
    <row r="449" spans="1:4" x14ac:dyDescent="0.25">
      <c r="A449" s="1">
        <v>523</v>
      </c>
      <c r="B449">
        <v>0</v>
      </c>
      <c r="C449">
        <v>0.32280186199999999</v>
      </c>
      <c r="D449" s="1">
        <f t="shared" si="6"/>
        <v>-0.16928424468217651</v>
      </c>
    </row>
    <row r="450" spans="1:4" x14ac:dyDescent="0.25">
      <c r="A450" s="1">
        <v>524</v>
      </c>
      <c r="B450">
        <v>0</v>
      </c>
      <c r="C450">
        <v>0.31898545839999998</v>
      </c>
      <c r="D450" s="1">
        <f t="shared" ref="D450:D513" si="7">B450*LOG(C450)+(1-B450)*LOG(1-C450)</f>
        <v>-0.1668436145641424</v>
      </c>
    </row>
    <row r="451" spans="1:4" x14ac:dyDescent="0.25">
      <c r="A451" s="1">
        <v>525</v>
      </c>
      <c r="B451">
        <v>0</v>
      </c>
      <c r="C451">
        <v>0.31898800259999999</v>
      </c>
      <c r="D451" s="1">
        <f t="shared" si="7"/>
        <v>-0.16684523704650853</v>
      </c>
    </row>
    <row r="452" spans="1:4" x14ac:dyDescent="0.25">
      <c r="A452" s="1">
        <v>526</v>
      </c>
      <c r="B452">
        <v>0</v>
      </c>
      <c r="C452">
        <v>0.42980007619999999</v>
      </c>
      <c r="D452" s="1">
        <f t="shared" si="7"/>
        <v>-0.2439728450645135</v>
      </c>
    </row>
    <row r="453" spans="1:4" x14ac:dyDescent="0.25">
      <c r="A453" s="1">
        <v>527</v>
      </c>
      <c r="B453">
        <v>0</v>
      </c>
      <c r="C453">
        <v>0.40847602399999999</v>
      </c>
      <c r="D453" s="1">
        <f t="shared" si="7"/>
        <v>-0.22802764759823255</v>
      </c>
    </row>
    <row r="454" spans="1:4" x14ac:dyDescent="0.25">
      <c r="A454" s="1">
        <v>528</v>
      </c>
      <c r="B454">
        <v>0</v>
      </c>
      <c r="C454">
        <v>0.42980542350000001</v>
      </c>
      <c r="D454" s="1">
        <f t="shared" si="7"/>
        <v>-0.24397691787069142</v>
      </c>
    </row>
    <row r="455" spans="1:4" x14ac:dyDescent="0.25">
      <c r="A455" s="1">
        <v>529</v>
      </c>
      <c r="B455">
        <v>0</v>
      </c>
      <c r="C455">
        <v>0.31519996189999999</v>
      </c>
      <c r="D455" s="1">
        <f t="shared" si="7"/>
        <v>-0.16443622416819975</v>
      </c>
    </row>
    <row r="456" spans="1:4" x14ac:dyDescent="0.25">
      <c r="A456" s="1">
        <v>533</v>
      </c>
      <c r="B456">
        <v>0</v>
      </c>
      <c r="C456">
        <v>0.46967161219999998</v>
      </c>
      <c r="D456" s="1">
        <f t="shared" si="7"/>
        <v>-0.27545512503131725</v>
      </c>
    </row>
    <row r="457" spans="1:4" x14ac:dyDescent="0.25">
      <c r="A457" s="1">
        <v>534</v>
      </c>
      <c r="B457">
        <v>0</v>
      </c>
      <c r="C457">
        <v>0.44793088689999999</v>
      </c>
      <c r="D457" s="1">
        <f t="shared" si="7"/>
        <v>-0.25800654988117389</v>
      </c>
    </row>
    <row r="458" spans="1:4" x14ac:dyDescent="0.25">
      <c r="A458" s="1">
        <v>535</v>
      </c>
      <c r="B458">
        <v>1</v>
      </c>
      <c r="C458">
        <v>0.57910540519999998</v>
      </c>
      <c r="D458" s="1">
        <f t="shared" si="7"/>
        <v>-0.23724238147039337</v>
      </c>
    </row>
    <row r="459" spans="1:4" x14ac:dyDescent="0.25">
      <c r="A459" s="1">
        <v>536</v>
      </c>
      <c r="B459">
        <v>1</v>
      </c>
      <c r="C459">
        <v>0.57910583540000005</v>
      </c>
      <c r="D459" s="1">
        <f t="shared" si="7"/>
        <v>-0.23724205884619565</v>
      </c>
    </row>
    <row r="460" spans="1:4" x14ac:dyDescent="0.25">
      <c r="A460" s="1">
        <v>537</v>
      </c>
      <c r="B460">
        <v>1</v>
      </c>
      <c r="C460">
        <v>0.579080182</v>
      </c>
      <c r="D460" s="1">
        <f t="shared" si="7"/>
        <v>-0.23726129777655142</v>
      </c>
    </row>
    <row r="461" spans="1:4" x14ac:dyDescent="0.25">
      <c r="A461" s="1">
        <v>538</v>
      </c>
      <c r="B461">
        <v>0</v>
      </c>
      <c r="C461">
        <v>0.45224414200000002</v>
      </c>
      <c r="D461" s="1">
        <f t="shared" si="7"/>
        <v>-0.26141296916028139</v>
      </c>
    </row>
    <row r="462" spans="1:4" x14ac:dyDescent="0.25">
      <c r="A462" s="1">
        <v>539</v>
      </c>
      <c r="B462">
        <v>0</v>
      </c>
      <c r="C462">
        <v>0.45224724199999999</v>
      </c>
      <c r="D462" s="1">
        <f t="shared" si="7"/>
        <v>-0.26141542703760745</v>
      </c>
    </row>
    <row r="463" spans="1:4" x14ac:dyDescent="0.25">
      <c r="A463" s="1">
        <v>540</v>
      </c>
      <c r="B463">
        <v>0</v>
      </c>
      <c r="C463">
        <v>0.45659372100000001</v>
      </c>
      <c r="D463" s="1">
        <f t="shared" si="7"/>
        <v>-0.26487534766399273</v>
      </c>
    </row>
    <row r="464" spans="1:4" x14ac:dyDescent="0.25">
      <c r="A464" s="1">
        <v>541</v>
      </c>
      <c r="B464">
        <v>0</v>
      </c>
      <c r="C464">
        <v>0.41357399169999998</v>
      </c>
      <c r="D464" s="1">
        <f t="shared" si="7"/>
        <v>-0.23178677675251064</v>
      </c>
    </row>
    <row r="465" spans="1:4" x14ac:dyDescent="0.25">
      <c r="A465" s="1">
        <v>542</v>
      </c>
      <c r="B465">
        <v>1</v>
      </c>
      <c r="C465">
        <v>0.57910212039999998</v>
      </c>
      <c r="D465" s="1">
        <f t="shared" si="7"/>
        <v>-0.23724484488128067</v>
      </c>
    </row>
    <row r="466" spans="1:4" x14ac:dyDescent="0.25">
      <c r="A466" s="1">
        <v>543</v>
      </c>
      <c r="B466">
        <v>0</v>
      </c>
      <c r="C466">
        <v>0.46531929579999998</v>
      </c>
      <c r="D466" s="1">
        <f t="shared" si="7"/>
        <v>-0.27190548863329278</v>
      </c>
    </row>
    <row r="467" spans="1:4" x14ac:dyDescent="0.25">
      <c r="A467" s="1">
        <v>544</v>
      </c>
      <c r="B467">
        <v>0</v>
      </c>
      <c r="C467">
        <v>0.4435869616</v>
      </c>
      <c r="D467" s="1">
        <f t="shared" si="7"/>
        <v>-0.25460270175902117</v>
      </c>
    </row>
    <row r="468" spans="1:4" x14ac:dyDescent="0.25">
      <c r="A468" s="1">
        <v>545</v>
      </c>
      <c r="B468">
        <v>0</v>
      </c>
      <c r="C468">
        <v>0.46531789870000001</v>
      </c>
      <c r="D468" s="1">
        <f t="shared" si="7"/>
        <v>-0.27190435384009154</v>
      </c>
    </row>
    <row r="469" spans="1:4" x14ac:dyDescent="0.25">
      <c r="A469" s="1">
        <v>546</v>
      </c>
      <c r="B469">
        <v>0</v>
      </c>
      <c r="C469">
        <v>0.38830876130000003</v>
      </c>
      <c r="D469" s="1">
        <f t="shared" si="7"/>
        <v>-0.21346773989044951</v>
      </c>
    </row>
    <row r="470" spans="1:4" x14ac:dyDescent="0.25">
      <c r="A470" s="1">
        <v>547</v>
      </c>
      <c r="B470">
        <v>0</v>
      </c>
      <c r="C470">
        <v>0.41781990159999999</v>
      </c>
      <c r="D470" s="1">
        <f t="shared" si="7"/>
        <v>-0.23494264483123548</v>
      </c>
    </row>
    <row r="471" spans="1:4" x14ac:dyDescent="0.25">
      <c r="A471" s="1">
        <v>548</v>
      </c>
      <c r="B471">
        <v>0</v>
      </c>
      <c r="C471">
        <v>0.4050958999</v>
      </c>
      <c r="D471" s="1">
        <f t="shared" si="7"/>
        <v>-0.22555303789186282</v>
      </c>
    </row>
    <row r="472" spans="1:4" x14ac:dyDescent="0.25">
      <c r="A472" s="1">
        <v>549</v>
      </c>
      <c r="B472">
        <v>0</v>
      </c>
      <c r="C472">
        <v>0.41782489690000002</v>
      </c>
      <c r="D472" s="1">
        <f t="shared" si="7"/>
        <v>-0.23494637123916101</v>
      </c>
    </row>
    <row r="473" spans="1:4" x14ac:dyDescent="0.25">
      <c r="A473" s="1">
        <v>550</v>
      </c>
      <c r="B473">
        <v>0</v>
      </c>
      <c r="C473">
        <v>0.4696777264</v>
      </c>
      <c r="D473" s="1">
        <f t="shared" si="7"/>
        <v>-0.27546013207730885</v>
      </c>
    </row>
    <row r="474" spans="1:4" x14ac:dyDescent="0.25">
      <c r="A474" s="1">
        <v>551</v>
      </c>
      <c r="B474">
        <v>1</v>
      </c>
      <c r="C474">
        <v>0.57910344999999996</v>
      </c>
      <c r="D474" s="1">
        <f t="shared" si="7"/>
        <v>-0.23724384775614521</v>
      </c>
    </row>
    <row r="475" spans="1:4" x14ac:dyDescent="0.25">
      <c r="A475" s="1">
        <v>552</v>
      </c>
      <c r="B475">
        <v>1</v>
      </c>
      <c r="C475">
        <v>0.93063758519999995</v>
      </c>
      <c r="D475" s="1">
        <f t="shared" si="7"/>
        <v>-3.1219411812055748E-2</v>
      </c>
    </row>
    <row r="476" spans="1:4" x14ac:dyDescent="0.25">
      <c r="A476" s="1">
        <v>553</v>
      </c>
      <c r="B476">
        <v>0</v>
      </c>
      <c r="C476">
        <v>0.34700568809999999</v>
      </c>
      <c r="D476" s="1">
        <f t="shared" si="7"/>
        <v>-0.18509060175892555</v>
      </c>
    </row>
    <row r="477" spans="1:4" x14ac:dyDescent="0.25">
      <c r="A477" s="1">
        <v>558</v>
      </c>
      <c r="B477">
        <v>1</v>
      </c>
      <c r="C477">
        <v>0.61246436869999998</v>
      </c>
      <c r="D477" s="1">
        <f t="shared" si="7"/>
        <v>-0.21291917215052078</v>
      </c>
    </row>
    <row r="478" spans="1:4" x14ac:dyDescent="0.25">
      <c r="A478" s="1">
        <v>559</v>
      </c>
      <c r="B478">
        <v>1</v>
      </c>
      <c r="C478">
        <v>0.61247179429999998</v>
      </c>
      <c r="D478" s="1">
        <f t="shared" si="7"/>
        <v>-0.21291390673800006</v>
      </c>
    </row>
    <row r="479" spans="1:4" x14ac:dyDescent="0.25">
      <c r="A479" s="1">
        <v>560</v>
      </c>
      <c r="B479">
        <v>0</v>
      </c>
      <c r="C479">
        <v>0.44755155940000002</v>
      </c>
      <c r="D479" s="1">
        <f t="shared" si="7"/>
        <v>-0.25770824797368658</v>
      </c>
    </row>
    <row r="480" spans="1:4" x14ac:dyDescent="0.25">
      <c r="A480" s="1">
        <v>561</v>
      </c>
      <c r="B480">
        <v>0</v>
      </c>
      <c r="C480">
        <v>0.46492092099999999</v>
      </c>
      <c r="D480" s="1">
        <f t="shared" si="7"/>
        <v>-0.27158202912755314</v>
      </c>
    </row>
    <row r="481" spans="1:4" x14ac:dyDescent="0.25">
      <c r="A481" s="1">
        <v>562</v>
      </c>
      <c r="B481">
        <v>0</v>
      </c>
      <c r="C481">
        <v>0.49114581460000001</v>
      </c>
      <c r="D481" s="1">
        <f t="shared" si="7"/>
        <v>-0.29340664899633889</v>
      </c>
    </row>
    <row r="482" spans="1:4" x14ac:dyDescent="0.25">
      <c r="A482" s="1">
        <v>563</v>
      </c>
      <c r="B482">
        <v>0</v>
      </c>
      <c r="C482">
        <v>0.46930055259999998</v>
      </c>
      <c r="D482" s="1">
        <f t="shared" si="7"/>
        <v>-0.27515136458703737</v>
      </c>
    </row>
    <row r="483" spans="1:4" x14ac:dyDescent="0.25">
      <c r="A483" s="1">
        <v>564</v>
      </c>
      <c r="B483">
        <v>0</v>
      </c>
      <c r="C483">
        <v>0.37493807940000001</v>
      </c>
      <c r="D483" s="1">
        <f t="shared" si="7"/>
        <v>-0.2040769579473484</v>
      </c>
    </row>
    <row r="484" spans="1:4" x14ac:dyDescent="0.25">
      <c r="A484" s="1">
        <v>565</v>
      </c>
      <c r="B484">
        <v>0</v>
      </c>
      <c r="C484">
        <v>0.37905436749999999</v>
      </c>
      <c r="D484" s="1">
        <f t="shared" si="7"/>
        <v>-0.20694642323546308</v>
      </c>
    </row>
    <row r="485" spans="1:4" x14ac:dyDescent="0.25">
      <c r="A485" s="1">
        <v>566</v>
      </c>
      <c r="B485">
        <v>0</v>
      </c>
      <c r="C485">
        <v>0.44320677580000001</v>
      </c>
      <c r="D485" s="1">
        <f t="shared" si="7"/>
        <v>-0.25430605843782422</v>
      </c>
    </row>
    <row r="486" spans="1:4" x14ac:dyDescent="0.25">
      <c r="A486" s="1">
        <v>567</v>
      </c>
      <c r="B486">
        <v>1</v>
      </c>
      <c r="C486">
        <v>0.61245884699999997</v>
      </c>
      <c r="D486" s="1">
        <f t="shared" si="7"/>
        <v>-0.21292308756956094</v>
      </c>
    </row>
    <row r="487" spans="1:4" x14ac:dyDescent="0.25">
      <c r="A487" s="1">
        <v>568</v>
      </c>
      <c r="B487">
        <v>1</v>
      </c>
      <c r="C487">
        <v>0.93906629330000002</v>
      </c>
      <c r="D487" s="1">
        <f t="shared" si="7"/>
        <v>-2.7303747672003258E-2</v>
      </c>
    </row>
    <row r="488" spans="1:4" x14ac:dyDescent="0.25">
      <c r="A488" s="1">
        <v>569</v>
      </c>
      <c r="B488">
        <v>1</v>
      </c>
      <c r="C488">
        <v>0.61246703430000005</v>
      </c>
      <c r="D488" s="1">
        <f t="shared" si="7"/>
        <v>-0.21291728199509141</v>
      </c>
    </row>
    <row r="489" spans="1:4" x14ac:dyDescent="0.25">
      <c r="A489" s="1">
        <v>570</v>
      </c>
      <c r="B489">
        <v>0</v>
      </c>
      <c r="C489">
        <v>0.45188143749999998</v>
      </c>
      <c r="D489" s="1">
        <f t="shared" si="7"/>
        <v>-0.26112548992777701</v>
      </c>
    </row>
    <row r="490" spans="1:4" x14ac:dyDescent="0.25">
      <c r="A490" s="1">
        <v>571</v>
      </c>
      <c r="B490">
        <v>1</v>
      </c>
      <c r="C490">
        <v>0.61247335560000005</v>
      </c>
      <c r="D490" s="1">
        <f t="shared" si="7"/>
        <v>-0.21291279964520546</v>
      </c>
    </row>
    <row r="491" spans="1:4" x14ac:dyDescent="0.25">
      <c r="A491" s="1">
        <v>572</v>
      </c>
      <c r="B491">
        <v>0</v>
      </c>
      <c r="C491">
        <v>0.44754191999999998</v>
      </c>
      <c r="D491" s="1">
        <f t="shared" si="7"/>
        <v>-0.25770067024986842</v>
      </c>
    </row>
    <row r="492" spans="1:4" x14ac:dyDescent="0.25">
      <c r="A492" s="1">
        <v>576</v>
      </c>
      <c r="B492">
        <v>1</v>
      </c>
      <c r="C492">
        <v>0.92896354410000004</v>
      </c>
      <c r="D492" s="1">
        <f t="shared" si="7"/>
        <v>-3.2001328963153712E-2</v>
      </c>
    </row>
    <row r="493" spans="1:4" x14ac:dyDescent="0.25">
      <c r="A493" s="1">
        <v>577</v>
      </c>
      <c r="B493">
        <v>0</v>
      </c>
      <c r="C493">
        <v>0.42012251890000002</v>
      </c>
      <c r="D493" s="1">
        <f t="shared" si="7"/>
        <v>-0.23666375626971967</v>
      </c>
    </row>
    <row r="494" spans="1:4" x14ac:dyDescent="0.25">
      <c r="A494" s="1">
        <v>578</v>
      </c>
      <c r="B494">
        <v>1</v>
      </c>
      <c r="C494">
        <v>0.57284569519999995</v>
      </c>
      <c r="D494" s="1">
        <f t="shared" si="7"/>
        <v>-0.2419623461791188</v>
      </c>
    </row>
    <row r="495" spans="1:4" x14ac:dyDescent="0.25">
      <c r="A495" s="1">
        <v>579</v>
      </c>
      <c r="B495">
        <v>0</v>
      </c>
      <c r="C495">
        <v>0.39475518679999999</v>
      </c>
      <c r="D495" s="1">
        <f t="shared" si="7"/>
        <v>-0.21806892366775918</v>
      </c>
    </row>
    <row r="496" spans="1:4" x14ac:dyDescent="0.25">
      <c r="A496" s="1">
        <v>580</v>
      </c>
      <c r="B496">
        <v>0</v>
      </c>
      <c r="C496">
        <v>0.41586778099999999</v>
      </c>
      <c r="D496" s="1">
        <f t="shared" si="7"/>
        <v>-0.23348883870464415</v>
      </c>
    </row>
    <row r="497" spans="1:4" x14ac:dyDescent="0.25">
      <c r="A497" s="1">
        <v>581</v>
      </c>
      <c r="B497">
        <v>0</v>
      </c>
      <c r="C497">
        <v>0.39058041659999998</v>
      </c>
      <c r="D497" s="1">
        <f t="shared" si="7"/>
        <v>-0.21508359404852073</v>
      </c>
    </row>
    <row r="498" spans="1:4" x14ac:dyDescent="0.25">
      <c r="A498" s="1">
        <v>582</v>
      </c>
      <c r="B498">
        <v>0</v>
      </c>
      <c r="C498">
        <v>0.39895544770000002</v>
      </c>
      <c r="D498" s="1">
        <f t="shared" si="7"/>
        <v>-0.22109333481770166</v>
      </c>
    </row>
    <row r="499" spans="1:4" x14ac:dyDescent="0.25">
      <c r="A499" s="1">
        <v>583</v>
      </c>
      <c r="B499">
        <v>0</v>
      </c>
      <c r="C499">
        <v>0.3373080597</v>
      </c>
      <c r="D499" s="1">
        <f t="shared" si="7"/>
        <v>-0.17868831129289395</v>
      </c>
    </row>
    <row r="500" spans="1:4" x14ac:dyDescent="0.25">
      <c r="A500" s="1">
        <v>584</v>
      </c>
      <c r="B500">
        <v>0</v>
      </c>
      <c r="C500">
        <v>0.41587842089999999</v>
      </c>
      <c r="D500" s="1">
        <f t="shared" si="7"/>
        <v>-0.23349674939984688</v>
      </c>
    </row>
    <row r="501" spans="1:4" x14ac:dyDescent="0.25">
      <c r="A501" s="1">
        <v>585</v>
      </c>
      <c r="B501">
        <v>0</v>
      </c>
      <c r="C501">
        <v>0.3989627188</v>
      </c>
      <c r="D501" s="1">
        <f t="shared" si="7"/>
        <v>-0.22109858870062277</v>
      </c>
    </row>
    <row r="502" spans="1:4" x14ac:dyDescent="0.25">
      <c r="A502" s="1">
        <v>586</v>
      </c>
      <c r="B502">
        <v>0</v>
      </c>
      <c r="C502">
        <v>0.21022747820000001</v>
      </c>
      <c r="D502" s="1">
        <f t="shared" si="7"/>
        <v>-0.10249798054912129</v>
      </c>
    </row>
    <row r="503" spans="1:4" x14ac:dyDescent="0.25">
      <c r="A503" s="1">
        <v>587</v>
      </c>
      <c r="B503">
        <v>1</v>
      </c>
      <c r="C503">
        <v>0.57284659810000005</v>
      </c>
      <c r="D503" s="1">
        <f t="shared" si="7"/>
        <v>-0.24196166165939206</v>
      </c>
    </row>
    <row r="504" spans="1:4" x14ac:dyDescent="0.25">
      <c r="A504" s="1">
        <v>588</v>
      </c>
      <c r="B504">
        <v>0</v>
      </c>
      <c r="C504">
        <v>0.39475741009999998</v>
      </c>
      <c r="D504" s="1">
        <f t="shared" si="7"/>
        <v>-0.21807051900352084</v>
      </c>
    </row>
    <row r="505" spans="1:4" x14ac:dyDescent="0.25">
      <c r="A505" s="1">
        <v>589</v>
      </c>
      <c r="B505">
        <v>0</v>
      </c>
      <c r="C505">
        <v>0.33729496990000002</v>
      </c>
      <c r="D505" s="1">
        <f t="shared" si="7"/>
        <v>-0.17867973299063986</v>
      </c>
    </row>
    <row r="506" spans="1:4" x14ac:dyDescent="0.25">
      <c r="A506" s="1">
        <v>590</v>
      </c>
      <c r="B506">
        <v>1</v>
      </c>
      <c r="C506">
        <v>0.57285472449999997</v>
      </c>
      <c r="D506" s="1">
        <f t="shared" si="7"/>
        <v>-0.24195550080296616</v>
      </c>
    </row>
    <row r="507" spans="1:4" x14ac:dyDescent="0.25">
      <c r="A507" s="1">
        <v>591</v>
      </c>
      <c r="B507">
        <v>0</v>
      </c>
      <c r="C507">
        <v>0.45027487570000002</v>
      </c>
      <c r="D507" s="1">
        <f t="shared" si="7"/>
        <v>-0.25985441385197877</v>
      </c>
    </row>
    <row r="508" spans="1:4" x14ac:dyDescent="0.25">
      <c r="A508" s="1">
        <v>592</v>
      </c>
      <c r="B508">
        <v>0</v>
      </c>
      <c r="C508">
        <v>0.3989360582</v>
      </c>
      <c r="D508" s="1">
        <f t="shared" si="7"/>
        <v>-0.22107932484622414</v>
      </c>
    </row>
    <row r="509" spans="1:4" x14ac:dyDescent="0.25">
      <c r="A509" s="1">
        <v>593</v>
      </c>
      <c r="B509">
        <v>0</v>
      </c>
      <c r="C509">
        <v>0.4116067779</v>
      </c>
      <c r="D509" s="1">
        <f t="shared" si="7"/>
        <v>-0.23033233870032499</v>
      </c>
    </row>
    <row r="510" spans="1:4" x14ac:dyDescent="0.25">
      <c r="A510" s="1">
        <v>594</v>
      </c>
      <c r="B510">
        <v>0</v>
      </c>
      <c r="C510">
        <v>0.4116095367</v>
      </c>
      <c r="D510" s="1">
        <f t="shared" si="7"/>
        <v>-0.2303343749821524</v>
      </c>
    </row>
    <row r="511" spans="1:4" x14ac:dyDescent="0.25">
      <c r="A511" s="1">
        <v>595</v>
      </c>
      <c r="B511">
        <v>0</v>
      </c>
      <c r="C511">
        <v>0.386417805</v>
      </c>
      <c r="D511" s="1">
        <f t="shared" si="7"/>
        <v>-0.21212725128437229</v>
      </c>
    </row>
    <row r="512" spans="1:4" x14ac:dyDescent="0.25">
      <c r="A512" s="1">
        <v>596</v>
      </c>
      <c r="B512">
        <v>0</v>
      </c>
      <c r="C512">
        <v>0.34518117929999997</v>
      </c>
      <c r="D512" s="1">
        <f t="shared" si="7"/>
        <v>-0.18387884665672036</v>
      </c>
    </row>
    <row r="513" spans="1:4" x14ac:dyDescent="0.25">
      <c r="A513" s="1">
        <v>597</v>
      </c>
      <c r="B513">
        <v>0</v>
      </c>
      <c r="C513">
        <v>0.42869617939999999</v>
      </c>
      <c r="D513" s="1">
        <f t="shared" si="7"/>
        <v>-0.2431328715810589</v>
      </c>
    </row>
    <row r="514" spans="1:4" x14ac:dyDescent="0.25">
      <c r="A514" s="1">
        <v>598</v>
      </c>
      <c r="B514">
        <v>0</v>
      </c>
      <c r="C514">
        <v>0.33731182539999999</v>
      </c>
      <c r="D514" s="1">
        <f t="shared" ref="D514:D577" si="8">B514*LOG(C514)+(1-B514)*LOG(1-C514)</f>
        <v>-0.17869077914752995</v>
      </c>
    </row>
    <row r="515" spans="1:4" x14ac:dyDescent="0.25">
      <c r="A515" s="1">
        <v>599</v>
      </c>
      <c r="B515">
        <v>0</v>
      </c>
      <c r="C515">
        <v>0.42440683680000002</v>
      </c>
      <c r="D515" s="1">
        <f t="shared" si="8"/>
        <v>-0.23988437318252684</v>
      </c>
    </row>
    <row r="516" spans="1:4" x14ac:dyDescent="0.25">
      <c r="A516" s="1">
        <v>600</v>
      </c>
      <c r="B516">
        <v>1</v>
      </c>
      <c r="C516">
        <v>0.57286053469999998</v>
      </c>
      <c r="D516" s="1">
        <f t="shared" si="8"/>
        <v>-0.24195109597763365</v>
      </c>
    </row>
    <row r="517" spans="1:4" x14ac:dyDescent="0.25">
      <c r="A517" s="1">
        <v>605</v>
      </c>
      <c r="B517">
        <v>0</v>
      </c>
      <c r="C517">
        <v>0.46421754050000003</v>
      </c>
      <c r="D517" s="1">
        <f t="shared" si="8"/>
        <v>-0.2710115084714711</v>
      </c>
    </row>
    <row r="518" spans="1:4" x14ac:dyDescent="0.25">
      <c r="A518" s="1">
        <v>606</v>
      </c>
      <c r="B518">
        <v>0</v>
      </c>
      <c r="C518">
        <v>0.44683938560000003</v>
      </c>
      <c r="D518" s="1">
        <f t="shared" si="8"/>
        <v>-0.25714874967204898</v>
      </c>
    </row>
    <row r="519" spans="1:4" x14ac:dyDescent="0.25">
      <c r="A519" s="1">
        <v>607</v>
      </c>
      <c r="B519">
        <v>0</v>
      </c>
      <c r="C519">
        <v>0.49920185280000001</v>
      </c>
      <c r="D519" s="1">
        <f t="shared" si="8"/>
        <v>-0.30033728655142977</v>
      </c>
    </row>
    <row r="520" spans="1:4" x14ac:dyDescent="0.25">
      <c r="A520" s="1">
        <v>608</v>
      </c>
      <c r="B520">
        <v>1</v>
      </c>
      <c r="C520">
        <v>0.61180190729999995</v>
      </c>
      <c r="D520" s="1">
        <f t="shared" si="8"/>
        <v>-0.21338917343082012</v>
      </c>
    </row>
    <row r="521" spans="1:4" x14ac:dyDescent="0.25">
      <c r="A521" s="1">
        <v>609</v>
      </c>
      <c r="B521">
        <v>0</v>
      </c>
      <c r="C521">
        <v>0.46423613590000001</v>
      </c>
      <c r="D521" s="1">
        <f t="shared" si="8"/>
        <v>-0.2710265817901541</v>
      </c>
    </row>
    <row r="522" spans="1:4" x14ac:dyDescent="0.25">
      <c r="A522" s="1">
        <v>610</v>
      </c>
      <c r="B522">
        <v>0</v>
      </c>
      <c r="C522">
        <v>0.37835861329999998</v>
      </c>
      <c r="D522" s="1">
        <f t="shared" si="8"/>
        <v>-0.20646007944347178</v>
      </c>
    </row>
    <row r="523" spans="1:4" x14ac:dyDescent="0.25">
      <c r="A523" s="1">
        <v>611</v>
      </c>
      <c r="B523">
        <v>0</v>
      </c>
      <c r="C523">
        <v>0.37836325479999999</v>
      </c>
      <c r="D523" s="1">
        <f t="shared" si="8"/>
        <v>-0.20646332212551699</v>
      </c>
    </row>
    <row r="524" spans="1:4" x14ac:dyDescent="0.25">
      <c r="A524" s="1">
        <v>612</v>
      </c>
      <c r="B524">
        <v>0</v>
      </c>
      <c r="C524">
        <v>0.49043567599999999</v>
      </c>
      <c r="D524" s="1">
        <f t="shared" si="8"/>
        <v>-0.2928009857596538</v>
      </c>
    </row>
    <row r="525" spans="1:4" x14ac:dyDescent="0.25">
      <c r="A525" s="1">
        <v>613</v>
      </c>
      <c r="B525">
        <v>0</v>
      </c>
      <c r="C525">
        <v>0.43388433180000002</v>
      </c>
      <c r="D525" s="1">
        <f t="shared" si="8"/>
        <v>-0.24709482512134875</v>
      </c>
    </row>
    <row r="526" spans="1:4" x14ac:dyDescent="0.25">
      <c r="A526" s="1">
        <v>614</v>
      </c>
      <c r="B526">
        <v>0</v>
      </c>
      <c r="C526">
        <v>0.45551850269999999</v>
      </c>
      <c r="D526" s="1">
        <f t="shared" si="8"/>
        <v>-0.26401687395603529</v>
      </c>
    </row>
    <row r="527" spans="1:4" x14ac:dyDescent="0.25">
      <c r="A527" s="1">
        <v>615</v>
      </c>
      <c r="B527">
        <v>0</v>
      </c>
      <c r="C527">
        <v>0.49921577080000001</v>
      </c>
      <c r="D527" s="1">
        <f t="shared" si="8"/>
        <v>-0.30034935647346905</v>
      </c>
    </row>
    <row r="528" spans="1:4" x14ac:dyDescent="0.25">
      <c r="A528" s="1">
        <v>616</v>
      </c>
      <c r="B528">
        <v>1</v>
      </c>
      <c r="C528">
        <v>0.61178304559999996</v>
      </c>
      <c r="D528" s="1">
        <f t="shared" si="8"/>
        <v>-0.21340256282762585</v>
      </c>
    </row>
    <row r="529" spans="1:4" x14ac:dyDescent="0.25">
      <c r="A529" s="1">
        <v>617</v>
      </c>
      <c r="B529">
        <v>0</v>
      </c>
      <c r="C529">
        <v>0.45551201660000001</v>
      </c>
      <c r="D529" s="1">
        <f t="shared" si="8"/>
        <v>-0.26401170048241823</v>
      </c>
    </row>
    <row r="530" spans="1:4" x14ac:dyDescent="0.25">
      <c r="A530" s="1">
        <v>618</v>
      </c>
      <c r="B530">
        <v>1</v>
      </c>
      <c r="C530">
        <v>0.5079558891</v>
      </c>
      <c r="D530" s="1">
        <f t="shared" si="8"/>
        <v>-0.29417400022049034</v>
      </c>
    </row>
    <row r="531" spans="1:4" x14ac:dyDescent="0.25">
      <c r="A531" s="1">
        <v>619</v>
      </c>
      <c r="B531">
        <v>0</v>
      </c>
      <c r="C531">
        <v>0.45552029329999999</v>
      </c>
      <c r="D531" s="1">
        <f t="shared" si="8"/>
        <v>-0.26401830219369238</v>
      </c>
    </row>
    <row r="532" spans="1:4" x14ac:dyDescent="0.25">
      <c r="A532" s="1">
        <v>620</v>
      </c>
      <c r="B532">
        <v>0</v>
      </c>
      <c r="C532">
        <v>0.43389859759999999</v>
      </c>
      <c r="D532" s="1">
        <f t="shared" si="8"/>
        <v>-0.24710576923865829</v>
      </c>
    </row>
    <row r="533" spans="1:4" x14ac:dyDescent="0.25">
      <c r="A533" s="1">
        <v>621</v>
      </c>
      <c r="B533">
        <v>0</v>
      </c>
      <c r="C533">
        <v>0.45553024139999998</v>
      </c>
      <c r="D533" s="1">
        <f t="shared" si="8"/>
        <v>-0.26402623718989415</v>
      </c>
    </row>
    <row r="534" spans="1:4" x14ac:dyDescent="0.25">
      <c r="A534" s="1">
        <v>622</v>
      </c>
      <c r="B534">
        <v>1</v>
      </c>
      <c r="C534">
        <v>0.61180678470000005</v>
      </c>
      <c r="D534" s="1">
        <f t="shared" si="8"/>
        <v>-0.21338571116723873</v>
      </c>
    </row>
    <row r="535" spans="1:4" x14ac:dyDescent="0.25">
      <c r="A535" s="1">
        <v>623</v>
      </c>
      <c r="B535">
        <v>0</v>
      </c>
      <c r="C535">
        <v>0.44250282520000001</v>
      </c>
      <c r="D535" s="1">
        <f t="shared" si="8"/>
        <v>-0.25375732912622184</v>
      </c>
    </row>
    <row r="536" spans="1:4" x14ac:dyDescent="0.25">
      <c r="A536" s="1">
        <v>624</v>
      </c>
      <c r="B536">
        <v>1</v>
      </c>
      <c r="C536">
        <v>0.6117838458</v>
      </c>
      <c r="D536" s="1">
        <f t="shared" si="8"/>
        <v>-0.21340199477949237</v>
      </c>
    </row>
    <row r="537" spans="1:4" x14ac:dyDescent="0.25">
      <c r="A537" s="1">
        <v>625</v>
      </c>
      <c r="B537">
        <v>0</v>
      </c>
      <c r="C537">
        <v>0.48607074729999999</v>
      </c>
      <c r="D537" s="1">
        <f t="shared" si="8"/>
        <v>-0.28909666169871145</v>
      </c>
    </row>
    <row r="538" spans="1:4" x14ac:dyDescent="0.25">
      <c r="A538" s="1">
        <v>629</v>
      </c>
      <c r="B538">
        <v>0</v>
      </c>
      <c r="C538">
        <v>0.38687234349999999</v>
      </c>
      <c r="D538" s="1">
        <f t="shared" si="8"/>
        <v>-0.21244909360292127</v>
      </c>
    </row>
    <row r="539" spans="1:4" x14ac:dyDescent="0.25">
      <c r="A539" s="1">
        <v>630</v>
      </c>
      <c r="B539">
        <v>0</v>
      </c>
      <c r="C539">
        <v>0.39103852680000001</v>
      </c>
      <c r="D539" s="1">
        <f t="shared" si="8"/>
        <v>-0.215410182746304</v>
      </c>
    </row>
    <row r="540" spans="1:4" x14ac:dyDescent="0.25">
      <c r="A540" s="1">
        <v>631</v>
      </c>
      <c r="B540">
        <v>1</v>
      </c>
      <c r="C540">
        <v>0.56903814659999996</v>
      </c>
      <c r="D540" s="1">
        <f t="shared" si="8"/>
        <v>-0.24485861883766191</v>
      </c>
    </row>
    <row r="541" spans="1:4" x14ac:dyDescent="0.25">
      <c r="A541" s="1">
        <v>632</v>
      </c>
      <c r="B541">
        <v>0</v>
      </c>
      <c r="C541">
        <v>0.424884606</v>
      </c>
      <c r="D541" s="1">
        <f t="shared" si="8"/>
        <v>-0.24024500757219586</v>
      </c>
    </row>
    <row r="542" spans="1:4" x14ac:dyDescent="0.25">
      <c r="A542" s="1">
        <v>633</v>
      </c>
      <c r="B542">
        <v>0</v>
      </c>
      <c r="C542">
        <v>0.33383301539999999</v>
      </c>
      <c r="D542" s="1">
        <f t="shared" si="8"/>
        <v>-0.17641689485309692</v>
      </c>
    </row>
    <row r="543" spans="1:4" x14ac:dyDescent="0.25">
      <c r="A543" s="1">
        <v>634</v>
      </c>
      <c r="B543">
        <v>1</v>
      </c>
      <c r="C543">
        <v>0.92793643209999999</v>
      </c>
      <c r="D543" s="1">
        <f t="shared" si="8"/>
        <v>-3.2481773925301813E-2</v>
      </c>
    </row>
    <row r="544" spans="1:4" x14ac:dyDescent="0.25">
      <c r="A544" s="1">
        <v>635</v>
      </c>
      <c r="B544">
        <v>1</v>
      </c>
      <c r="C544">
        <v>0.92793039170000002</v>
      </c>
      <c r="D544" s="1">
        <f t="shared" si="8"/>
        <v>-3.2484600973401209E-2</v>
      </c>
    </row>
    <row r="545" spans="1:4" x14ac:dyDescent="0.25">
      <c r="A545" s="1">
        <v>636</v>
      </c>
      <c r="B545">
        <v>0</v>
      </c>
      <c r="C545">
        <v>0.3952177791</v>
      </c>
      <c r="D545" s="1">
        <f t="shared" si="8"/>
        <v>-0.21840098450175166</v>
      </c>
    </row>
    <row r="546" spans="1:4" x14ac:dyDescent="0.25">
      <c r="A546" s="1">
        <v>637</v>
      </c>
      <c r="B546">
        <v>1</v>
      </c>
      <c r="C546">
        <v>0.56904176630000003</v>
      </c>
      <c r="D546" s="1">
        <f t="shared" si="8"/>
        <v>-0.24485585626234826</v>
      </c>
    </row>
    <row r="547" spans="1:4" x14ac:dyDescent="0.25">
      <c r="A547" s="1">
        <v>638</v>
      </c>
      <c r="B547">
        <v>0</v>
      </c>
      <c r="C547">
        <v>0.45509569950000001</v>
      </c>
      <c r="D547" s="1">
        <f t="shared" si="8"/>
        <v>-0.26367976453845066</v>
      </c>
    </row>
    <row r="548" spans="1:4" x14ac:dyDescent="0.25">
      <c r="A548" s="1">
        <v>639</v>
      </c>
      <c r="B548">
        <v>0</v>
      </c>
      <c r="C548">
        <v>0.4248888401</v>
      </c>
      <c r="D548" s="1">
        <f t="shared" si="8"/>
        <v>-0.24024820493581012</v>
      </c>
    </row>
    <row r="549" spans="1:4" x14ac:dyDescent="0.25">
      <c r="A549" s="1">
        <v>640</v>
      </c>
      <c r="B549">
        <v>0</v>
      </c>
      <c r="C549">
        <v>0.38688924060000002</v>
      </c>
      <c r="D549" s="1">
        <f t="shared" si="8"/>
        <v>-0.2124610624292041</v>
      </c>
    </row>
    <row r="550" spans="1:4" x14ac:dyDescent="0.25">
      <c r="A550" s="1">
        <v>641</v>
      </c>
      <c r="B550">
        <v>1</v>
      </c>
      <c r="C550">
        <v>0.56903255959999999</v>
      </c>
      <c r="D550" s="1">
        <f t="shared" si="8"/>
        <v>-0.24486288290184913</v>
      </c>
    </row>
    <row r="551" spans="1:4" x14ac:dyDescent="0.25">
      <c r="A551" s="1">
        <v>642</v>
      </c>
      <c r="B551">
        <v>0</v>
      </c>
      <c r="C551">
        <v>0.43346128890000002</v>
      </c>
      <c r="D551" s="1">
        <f t="shared" si="8"/>
        <v>-0.24677040982047799</v>
      </c>
    </row>
    <row r="552" spans="1:4" x14ac:dyDescent="0.25">
      <c r="A552" s="1">
        <v>643</v>
      </c>
      <c r="B552">
        <v>0</v>
      </c>
      <c r="C552">
        <v>0.42060317279999998</v>
      </c>
      <c r="D552" s="1">
        <f t="shared" si="8"/>
        <v>-0.23702388733954893</v>
      </c>
    </row>
    <row r="553" spans="1:4" x14ac:dyDescent="0.25">
      <c r="A553" s="1">
        <v>644</v>
      </c>
      <c r="B553">
        <v>0</v>
      </c>
      <c r="C553">
        <v>0.39522667589999999</v>
      </c>
      <c r="D553" s="1">
        <f t="shared" si="8"/>
        <v>-0.21840737334625354</v>
      </c>
    </row>
    <row r="554" spans="1:4" x14ac:dyDescent="0.25">
      <c r="A554" s="1">
        <v>645</v>
      </c>
      <c r="B554">
        <v>1</v>
      </c>
      <c r="C554">
        <v>0.92793539140000003</v>
      </c>
      <c r="D554" s="1">
        <f t="shared" si="8"/>
        <v>-3.2482260995865167E-2</v>
      </c>
    </row>
    <row r="555" spans="1:4" x14ac:dyDescent="0.25">
      <c r="A555" s="1">
        <v>646</v>
      </c>
      <c r="B555">
        <v>0</v>
      </c>
      <c r="C555">
        <v>0.45074323129999999</v>
      </c>
      <c r="D555" s="1">
        <f t="shared" si="8"/>
        <v>-0.26022458239844587</v>
      </c>
    </row>
    <row r="556" spans="1:4" x14ac:dyDescent="0.25">
      <c r="A556" s="1">
        <v>647</v>
      </c>
      <c r="B556">
        <v>1</v>
      </c>
      <c r="C556">
        <v>0.92793264490000005</v>
      </c>
      <c r="D556" s="1">
        <f t="shared" si="8"/>
        <v>-3.2483546421090678E-2</v>
      </c>
    </row>
    <row r="557" spans="1:4" x14ac:dyDescent="0.25">
      <c r="A557" s="1">
        <v>648</v>
      </c>
      <c r="B557">
        <v>0</v>
      </c>
      <c r="C557">
        <v>0.42489636730000002</v>
      </c>
      <c r="D557" s="1">
        <f t="shared" si="8"/>
        <v>-0.2402538891287892</v>
      </c>
    </row>
    <row r="558" spans="1:4" x14ac:dyDescent="0.25">
      <c r="A558" s="1">
        <v>649</v>
      </c>
      <c r="B558">
        <v>0</v>
      </c>
      <c r="C558">
        <v>0.38689605290000001</v>
      </c>
      <c r="D558" s="1">
        <f t="shared" si="8"/>
        <v>-0.21246588792066731</v>
      </c>
    </row>
    <row r="559" spans="1:4" x14ac:dyDescent="0.25">
      <c r="A559" s="1">
        <v>655</v>
      </c>
      <c r="B559">
        <v>0</v>
      </c>
      <c r="C559">
        <v>0.42639345709999998</v>
      </c>
      <c r="D559" s="1">
        <f t="shared" si="8"/>
        <v>-0.24138590348886263</v>
      </c>
    </row>
    <row r="560" spans="1:4" x14ac:dyDescent="0.25">
      <c r="A560" s="1">
        <v>656</v>
      </c>
      <c r="B560">
        <v>0</v>
      </c>
      <c r="C560">
        <v>0.41785581820000001</v>
      </c>
      <c r="D560" s="1">
        <f t="shared" si="8"/>
        <v>-0.2349694387089532</v>
      </c>
    </row>
    <row r="561" spans="1:4" x14ac:dyDescent="0.25">
      <c r="A561" s="1">
        <v>657</v>
      </c>
      <c r="B561">
        <v>0</v>
      </c>
      <c r="C561">
        <v>0.42641005589999997</v>
      </c>
      <c r="D561" s="1">
        <f t="shared" si="8"/>
        <v>-0.24139847111320314</v>
      </c>
    </row>
    <row r="562" spans="1:4" x14ac:dyDescent="0.25">
      <c r="A562" s="1">
        <v>658</v>
      </c>
      <c r="B562">
        <v>0</v>
      </c>
      <c r="C562">
        <v>0.36487744420000001</v>
      </c>
      <c r="D562" s="1">
        <f t="shared" si="8"/>
        <v>-0.19714246341345695</v>
      </c>
    </row>
    <row r="563" spans="1:4" x14ac:dyDescent="0.25">
      <c r="A563" s="1">
        <v>659</v>
      </c>
      <c r="B563">
        <v>1</v>
      </c>
      <c r="C563">
        <v>0.93287606670000001</v>
      </c>
      <c r="D563" s="1">
        <f t="shared" si="8"/>
        <v>-3.0176048775906867E-2</v>
      </c>
    </row>
    <row r="564" spans="1:4" x14ac:dyDescent="0.25">
      <c r="A564" s="1">
        <v>660</v>
      </c>
      <c r="B564">
        <v>1</v>
      </c>
      <c r="C564">
        <v>0.58764010249999998</v>
      </c>
      <c r="D564" s="1">
        <f t="shared" si="8"/>
        <v>-0.23088857418168873</v>
      </c>
    </row>
    <row r="565" spans="1:4" x14ac:dyDescent="0.25">
      <c r="A565" s="1">
        <v>661</v>
      </c>
      <c r="B565">
        <v>0</v>
      </c>
      <c r="C565">
        <v>0.36306997229999999</v>
      </c>
      <c r="D565" s="1">
        <f t="shared" si="8"/>
        <v>-0.19590827606800901</v>
      </c>
    </row>
    <row r="566" spans="1:4" x14ac:dyDescent="0.25">
      <c r="A566" s="1">
        <v>662</v>
      </c>
      <c r="B566">
        <v>0</v>
      </c>
      <c r="C566">
        <v>0.41786553589999997</v>
      </c>
      <c r="D566" s="1">
        <f t="shared" si="8"/>
        <v>-0.23497668842275962</v>
      </c>
    </row>
    <row r="567" spans="1:4" x14ac:dyDescent="0.25">
      <c r="A567" s="1">
        <v>663</v>
      </c>
      <c r="B567">
        <v>0</v>
      </c>
      <c r="C567">
        <v>0.43070473069999998</v>
      </c>
      <c r="D567" s="1">
        <f t="shared" si="8"/>
        <v>-0.24466242505098851</v>
      </c>
    </row>
    <row r="568" spans="1:4" x14ac:dyDescent="0.25">
      <c r="A568" s="1">
        <v>664</v>
      </c>
      <c r="B568">
        <v>0</v>
      </c>
      <c r="C568">
        <v>0.39672520179999998</v>
      </c>
      <c r="D568" s="1">
        <f t="shared" si="8"/>
        <v>-0.21948481695325345</v>
      </c>
    </row>
    <row r="569" spans="1:4" x14ac:dyDescent="0.25">
      <c r="A569" s="1">
        <v>665</v>
      </c>
      <c r="B569">
        <v>0</v>
      </c>
      <c r="C569">
        <v>0.42641786479999999</v>
      </c>
      <c r="D569" s="1">
        <f t="shared" si="8"/>
        <v>-0.24140438367373529</v>
      </c>
    </row>
    <row r="570" spans="1:4" x14ac:dyDescent="0.25">
      <c r="A570" s="1">
        <v>666</v>
      </c>
      <c r="B570">
        <v>0</v>
      </c>
      <c r="C570">
        <v>0.43068490390000003</v>
      </c>
      <c r="D570" s="1">
        <f t="shared" si="8"/>
        <v>-0.2446473001757962</v>
      </c>
    </row>
    <row r="571" spans="1:4" x14ac:dyDescent="0.25">
      <c r="A571" s="1">
        <v>667</v>
      </c>
      <c r="B571">
        <v>0</v>
      </c>
      <c r="C571">
        <v>0.40512046419999997</v>
      </c>
      <c r="D571" s="1">
        <f t="shared" si="8"/>
        <v>-0.22557097079936195</v>
      </c>
    </row>
    <row r="572" spans="1:4" x14ac:dyDescent="0.25">
      <c r="A572" s="1">
        <v>668</v>
      </c>
      <c r="B572">
        <v>0</v>
      </c>
      <c r="C572">
        <v>0.43069989199999997</v>
      </c>
      <c r="D572" s="1">
        <f t="shared" si="8"/>
        <v>-0.24465873379990583</v>
      </c>
    </row>
    <row r="573" spans="1:4" x14ac:dyDescent="0.25">
      <c r="A573" s="1">
        <v>669</v>
      </c>
      <c r="B573">
        <v>0</v>
      </c>
      <c r="C573">
        <v>0.42213435690000001</v>
      </c>
      <c r="D573" s="1">
        <f t="shared" si="8"/>
        <v>-0.23817312566796472</v>
      </c>
    </row>
    <row r="574" spans="1:4" x14ac:dyDescent="0.25">
      <c r="A574" s="1">
        <v>670</v>
      </c>
      <c r="B574">
        <v>0</v>
      </c>
      <c r="C574">
        <v>0.41361478340000002</v>
      </c>
      <c r="D574" s="1">
        <f t="shared" si="8"/>
        <v>-0.2318169872584275</v>
      </c>
    </row>
    <row r="575" spans="1:4" x14ac:dyDescent="0.25">
      <c r="A575" s="1">
        <v>675</v>
      </c>
      <c r="B575">
        <v>1</v>
      </c>
      <c r="C575">
        <v>0.50695670940000004</v>
      </c>
      <c r="D575" s="1">
        <f t="shared" si="8"/>
        <v>-0.29502912483117594</v>
      </c>
    </row>
    <row r="576" spans="1:4" x14ac:dyDescent="0.25">
      <c r="A576" s="1">
        <v>676</v>
      </c>
      <c r="B576">
        <v>0</v>
      </c>
      <c r="C576">
        <v>0.46322695069999997</v>
      </c>
      <c r="D576" s="1">
        <f t="shared" si="8"/>
        <v>-0.27020929767163443</v>
      </c>
    </row>
    <row r="577" spans="1:4" x14ac:dyDescent="0.25">
      <c r="A577" s="1">
        <v>677</v>
      </c>
      <c r="B577">
        <v>0</v>
      </c>
      <c r="C577">
        <v>0.45454055300000001</v>
      </c>
      <c r="D577" s="1">
        <f t="shared" si="8"/>
        <v>-0.26323753214951939</v>
      </c>
    </row>
    <row r="578" spans="1:4" x14ac:dyDescent="0.25">
      <c r="A578" s="1">
        <v>678</v>
      </c>
      <c r="B578">
        <v>0</v>
      </c>
      <c r="C578">
        <v>0.39405004999999999</v>
      </c>
      <c r="D578" s="1">
        <f t="shared" ref="D578:D641" si="9">B578*LOG(C578)+(1-B578)*LOG(1-C578)</f>
        <v>-0.21756324602593019</v>
      </c>
    </row>
    <row r="579" spans="1:4" x14ac:dyDescent="0.25">
      <c r="A579" s="1">
        <v>679</v>
      </c>
      <c r="B579">
        <v>0</v>
      </c>
      <c r="C579">
        <v>0.49384185190000002</v>
      </c>
      <c r="D579" s="1">
        <f t="shared" si="9"/>
        <v>-0.29571376751568168</v>
      </c>
    </row>
    <row r="580" spans="1:4" x14ac:dyDescent="0.25">
      <c r="A580" s="1">
        <v>680</v>
      </c>
      <c r="B580">
        <v>1</v>
      </c>
      <c r="C580">
        <v>0.63147308660000001</v>
      </c>
      <c r="D580" s="1">
        <f t="shared" si="9"/>
        <v>-0.19964515435676514</v>
      </c>
    </row>
    <row r="581" spans="1:4" x14ac:dyDescent="0.25">
      <c r="A581" s="1">
        <v>681</v>
      </c>
      <c r="B581">
        <v>0</v>
      </c>
      <c r="C581">
        <v>0.450180152</v>
      </c>
      <c r="D581" s="1">
        <f t="shared" si="9"/>
        <v>-0.25977958657096051</v>
      </c>
    </row>
    <row r="582" spans="1:4" x14ac:dyDescent="0.25">
      <c r="A582" s="1">
        <v>682</v>
      </c>
      <c r="B582">
        <v>1</v>
      </c>
      <c r="C582">
        <v>0.51573775150000001</v>
      </c>
      <c r="D582" s="1">
        <f t="shared" si="9"/>
        <v>-0.28757107749757038</v>
      </c>
    </row>
    <row r="583" spans="1:4" x14ac:dyDescent="0.25">
      <c r="A583" s="1">
        <v>683</v>
      </c>
      <c r="B583">
        <v>0</v>
      </c>
      <c r="C583">
        <v>0.48506239960000003</v>
      </c>
      <c r="D583" s="1">
        <f t="shared" si="9"/>
        <v>-0.28824539512162362</v>
      </c>
    </row>
    <row r="584" spans="1:4" x14ac:dyDescent="0.25">
      <c r="A584" s="1">
        <v>684</v>
      </c>
      <c r="B584">
        <v>0</v>
      </c>
      <c r="C584">
        <v>0.48506352159999999</v>
      </c>
      <c r="D584" s="1">
        <f t="shared" si="9"/>
        <v>-0.28824634140897792</v>
      </c>
    </row>
    <row r="585" spans="1:4" x14ac:dyDescent="0.25">
      <c r="A585" s="1">
        <v>685</v>
      </c>
      <c r="B585">
        <v>0</v>
      </c>
      <c r="C585">
        <v>0.46322695069999997</v>
      </c>
      <c r="D585" s="1">
        <f t="shared" si="9"/>
        <v>-0.27020929767163443</v>
      </c>
    </row>
    <row r="586" spans="1:4" x14ac:dyDescent="0.25">
      <c r="A586" s="1">
        <v>686</v>
      </c>
      <c r="B586">
        <v>0</v>
      </c>
      <c r="C586">
        <v>0.48944862610000001</v>
      </c>
      <c r="D586" s="1">
        <f t="shared" si="9"/>
        <v>-0.29196055077842042</v>
      </c>
    </row>
    <row r="587" spans="1:4" x14ac:dyDescent="0.25">
      <c r="A587" s="1">
        <v>687</v>
      </c>
      <c r="B587">
        <v>0</v>
      </c>
      <c r="C587">
        <v>0.3857054493</v>
      </c>
      <c r="D587" s="1">
        <f t="shared" si="9"/>
        <v>-0.21162333721408</v>
      </c>
    </row>
    <row r="588" spans="1:4" x14ac:dyDescent="0.25">
      <c r="A588" s="1">
        <v>688</v>
      </c>
      <c r="B588">
        <v>0</v>
      </c>
      <c r="C588">
        <v>0.45888351640000002</v>
      </c>
      <c r="D588" s="1">
        <f t="shared" si="9"/>
        <v>-0.26670923629938031</v>
      </c>
    </row>
    <row r="589" spans="1:4" x14ac:dyDescent="0.25">
      <c r="A589" s="1">
        <v>689</v>
      </c>
      <c r="B589">
        <v>0</v>
      </c>
      <c r="C589">
        <v>0.38987526189999999</v>
      </c>
      <c r="D589" s="1">
        <f t="shared" si="9"/>
        <v>-0.21458136575910475</v>
      </c>
    </row>
    <row r="590" spans="1:4" x14ac:dyDescent="0.25">
      <c r="A590" s="1">
        <v>690</v>
      </c>
      <c r="B590">
        <v>0</v>
      </c>
      <c r="C590">
        <v>0.38571864010000001</v>
      </c>
      <c r="D590" s="1">
        <f t="shared" si="9"/>
        <v>-0.21163266295716621</v>
      </c>
    </row>
    <row r="591" spans="1:4" x14ac:dyDescent="0.25">
      <c r="A591" s="1">
        <v>691</v>
      </c>
      <c r="B591">
        <v>0</v>
      </c>
      <c r="C591">
        <v>0.45886901530000002</v>
      </c>
      <c r="D591" s="1">
        <f t="shared" si="9"/>
        <v>-0.26669759802274512</v>
      </c>
    </row>
    <row r="592" spans="1:4" x14ac:dyDescent="0.25">
      <c r="A592" s="1">
        <v>692</v>
      </c>
      <c r="B592">
        <v>1</v>
      </c>
      <c r="C592">
        <v>0.52010416680000005</v>
      </c>
      <c r="D592" s="1">
        <f t="shared" si="9"/>
        <v>-0.28390966687312336</v>
      </c>
    </row>
    <row r="593" spans="1:4" x14ac:dyDescent="0.25">
      <c r="A593" s="1">
        <v>695</v>
      </c>
      <c r="B593">
        <v>0</v>
      </c>
      <c r="C593">
        <v>0.4597933448</v>
      </c>
      <c r="D593" s="1">
        <f t="shared" si="9"/>
        <v>-0.26744006972496198</v>
      </c>
    </row>
    <row r="594" spans="1:4" x14ac:dyDescent="0.25">
      <c r="A594" s="1">
        <v>696</v>
      </c>
      <c r="B594">
        <v>1</v>
      </c>
      <c r="C594">
        <v>0.51664302049999999</v>
      </c>
      <c r="D594" s="1">
        <f t="shared" si="9"/>
        <v>-0.28680943326170771</v>
      </c>
    </row>
    <row r="595" spans="1:4" x14ac:dyDescent="0.25">
      <c r="A595" s="1">
        <v>697</v>
      </c>
      <c r="B595">
        <v>1</v>
      </c>
      <c r="C595">
        <v>0.51664618569999998</v>
      </c>
      <c r="D595" s="1">
        <f t="shared" si="9"/>
        <v>-0.28680677257603349</v>
      </c>
    </row>
    <row r="596" spans="1:4" x14ac:dyDescent="0.25">
      <c r="A596" s="1">
        <v>698</v>
      </c>
      <c r="B596">
        <v>1</v>
      </c>
      <c r="C596">
        <v>0.50352061999999997</v>
      </c>
      <c r="D596" s="1">
        <f t="shared" si="9"/>
        <v>-0.29798273967074013</v>
      </c>
    </row>
    <row r="597" spans="1:4" x14ac:dyDescent="0.25">
      <c r="A597" s="1">
        <v>699</v>
      </c>
      <c r="B597">
        <v>1</v>
      </c>
      <c r="C597">
        <v>0.52103864300000002</v>
      </c>
      <c r="D597" s="1">
        <f t="shared" si="9"/>
        <v>-0.2831300659148494</v>
      </c>
    </row>
    <row r="598" spans="1:4" x14ac:dyDescent="0.25">
      <c r="A598" s="1">
        <v>700</v>
      </c>
      <c r="B598">
        <v>0</v>
      </c>
      <c r="C598">
        <v>0.41603271200000003</v>
      </c>
      <c r="D598" s="1">
        <f t="shared" si="9"/>
        <v>-0.23361148000915899</v>
      </c>
    </row>
    <row r="599" spans="1:4" x14ac:dyDescent="0.25">
      <c r="A599" s="1">
        <v>701</v>
      </c>
      <c r="B599">
        <v>1</v>
      </c>
      <c r="C599">
        <v>0.64846668949999997</v>
      </c>
      <c r="D599" s="1">
        <f t="shared" si="9"/>
        <v>-0.18811232788814025</v>
      </c>
    </row>
    <row r="600" spans="1:4" x14ac:dyDescent="0.25">
      <c r="A600" s="1">
        <v>702</v>
      </c>
      <c r="B600">
        <v>0</v>
      </c>
      <c r="C600">
        <v>0.49914597199999999</v>
      </c>
      <c r="D600" s="1">
        <f t="shared" si="9"/>
        <v>-0.30028882916530236</v>
      </c>
    </row>
    <row r="601" spans="1:4" x14ac:dyDescent="0.25">
      <c r="A601" s="1">
        <v>703</v>
      </c>
      <c r="B601">
        <v>0</v>
      </c>
      <c r="C601">
        <v>0.4816345521</v>
      </c>
      <c r="D601" s="1">
        <f t="shared" si="9"/>
        <v>-0.2853639544493245</v>
      </c>
    </row>
    <row r="602" spans="1:4" x14ac:dyDescent="0.25">
      <c r="A602" s="1">
        <v>704</v>
      </c>
      <c r="B602">
        <v>0</v>
      </c>
      <c r="C602">
        <v>0.48601410830000003</v>
      </c>
      <c r="D602" s="1">
        <f t="shared" si="9"/>
        <v>-0.28904880170692243</v>
      </c>
    </row>
    <row r="603" spans="1:4" x14ac:dyDescent="0.25">
      <c r="A603" s="1">
        <v>705</v>
      </c>
      <c r="B603">
        <v>0</v>
      </c>
      <c r="C603">
        <v>0.41605570949999998</v>
      </c>
      <c r="D603" s="1">
        <f t="shared" si="9"/>
        <v>-0.23362858350831539</v>
      </c>
    </row>
    <row r="604" spans="1:4" x14ac:dyDescent="0.25">
      <c r="A604" s="1">
        <v>706</v>
      </c>
      <c r="B604">
        <v>1</v>
      </c>
      <c r="C604">
        <v>0.52101249780000003</v>
      </c>
      <c r="D604" s="1">
        <f t="shared" si="9"/>
        <v>-0.28315185892604833</v>
      </c>
    </row>
    <row r="605" spans="1:4" x14ac:dyDescent="0.25">
      <c r="A605" s="1">
        <v>707</v>
      </c>
      <c r="B605">
        <v>0</v>
      </c>
      <c r="C605">
        <v>0.49912615799999999</v>
      </c>
      <c r="D605" s="1">
        <f t="shared" si="9"/>
        <v>-0.30027164862930394</v>
      </c>
    </row>
    <row r="606" spans="1:4" x14ac:dyDescent="0.25">
      <c r="A606" s="1">
        <v>708</v>
      </c>
      <c r="B606">
        <v>0</v>
      </c>
      <c r="C606">
        <v>0.41603735050000001</v>
      </c>
      <c r="D606" s="1">
        <f t="shared" si="9"/>
        <v>-0.23361492965950123</v>
      </c>
    </row>
    <row r="607" spans="1:4" x14ac:dyDescent="0.25">
      <c r="A607" s="1">
        <v>709</v>
      </c>
      <c r="B607">
        <v>1</v>
      </c>
      <c r="C607">
        <v>0.64845970399999997</v>
      </c>
      <c r="D607" s="1">
        <f t="shared" si="9"/>
        <v>-0.18811700627870825</v>
      </c>
    </row>
    <row r="608" spans="1:4" x14ac:dyDescent="0.25">
      <c r="A608" s="1">
        <v>710</v>
      </c>
      <c r="B608">
        <v>0</v>
      </c>
      <c r="C608">
        <v>0.47726073790000001</v>
      </c>
      <c r="D608" s="1">
        <f t="shared" si="9"/>
        <v>-0.28171487952150787</v>
      </c>
    </row>
    <row r="609" spans="1:4" x14ac:dyDescent="0.25">
      <c r="A609" s="1">
        <v>711</v>
      </c>
      <c r="B609">
        <v>0</v>
      </c>
      <c r="C609">
        <v>0.4947712943</v>
      </c>
      <c r="D609" s="1">
        <f t="shared" si="9"/>
        <v>-0.29651198200241558</v>
      </c>
    </row>
    <row r="610" spans="1:4" x14ac:dyDescent="0.25">
      <c r="A610" s="1">
        <v>714</v>
      </c>
      <c r="B610">
        <v>0</v>
      </c>
      <c r="C610">
        <v>0.29521172899999998</v>
      </c>
      <c r="D610" s="1">
        <f t="shared" si="9"/>
        <v>-0.15194133201139379</v>
      </c>
    </row>
    <row r="611" spans="1:4" x14ac:dyDescent="0.25">
      <c r="A611" s="1">
        <v>715</v>
      </c>
      <c r="B611">
        <v>0</v>
      </c>
      <c r="C611">
        <v>0.30626479690000002</v>
      </c>
      <c r="D611" s="1">
        <f t="shared" si="9"/>
        <v>-0.1588062669763696</v>
      </c>
    </row>
    <row r="612" spans="1:4" x14ac:dyDescent="0.25">
      <c r="A612" s="1">
        <v>716</v>
      </c>
      <c r="B612">
        <v>0</v>
      </c>
      <c r="C612">
        <v>0.24311092349999999</v>
      </c>
      <c r="D612" s="1">
        <f t="shared" si="9"/>
        <v>-0.12096776249959205</v>
      </c>
    </row>
    <row r="613" spans="1:4" x14ac:dyDescent="0.25">
      <c r="A613" s="1">
        <v>717</v>
      </c>
      <c r="B613">
        <v>0</v>
      </c>
      <c r="C613">
        <v>0.2463506664</v>
      </c>
      <c r="D613" s="1">
        <f t="shared" si="9"/>
        <v>-0.12283068053233567</v>
      </c>
    </row>
    <row r="614" spans="1:4" x14ac:dyDescent="0.25">
      <c r="A614" s="1">
        <v>718</v>
      </c>
      <c r="B614">
        <v>1</v>
      </c>
      <c r="C614">
        <v>0.89360831699999999</v>
      </c>
      <c r="D614" s="1">
        <f t="shared" si="9"/>
        <v>-4.8852797803820472E-2</v>
      </c>
    </row>
    <row r="615" spans="1:4" x14ac:dyDescent="0.25">
      <c r="A615" s="1">
        <v>719</v>
      </c>
      <c r="B615">
        <v>0</v>
      </c>
      <c r="C615">
        <v>0.3100142098</v>
      </c>
      <c r="D615" s="1">
        <f t="shared" si="9"/>
        <v>-0.1611598531776357</v>
      </c>
    </row>
    <row r="616" spans="1:4" x14ac:dyDescent="0.25">
      <c r="A616" s="1">
        <v>720</v>
      </c>
      <c r="B616">
        <v>0</v>
      </c>
      <c r="C616">
        <v>0.35267174369999998</v>
      </c>
      <c r="D616" s="1">
        <f t="shared" si="9"/>
        <v>-0.18887543533131351</v>
      </c>
    </row>
    <row r="617" spans="1:4" x14ac:dyDescent="0.25">
      <c r="A617" s="1">
        <v>721</v>
      </c>
      <c r="B617">
        <v>0</v>
      </c>
      <c r="C617">
        <v>0.24635138130000001</v>
      </c>
      <c r="D617" s="1">
        <f t="shared" si="9"/>
        <v>-0.12283109249750107</v>
      </c>
    </row>
    <row r="618" spans="1:4" x14ac:dyDescent="0.25">
      <c r="A618" s="1">
        <v>722</v>
      </c>
      <c r="B618">
        <v>0</v>
      </c>
      <c r="C618">
        <v>0.46274488549999998</v>
      </c>
      <c r="D618" s="1">
        <f t="shared" si="9"/>
        <v>-0.26981944146973436</v>
      </c>
    </row>
    <row r="619" spans="1:4" x14ac:dyDescent="0.25">
      <c r="A619" s="1">
        <v>723</v>
      </c>
      <c r="B619">
        <v>0</v>
      </c>
      <c r="C619">
        <v>0.34076426479999999</v>
      </c>
      <c r="D619" s="1">
        <f t="shared" si="9"/>
        <v>-0.18095925886627054</v>
      </c>
    </row>
    <row r="620" spans="1:4" x14ac:dyDescent="0.25">
      <c r="A620" s="1">
        <v>724</v>
      </c>
      <c r="B620">
        <v>0</v>
      </c>
      <c r="C620">
        <v>0.24962932160000001</v>
      </c>
      <c r="D620" s="1">
        <f t="shared" si="9"/>
        <v>-0.12472414485537697</v>
      </c>
    </row>
    <row r="621" spans="1:4" x14ac:dyDescent="0.25">
      <c r="A621" s="1">
        <v>725</v>
      </c>
      <c r="B621">
        <v>0</v>
      </c>
      <c r="C621">
        <v>0.2496145662</v>
      </c>
      <c r="D621" s="1">
        <f t="shared" si="9"/>
        <v>-0.12471560490841768</v>
      </c>
    </row>
    <row r="622" spans="1:4" x14ac:dyDescent="0.25">
      <c r="A622" s="1">
        <v>726</v>
      </c>
      <c r="B622">
        <v>0</v>
      </c>
      <c r="C622">
        <v>0.24311727080000001</v>
      </c>
      <c r="D622" s="1">
        <f t="shared" si="9"/>
        <v>-0.12097140452457184</v>
      </c>
    </row>
    <row r="623" spans="1:4" x14ac:dyDescent="0.25">
      <c r="A623" s="1">
        <v>727</v>
      </c>
      <c r="B623">
        <v>0</v>
      </c>
      <c r="C623">
        <v>0.32520110880000003</v>
      </c>
      <c r="D623" s="1">
        <f t="shared" si="9"/>
        <v>-0.17082563969600834</v>
      </c>
    </row>
    <row r="624" spans="1:4" x14ac:dyDescent="0.25">
      <c r="A624" s="1">
        <v>732</v>
      </c>
      <c r="B624">
        <v>0</v>
      </c>
      <c r="C624">
        <v>0.28688815810000001</v>
      </c>
      <c r="D624" s="1">
        <f t="shared" si="9"/>
        <v>-0.14684235161957579</v>
      </c>
    </row>
    <row r="625" spans="1:4" x14ac:dyDescent="0.25">
      <c r="A625" s="1">
        <v>733</v>
      </c>
      <c r="B625">
        <v>0</v>
      </c>
      <c r="C625">
        <v>0.36414461850000002</v>
      </c>
      <c r="D625" s="1">
        <f t="shared" si="9"/>
        <v>-0.19664164875155704</v>
      </c>
    </row>
    <row r="626" spans="1:4" x14ac:dyDescent="0.25">
      <c r="A626" s="1">
        <v>734</v>
      </c>
      <c r="B626">
        <v>0</v>
      </c>
      <c r="C626">
        <v>0.3601121692</v>
      </c>
      <c r="D626" s="1">
        <f t="shared" si="9"/>
        <v>-0.19389614903807137</v>
      </c>
    </row>
    <row r="627" spans="1:4" x14ac:dyDescent="0.25">
      <c r="A627" s="1">
        <v>735</v>
      </c>
      <c r="B627">
        <v>0</v>
      </c>
      <c r="C627">
        <v>0.28333529600000001</v>
      </c>
      <c r="D627" s="1">
        <f t="shared" si="9"/>
        <v>-0.1446839841665738</v>
      </c>
    </row>
    <row r="628" spans="1:4" x14ac:dyDescent="0.25">
      <c r="A628" s="1">
        <v>736</v>
      </c>
      <c r="B628">
        <v>0</v>
      </c>
      <c r="C628">
        <v>0.36009216869999999</v>
      </c>
      <c r="D628" s="1">
        <f t="shared" si="9"/>
        <v>-0.19388257482924534</v>
      </c>
    </row>
    <row r="629" spans="1:4" x14ac:dyDescent="0.25">
      <c r="A629" s="1">
        <v>737</v>
      </c>
      <c r="B629">
        <v>0</v>
      </c>
      <c r="C629">
        <v>0.34411378380000002</v>
      </c>
      <c r="D629" s="1">
        <f t="shared" si="9"/>
        <v>-0.1831714959331244</v>
      </c>
    </row>
    <row r="630" spans="1:4" x14ac:dyDescent="0.25">
      <c r="A630" s="1">
        <v>738</v>
      </c>
      <c r="B630">
        <v>0</v>
      </c>
      <c r="C630">
        <v>0.36010484920000002</v>
      </c>
      <c r="D630" s="1">
        <f t="shared" si="9"/>
        <v>-0.19389118095261743</v>
      </c>
    </row>
    <row r="631" spans="1:4" x14ac:dyDescent="0.25">
      <c r="A631" s="1">
        <v>739</v>
      </c>
      <c r="B631">
        <v>0</v>
      </c>
      <c r="C631">
        <v>0.368220873</v>
      </c>
      <c r="D631" s="1">
        <f t="shared" si="9"/>
        <v>-0.19943472660824618</v>
      </c>
    </row>
    <row r="632" spans="1:4" x14ac:dyDescent="0.25">
      <c r="A632" s="1">
        <v>740</v>
      </c>
      <c r="B632">
        <v>1</v>
      </c>
      <c r="C632">
        <v>0.91037890939999999</v>
      </c>
      <c r="D632" s="1">
        <f t="shared" si="9"/>
        <v>-4.0777812062028976E-2</v>
      </c>
    </row>
    <row r="633" spans="1:4" x14ac:dyDescent="0.25">
      <c r="A633" s="1">
        <v>741</v>
      </c>
      <c r="B633">
        <v>0</v>
      </c>
      <c r="C633">
        <v>0.34018163369999999</v>
      </c>
      <c r="D633" s="1">
        <f t="shared" si="9"/>
        <v>-0.18057559986716917</v>
      </c>
    </row>
    <row r="634" spans="1:4" x14ac:dyDescent="0.25">
      <c r="A634" s="1">
        <v>742</v>
      </c>
      <c r="B634">
        <v>1</v>
      </c>
      <c r="C634">
        <v>0.91037983879999995</v>
      </c>
      <c r="D634" s="1">
        <f t="shared" si="9"/>
        <v>-4.0777368693799262E-2</v>
      </c>
    </row>
    <row r="635" spans="1:4" x14ac:dyDescent="0.25">
      <c r="A635" s="1">
        <v>743</v>
      </c>
      <c r="B635">
        <v>1</v>
      </c>
      <c r="C635">
        <v>0.91038076810000002</v>
      </c>
      <c r="D635" s="1">
        <f t="shared" si="9"/>
        <v>-4.077692537372684E-2</v>
      </c>
    </row>
    <row r="636" spans="1:4" x14ac:dyDescent="0.25">
      <c r="A636" s="1">
        <v>744</v>
      </c>
      <c r="B636">
        <v>0</v>
      </c>
      <c r="C636">
        <v>0.26932377369999999</v>
      </c>
      <c r="D636" s="1">
        <f t="shared" si="9"/>
        <v>-0.13627502287879986</v>
      </c>
    </row>
    <row r="637" spans="1:4" x14ac:dyDescent="0.25">
      <c r="A637" s="1">
        <v>745</v>
      </c>
      <c r="B637">
        <v>0</v>
      </c>
      <c r="C637">
        <v>0.27977525489999999</v>
      </c>
      <c r="D637" s="1">
        <f t="shared" si="9"/>
        <v>-0.14253196144881011</v>
      </c>
    </row>
    <row r="638" spans="1:4" x14ac:dyDescent="0.25">
      <c r="A638" s="1">
        <v>746</v>
      </c>
      <c r="B638">
        <v>0</v>
      </c>
      <c r="C638">
        <v>0.3441196862</v>
      </c>
      <c r="D638" s="1">
        <f t="shared" si="9"/>
        <v>-0.18317540421968512</v>
      </c>
    </row>
    <row r="639" spans="1:4" x14ac:dyDescent="0.25">
      <c r="A639" s="1">
        <v>747</v>
      </c>
      <c r="B639">
        <v>1</v>
      </c>
      <c r="C639">
        <v>0.91037830720000001</v>
      </c>
      <c r="D639" s="1">
        <f t="shared" si="9"/>
        <v>-4.0778099340458639E-2</v>
      </c>
    </row>
    <row r="640" spans="1:4" x14ac:dyDescent="0.25">
      <c r="A640" s="1">
        <v>748</v>
      </c>
      <c r="B640">
        <v>0</v>
      </c>
      <c r="C640">
        <v>0.2797865054</v>
      </c>
      <c r="D640" s="1">
        <f t="shared" si="9"/>
        <v>-0.14253874553706058</v>
      </c>
    </row>
    <row r="641" spans="1:4" x14ac:dyDescent="0.25">
      <c r="A641" s="1">
        <v>749</v>
      </c>
      <c r="B641">
        <v>0</v>
      </c>
      <c r="C641">
        <v>0.2941272043</v>
      </c>
      <c r="D641" s="1">
        <f t="shared" si="9"/>
        <v>-0.15127355546802171</v>
      </c>
    </row>
    <row r="642" spans="1:4" x14ac:dyDescent="0.25">
      <c r="A642" s="1">
        <v>750</v>
      </c>
      <c r="B642">
        <v>0</v>
      </c>
      <c r="C642">
        <v>0.33236470330000001</v>
      </c>
      <c r="D642" s="1">
        <f t="shared" ref="D642:D705" si="10">B642*LOG(C642)+(1-B642)*LOG(1-C642)</f>
        <v>-0.17546071100294761</v>
      </c>
    </row>
    <row r="643" spans="1:4" x14ac:dyDescent="0.25">
      <c r="A643" s="1">
        <v>756</v>
      </c>
      <c r="B643">
        <v>0</v>
      </c>
      <c r="C643">
        <v>0.3206867585</v>
      </c>
      <c r="D643" s="1">
        <f t="shared" si="10"/>
        <v>-0.16792991985011804</v>
      </c>
    </row>
    <row r="644" spans="1:4" x14ac:dyDescent="0.25">
      <c r="A644" s="1">
        <v>757</v>
      </c>
      <c r="B644">
        <v>1</v>
      </c>
      <c r="C644">
        <v>0.55001433990000004</v>
      </c>
      <c r="D644" s="1">
        <f t="shared" si="10"/>
        <v>-0.25962598749074534</v>
      </c>
    </row>
    <row r="645" spans="1:4" x14ac:dyDescent="0.25">
      <c r="A645" s="1">
        <v>758</v>
      </c>
      <c r="B645">
        <v>0</v>
      </c>
      <c r="C645">
        <v>0.38519348450000002</v>
      </c>
      <c r="D645" s="1">
        <f t="shared" si="10"/>
        <v>-0.21126153865000394</v>
      </c>
    </row>
    <row r="646" spans="1:4" x14ac:dyDescent="0.25">
      <c r="A646" s="1">
        <v>759</v>
      </c>
      <c r="B646">
        <v>0</v>
      </c>
      <c r="C646">
        <v>0.39771695969999998</v>
      </c>
      <c r="D646" s="1">
        <f t="shared" si="10"/>
        <v>-0.22019936596411396</v>
      </c>
    </row>
    <row r="647" spans="1:4" x14ac:dyDescent="0.25">
      <c r="A647" s="1">
        <v>760</v>
      </c>
      <c r="B647">
        <v>0</v>
      </c>
      <c r="C647">
        <v>0.39353023739999998</v>
      </c>
      <c r="D647" s="1">
        <f t="shared" si="10"/>
        <v>-0.21719084733381058</v>
      </c>
    </row>
    <row r="648" spans="1:4" x14ac:dyDescent="0.25">
      <c r="A648" s="1">
        <v>761</v>
      </c>
      <c r="B648">
        <v>1</v>
      </c>
      <c r="C648">
        <v>0.55002216240000001</v>
      </c>
      <c r="D648" s="1">
        <f t="shared" si="10"/>
        <v>-0.25961981084373836</v>
      </c>
    </row>
    <row r="649" spans="1:4" x14ac:dyDescent="0.25">
      <c r="A649" s="1">
        <v>762</v>
      </c>
      <c r="B649">
        <v>0</v>
      </c>
      <c r="C649">
        <v>0.38935860030000002</v>
      </c>
      <c r="D649" s="1">
        <f t="shared" si="10"/>
        <v>-0.21421375514419541</v>
      </c>
    </row>
    <row r="650" spans="1:4" x14ac:dyDescent="0.25">
      <c r="A650" s="1">
        <v>763</v>
      </c>
      <c r="B650">
        <v>0</v>
      </c>
      <c r="C650">
        <v>0.40192634129999999</v>
      </c>
      <c r="D650" s="1">
        <f t="shared" si="10"/>
        <v>-0.22324532504677791</v>
      </c>
    </row>
    <row r="651" spans="1:4" x14ac:dyDescent="0.25">
      <c r="A651" s="1">
        <v>764</v>
      </c>
      <c r="B651">
        <v>0</v>
      </c>
      <c r="C651">
        <v>0.3851941304</v>
      </c>
      <c r="D651" s="1">
        <f t="shared" si="10"/>
        <v>-0.21126199490891809</v>
      </c>
    </row>
    <row r="652" spans="1:4" x14ac:dyDescent="0.25">
      <c r="A652" s="1">
        <v>765</v>
      </c>
      <c r="B652">
        <v>0</v>
      </c>
      <c r="C652">
        <v>0.38935360330000002</v>
      </c>
      <c r="D652" s="1">
        <f t="shared" si="10"/>
        <v>-0.21421020124063153</v>
      </c>
    </row>
    <row r="653" spans="1:4" x14ac:dyDescent="0.25">
      <c r="A653" s="1">
        <v>766</v>
      </c>
      <c r="B653">
        <v>0</v>
      </c>
      <c r="C653">
        <v>0.42315017189999998</v>
      </c>
      <c r="D653" s="1">
        <f t="shared" si="10"/>
        <v>-0.23893723245260831</v>
      </c>
    </row>
    <row r="654" spans="1:4" x14ac:dyDescent="0.25">
      <c r="A654" s="1">
        <v>767</v>
      </c>
      <c r="B654">
        <v>0</v>
      </c>
      <c r="C654">
        <v>0.40192456729999998</v>
      </c>
      <c r="D654" s="1">
        <f t="shared" si="10"/>
        <v>-0.22324403684881591</v>
      </c>
    </row>
    <row r="655" spans="1:4" x14ac:dyDescent="0.25">
      <c r="A655" s="1">
        <v>768</v>
      </c>
      <c r="B655">
        <v>1</v>
      </c>
      <c r="C655">
        <v>0.92260022529999997</v>
      </c>
      <c r="D655" s="1">
        <f t="shared" si="10"/>
        <v>-3.4986443672544214E-2</v>
      </c>
    </row>
    <row r="656" spans="1:4" x14ac:dyDescent="0.25">
      <c r="A656" s="1">
        <v>769</v>
      </c>
      <c r="B656">
        <v>0</v>
      </c>
      <c r="C656">
        <v>0.42744464789999997</v>
      </c>
      <c r="D656" s="1">
        <f t="shared" si="10"/>
        <v>-0.24218252130325832</v>
      </c>
    </row>
    <row r="657" spans="1:4" x14ac:dyDescent="0.25">
      <c r="A657" s="1">
        <v>770</v>
      </c>
      <c r="B657">
        <v>0</v>
      </c>
      <c r="C657">
        <v>0.37694192770000001</v>
      </c>
      <c r="D657" s="1">
        <f t="shared" si="10"/>
        <v>-0.2054714729169716</v>
      </c>
    </row>
    <row r="658" spans="1:4" x14ac:dyDescent="0.25">
      <c r="A658" s="1">
        <v>771</v>
      </c>
      <c r="B658">
        <v>0</v>
      </c>
      <c r="C658">
        <v>0.36874210270000002</v>
      </c>
      <c r="D658" s="1">
        <f t="shared" si="10"/>
        <v>-0.19979317563390314</v>
      </c>
    </row>
    <row r="659" spans="1:4" x14ac:dyDescent="0.25">
      <c r="A659" s="1">
        <v>772</v>
      </c>
      <c r="B659">
        <v>0</v>
      </c>
      <c r="C659">
        <v>0.31311691759999999</v>
      </c>
      <c r="D659" s="1">
        <f t="shared" si="10"/>
        <v>-0.16311717995608269</v>
      </c>
    </row>
    <row r="660" spans="1:4" x14ac:dyDescent="0.25">
      <c r="A660" s="1">
        <v>773</v>
      </c>
      <c r="B660">
        <v>0</v>
      </c>
      <c r="C660">
        <v>0.32070381479999999</v>
      </c>
      <c r="D660" s="1">
        <f t="shared" si="10"/>
        <v>-0.16794082431879981</v>
      </c>
    </row>
    <row r="661" spans="1:4" x14ac:dyDescent="0.25">
      <c r="A661" s="1">
        <v>774</v>
      </c>
      <c r="B661">
        <v>0</v>
      </c>
      <c r="C661">
        <v>0.31311967810000002</v>
      </c>
      <c r="D661" s="1">
        <f t="shared" si="10"/>
        <v>-0.16311892533656611</v>
      </c>
    </row>
    <row r="662" spans="1:4" x14ac:dyDescent="0.25">
      <c r="A662" s="1">
        <v>780</v>
      </c>
      <c r="B662">
        <v>0</v>
      </c>
      <c r="C662">
        <v>0.37882462300000003</v>
      </c>
      <c r="D662" s="1">
        <f t="shared" si="10"/>
        <v>-0.2067857677615241</v>
      </c>
    </row>
    <row r="663" spans="1:4" x14ac:dyDescent="0.25">
      <c r="A663" s="1">
        <v>781</v>
      </c>
      <c r="B663">
        <v>0</v>
      </c>
      <c r="C663">
        <v>0.36654182569999999</v>
      </c>
      <c r="D663" s="1">
        <f t="shared" si="10"/>
        <v>-0.19828205524049722</v>
      </c>
    </row>
    <row r="664" spans="1:4" x14ac:dyDescent="0.25">
      <c r="A664" s="1">
        <v>782</v>
      </c>
      <c r="B664">
        <v>0</v>
      </c>
      <c r="C664">
        <v>0.35042181589999999</v>
      </c>
      <c r="D664" s="1">
        <f t="shared" si="10"/>
        <v>-0.18736856917957445</v>
      </c>
    </row>
    <row r="665" spans="1:4" x14ac:dyDescent="0.25">
      <c r="A665" s="1">
        <v>783</v>
      </c>
      <c r="B665">
        <v>0</v>
      </c>
      <c r="C665">
        <v>0.29994155810000001</v>
      </c>
      <c r="D665" s="1">
        <f t="shared" si="10"/>
        <v>-0.15486570293541285</v>
      </c>
    </row>
    <row r="666" spans="1:4" x14ac:dyDescent="0.25">
      <c r="A666" s="1">
        <v>784</v>
      </c>
      <c r="B666">
        <v>0</v>
      </c>
      <c r="C666">
        <v>0.35843805020000002</v>
      </c>
      <c r="D666" s="1">
        <f t="shared" si="10"/>
        <v>-0.19276140139771375</v>
      </c>
    </row>
    <row r="667" spans="1:4" x14ac:dyDescent="0.25">
      <c r="A667" s="1">
        <v>785</v>
      </c>
      <c r="B667">
        <v>0</v>
      </c>
      <c r="C667">
        <v>0.3504242628</v>
      </c>
      <c r="D667" s="1">
        <f t="shared" si="10"/>
        <v>-0.18737020512917268</v>
      </c>
    </row>
    <row r="668" spans="1:4" x14ac:dyDescent="0.25">
      <c r="A668" s="1">
        <v>786</v>
      </c>
      <c r="B668">
        <v>0</v>
      </c>
      <c r="C668">
        <v>0.38710807990000001</v>
      </c>
      <c r="D668" s="1">
        <f t="shared" si="10"/>
        <v>-0.21261610401763148</v>
      </c>
    </row>
    <row r="669" spans="1:4" x14ac:dyDescent="0.25">
      <c r="A669" s="1">
        <v>787</v>
      </c>
      <c r="B669">
        <v>1</v>
      </c>
      <c r="C669">
        <v>0.52590132379999999</v>
      </c>
      <c r="D669" s="1">
        <f t="shared" si="10"/>
        <v>-0.27909573597811604</v>
      </c>
    </row>
    <row r="670" spans="1:4" x14ac:dyDescent="0.25">
      <c r="A670" s="1">
        <v>788</v>
      </c>
      <c r="B670">
        <v>0</v>
      </c>
      <c r="C670">
        <v>0.37062096519999999</v>
      </c>
      <c r="D670" s="1">
        <f t="shared" si="10"/>
        <v>-0.20108772793426893</v>
      </c>
    </row>
    <row r="671" spans="1:4" x14ac:dyDescent="0.25">
      <c r="A671" s="1">
        <v>789</v>
      </c>
      <c r="B671">
        <v>0</v>
      </c>
      <c r="C671">
        <v>0.39547058660000001</v>
      </c>
      <c r="D671" s="1">
        <f t="shared" si="10"/>
        <v>-0.21858256367575293</v>
      </c>
    </row>
    <row r="672" spans="1:4" x14ac:dyDescent="0.25">
      <c r="A672" s="1">
        <v>790</v>
      </c>
      <c r="B672">
        <v>1</v>
      </c>
      <c r="C672">
        <v>0.52591884460000005</v>
      </c>
      <c r="D672" s="1">
        <f t="shared" si="10"/>
        <v>-0.27908126737029149</v>
      </c>
    </row>
    <row r="673" spans="1:4" x14ac:dyDescent="0.25">
      <c r="A673" s="1">
        <v>791</v>
      </c>
      <c r="B673">
        <v>1</v>
      </c>
      <c r="C673">
        <v>0.5259189246</v>
      </c>
      <c r="D673" s="1">
        <f t="shared" si="10"/>
        <v>-0.27908120130771125</v>
      </c>
    </row>
    <row r="674" spans="1:4" x14ac:dyDescent="0.25">
      <c r="A674" s="1">
        <v>792</v>
      </c>
      <c r="B674">
        <v>0</v>
      </c>
      <c r="C674">
        <v>0.28188007599999998</v>
      </c>
      <c r="D674" s="1">
        <f t="shared" si="10"/>
        <v>-0.14380302374877971</v>
      </c>
    </row>
    <row r="675" spans="1:4" x14ac:dyDescent="0.25">
      <c r="A675" s="1">
        <v>793</v>
      </c>
      <c r="B675">
        <v>0</v>
      </c>
      <c r="C675">
        <v>0.37471033910000001</v>
      </c>
      <c r="D675" s="1">
        <f t="shared" si="10"/>
        <v>-0.20391875227439341</v>
      </c>
    </row>
    <row r="676" spans="1:4" x14ac:dyDescent="0.25">
      <c r="A676" s="1">
        <v>794</v>
      </c>
      <c r="B676">
        <v>0</v>
      </c>
      <c r="C676">
        <v>0.38711169610000001</v>
      </c>
      <c r="D676" s="1">
        <f t="shared" si="10"/>
        <v>-0.21261866646018809</v>
      </c>
    </row>
    <row r="677" spans="1:4" x14ac:dyDescent="0.25">
      <c r="A677" s="1">
        <v>795</v>
      </c>
      <c r="B677">
        <v>1</v>
      </c>
      <c r="C677">
        <v>0.52590388389999998</v>
      </c>
      <c r="D677" s="1">
        <f t="shared" si="10"/>
        <v>-0.27909362182752051</v>
      </c>
    </row>
    <row r="678" spans="1:4" x14ac:dyDescent="0.25">
      <c r="A678" s="1">
        <v>796</v>
      </c>
      <c r="B678">
        <v>0</v>
      </c>
      <c r="C678">
        <v>0.29627012289999999</v>
      </c>
      <c r="D678" s="1">
        <f t="shared" si="10"/>
        <v>-0.15259401045587515</v>
      </c>
    </row>
    <row r="679" spans="1:4" x14ac:dyDescent="0.25">
      <c r="A679" s="1">
        <v>797</v>
      </c>
      <c r="B679">
        <v>0</v>
      </c>
      <c r="C679">
        <v>0.35845218089999997</v>
      </c>
      <c r="D679" s="1">
        <f t="shared" si="10"/>
        <v>-0.19277096704078564</v>
      </c>
    </row>
    <row r="680" spans="1:4" x14ac:dyDescent="0.25">
      <c r="A680" s="1">
        <v>798</v>
      </c>
      <c r="B680">
        <v>0</v>
      </c>
      <c r="C680">
        <v>0.37883847869999998</v>
      </c>
      <c r="D680" s="1">
        <f t="shared" si="10"/>
        <v>-0.20679545507590935</v>
      </c>
    </row>
    <row r="681" spans="1:4" x14ac:dyDescent="0.25">
      <c r="A681" s="1">
        <v>799</v>
      </c>
      <c r="B681">
        <v>0</v>
      </c>
      <c r="C681">
        <v>0.35443709359999997</v>
      </c>
      <c r="D681" s="1">
        <f t="shared" si="10"/>
        <v>-0.19006143183091592</v>
      </c>
    </row>
    <row r="682" spans="1:4" x14ac:dyDescent="0.25">
      <c r="A682" s="1">
        <v>805</v>
      </c>
      <c r="B682">
        <v>0</v>
      </c>
      <c r="C682">
        <v>0.29418649959999998</v>
      </c>
      <c r="D682" s="1">
        <f t="shared" si="10"/>
        <v>-0.15131003895826886</v>
      </c>
    </row>
    <row r="683" spans="1:4" x14ac:dyDescent="0.25">
      <c r="A683" s="1">
        <v>806</v>
      </c>
      <c r="B683">
        <v>0</v>
      </c>
      <c r="C683">
        <v>0.29418993090000001</v>
      </c>
      <c r="D683" s="1">
        <f t="shared" si="10"/>
        <v>-0.15131215027843661</v>
      </c>
    </row>
    <row r="684" spans="1:4" x14ac:dyDescent="0.25">
      <c r="A684" s="1">
        <v>807</v>
      </c>
      <c r="B684">
        <v>0</v>
      </c>
      <c r="C684">
        <v>0.35215312199999999</v>
      </c>
      <c r="D684" s="1">
        <f t="shared" si="10"/>
        <v>-0.18852762977424481</v>
      </c>
    </row>
    <row r="685" spans="1:4" x14ac:dyDescent="0.25">
      <c r="A685" s="1">
        <v>808</v>
      </c>
      <c r="B685">
        <v>0</v>
      </c>
      <c r="C685">
        <v>0.3642248636</v>
      </c>
      <c r="D685" s="1">
        <f t="shared" si="10"/>
        <v>-0.19669646027689477</v>
      </c>
    </row>
    <row r="686" spans="1:4" x14ac:dyDescent="0.25">
      <c r="A686" s="1">
        <v>809</v>
      </c>
      <c r="B686">
        <v>1</v>
      </c>
      <c r="C686">
        <v>0.5190392412</v>
      </c>
      <c r="D686" s="1">
        <f t="shared" si="10"/>
        <v>-0.28479980671342964</v>
      </c>
    </row>
    <row r="687" spans="1:4" x14ac:dyDescent="0.25">
      <c r="A687" s="1">
        <v>810</v>
      </c>
      <c r="B687">
        <v>0</v>
      </c>
      <c r="C687">
        <v>0.35215685549999998</v>
      </c>
      <c r="D687" s="1">
        <f t="shared" si="10"/>
        <v>-0.18853013259269677</v>
      </c>
    </row>
    <row r="688" spans="1:4" x14ac:dyDescent="0.25">
      <c r="A688" s="1">
        <v>811</v>
      </c>
      <c r="B688">
        <v>0</v>
      </c>
      <c r="C688">
        <v>0.36019435840000003</v>
      </c>
      <c r="D688" s="1">
        <f t="shared" si="10"/>
        <v>-0.19395193476621794</v>
      </c>
    </row>
    <row r="689" spans="1:4" x14ac:dyDescent="0.25">
      <c r="A689" s="1">
        <v>812</v>
      </c>
      <c r="B689">
        <v>0</v>
      </c>
      <c r="C689">
        <v>0.29057535410000002</v>
      </c>
      <c r="D689" s="1">
        <f t="shared" si="10"/>
        <v>-0.1490937279130688</v>
      </c>
    </row>
    <row r="690" spans="1:4" x14ac:dyDescent="0.25">
      <c r="A690" s="1">
        <v>813</v>
      </c>
      <c r="B690">
        <v>0</v>
      </c>
      <c r="C690">
        <v>0.35614656680000001</v>
      </c>
      <c r="D690" s="1">
        <f t="shared" si="10"/>
        <v>-0.19121298418820432</v>
      </c>
    </row>
    <row r="691" spans="1:4" x14ac:dyDescent="0.25">
      <c r="A691" s="1">
        <v>814</v>
      </c>
      <c r="B691">
        <v>0</v>
      </c>
      <c r="C691">
        <v>0.38060253509999997</v>
      </c>
      <c r="D691" s="1">
        <f t="shared" si="10"/>
        <v>-0.20803057647712375</v>
      </c>
    </row>
    <row r="692" spans="1:4" x14ac:dyDescent="0.25">
      <c r="A692" s="1">
        <v>815</v>
      </c>
      <c r="B692">
        <v>0</v>
      </c>
      <c r="C692">
        <v>0.40568409789999998</v>
      </c>
      <c r="D692" s="1">
        <f t="shared" si="10"/>
        <v>-0.22598264917661234</v>
      </c>
    </row>
    <row r="693" spans="1:4" x14ac:dyDescent="0.25">
      <c r="A693" s="1">
        <v>816</v>
      </c>
      <c r="B693">
        <v>0</v>
      </c>
      <c r="C693">
        <v>0.3601877402</v>
      </c>
      <c r="D693" s="1">
        <f t="shared" si="10"/>
        <v>-0.19394744241309125</v>
      </c>
    </row>
    <row r="694" spans="1:4" x14ac:dyDescent="0.25">
      <c r="A694" s="1">
        <v>817</v>
      </c>
      <c r="B694">
        <v>0</v>
      </c>
      <c r="C694">
        <v>0.34420601940000001</v>
      </c>
      <c r="D694" s="1">
        <f t="shared" si="10"/>
        <v>-0.18323257394936465</v>
      </c>
    </row>
    <row r="695" spans="1:4" x14ac:dyDescent="0.25">
      <c r="A695" s="1">
        <v>818</v>
      </c>
      <c r="B695">
        <v>0</v>
      </c>
      <c r="C695">
        <v>0.37647891249999998</v>
      </c>
      <c r="D695" s="1">
        <f t="shared" si="10"/>
        <v>-0.20514885408596725</v>
      </c>
    </row>
    <row r="696" spans="1:4" x14ac:dyDescent="0.25">
      <c r="A696" s="1">
        <v>819</v>
      </c>
      <c r="B696">
        <v>0</v>
      </c>
      <c r="C696">
        <v>0.34025153660000002</v>
      </c>
      <c r="D696" s="1">
        <f t="shared" si="10"/>
        <v>-0.18062161260875098</v>
      </c>
    </row>
    <row r="697" spans="1:4" x14ac:dyDescent="0.25">
      <c r="A697" s="1">
        <v>820</v>
      </c>
      <c r="B697">
        <v>0</v>
      </c>
      <c r="C697">
        <v>0.29419852590000001</v>
      </c>
      <c r="D697" s="1">
        <f t="shared" si="10"/>
        <v>-0.15131743893038899</v>
      </c>
    </row>
    <row r="698" spans="1:4" x14ac:dyDescent="0.25">
      <c r="A698" s="1">
        <v>821</v>
      </c>
      <c r="B698">
        <v>0</v>
      </c>
      <c r="C698">
        <v>0.29419992509999998</v>
      </c>
      <c r="D698" s="1">
        <f t="shared" si="10"/>
        <v>-0.15131829988841153</v>
      </c>
    </row>
    <row r="699" spans="1:4" x14ac:dyDescent="0.25">
      <c r="A699" s="1">
        <v>829</v>
      </c>
      <c r="B699">
        <v>0</v>
      </c>
      <c r="C699">
        <v>0.43139897989999998</v>
      </c>
      <c r="D699" s="1">
        <f t="shared" si="10"/>
        <v>-0.24519236549783907</v>
      </c>
    </row>
    <row r="700" spans="1:4" x14ac:dyDescent="0.25">
      <c r="A700" s="1">
        <v>830</v>
      </c>
      <c r="B700">
        <v>0</v>
      </c>
      <c r="C700">
        <v>0.40161068630000002</v>
      </c>
      <c r="D700" s="1">
        <f t="shared" si="10"/>
        <v>-0.22301617089653994</v>
      </c>
    </row>
    <row r="701" spans="1:4" x14ac:dyDescent="0.25">
      <c r="A701" s="1">
        <v>831</v>
      </c>
      <c r="B701">
        <v>0</v>
      </c>
      <c r="C701">
        <v>0.40583111119999998</v>
      </c>
      <c r="D701" s="1">
        <f t="shared" si="10"/>
        <v>-0.22609009197398064</v>
      </c>
    </row>
    <row r="702" spans="1:4" x14ac:dyDescent="0.25">
      <c r="A702" s="1">
        <v>832</v>
      </c>
      <c r="B702">
        <v>0</v>
      </c>
      <c r="C702">
        <v>0.39741344070000001</v>
      </c>
      <c r="D702" s="1">
        <f t="shared" si="10"/>
        <v>-0.21998055949794562</v>
      </c>
    </row>
    <row r="703" spans="1:4" x14ac:dyDescent="0.25">
      <c r="A703" s="1">
        <v>833</v>
      </c>
      <c r="B703">
        <v>0</v>
      </c>
      <c r="C703">
        <v>0.41431593729999999</v>
      </c>
      <c r="D703" s="1">
        <f t="shared" si="10"/>
        <v>-0.23233659358449907</v>
      </c>
    </row>
    <row r="704" spans="1:4" x14ac:dyDescent="0.25">
      <c r="A704" s="1">
        <v>834</v>
      </c>
      <c r="B704">
        <v>0</v>
      </c>
      <c r="C704">
        <v>0.41007228639999999</v>
      </c>
      <c r="D704" s="1">
        <f t="shared" si="10"/>
        <v>-0.22920120108320169</v>
      </c>
    </row>
    <row r="705" spans="1:4" x14ac:dyDescent="0.25">
      <c r="A705" s="1">
        <v>835</v>
      </c>
      <c r="B705">
        <v>0</v>
      </c>
      <c r="C705">
        <v>0.4058229096</v>
      </c>
      <c r="D705" s="1">
        <f t="shared" si="10"/>
        <v>-0.22608409723897055</v>
      </c>
    </row>
    <row r="706" spans="1:4" x14ac:dyDescent="0.25">
      <c r="A706" s="1">
        <v>836</v>
      </c>
      <c r="B706">
        <v>0</v>
      </c>
      <c r="C706">
        <v>0.4573515782</v>
      </c>
      <c r="D706" s="1">
        <f t="shared" ref="D706:D769" si="11">B706*LOG(C706)+(1-B706)*LOG(1-C706)</f>
        <v>-0.26548145572321008</v>
      </c>
    </row>
    <row r="707" spans="1:4" x14ac:dyDescent="0.25">
      <c r="A707" s="1">
        <v>837</v>
      </c>
      <c r="B707">
        <v>0</v>
      </c>
      <c r="C707">
        <v>0.34372033600000002</v>
      </c>
      <c r="D707" s="1">
        <f t="shared" si="11"/>
        <v>-0.18291105292640364</v>
      </c>
    </row>
    <row r="708" spans="1:4" x14ac:dyDescent="0.25">
      <c r="A708" s="1">
        <v>838</v>
      </c>
      <c r="B708">
        <v>0</v>
      </c>
      <c r="C708">
        <v>0.33978725739999999</v>
      </c>
      <c r="D708" s="1">
        <f t="shared" si="11"/>
        <v>-0.18031609771631138</v>
      </c>
    </row>
    <row r="709" spans="1:4" x14ac:dyDescent="0.25">
      <c r="A709" s="1">
        <v>839</v>
      </c>
      <c r="B709">
        <v>1</v>
      </c>
      <c r="C709">
        <v>0.92969624269999995</v>
      </c>
      <c r="D709" s="1">
        <f t="shared" si="11"/>
        <v>-3.1658924207187945E-2</v>
      </c>
    </row>
    <row r="710" spans="1:4" x14ac:dyDescent="0.25">
      <c r="A710" s="1">
        <v>840</v>
      </c>
      <c r="B710">
        <v>0</v>
      </c>
      <c r="C710">
        <v>0.40583788139999999</v>
      </c>
      <c r="D710" s="1">
        <f t="shared" si="11"/>
        <v>-0.22609504052868995</v>
      </c>
    </row>
    <row r="711" spans="1:4" x14ac:dyDescent="0.25">
      <c r="A711" s="1">
        <v>841</v>
      </c>
      <c r="B711">
        <v>0</v>
      </c>
      <c r="C711">
        <v>0.42709951390000001</v>
      </c>
      <c r="D711" s="1">
        <f t="shared" si="11"/>
        <v>-0.24192080925595894</v>
      </c>
    </row>
    <row r="712" spans="1:4" x14ac:dyDescent="0.25">
      <c r="A712" s="1">
        <v>842</v>
      </c>
      <c r="B712">
        <v>0</v>
      </c>
      <c r="C712">
        <v>0.339776892</v>
      </c>
      <c r="D712" s="1">
        <f t="shared" si="11"/>
        <v>-0.18030927930704022</v>
      </c>
    </row>
    <row r="713" spans="1:4" x14ac:dyDescent="0.25">
      <c r="A713" s="1">
        <v>843</v>
      </c>
      <c r="B713">
        <v>0</v>
      </c>
      <c r="C713">
        <v>0.4016079488</v>
      </c>
      <c r="D713" s="1">
        <f t="shared" si="11"/>
        <v>-0.22301418409898596</v>
      </c>
    </row>
    <row r="714" spans="1:4" x14ac:dyDescent="0.25">
      <c r="A714" s="1">
        <v>844</v>
      </c>
      <c r="B714">
        <v>0</v>
      </c>
      <c r="C714">
        <v>0.4271167085</v>
      </c>
      <c r="D714" s="1">
        <f t="shared" si="11"/>
        <v>-0.24193384403624665</v>
      </c>
    </row>
    <row r="715" spans="1:4" x14ac:dyDescent="0.25">
      <c r="A715" s="1">
        <v>845</v>
      </c>
      <c r="B715">
        <v>0</v>
      </c>
      <c r="C715">
        <v>0.41430982500000002</v>
      </c>
      <c r="D715" s="1">
        <f t="shared" si="11"/>
        <v>-0.23233206123595265</v>
      </c>
    </row>
    <row r="716" spans="1:4" x14ac:dyDescent="0.25">
      <c r="A716" s="1">
        <v>846</v>
      </c>
      <c r="B716">
        <v>1</v>
      </c>
      <c r="C716">
        <v>0.57556746510000001</v>
      </c>
      <c r="D716" s="1">
        <f t="shared" si="11"/>
        <v>-0.2399037632533004</v>
      </c>
    </row>
    <row r="717" spans="1:4" x14ac:dyDescent="0.25">
      <c r="A717" s="1">
        <v>847</v>
      </c>
      <c r="B717">
        <v>0</v>
      </c>
      <c r="C717">
        <v>0.41431426319999998</v>
      </c>
      <c r="D717" s="1">
        <f t="shared" si="11"/>
        <v>-0.23233535221325577</v>
      </c>
    </row>
    <row r="718" spans="1:4" x14ac:dyDescent="0.25">
      <c r="A718" s="1">
        <v>848</v>
      </c>
      <c r="B718">
        <v>0</v>
      </c>
      <c r="C718">
        <v>0.41431698839999997</v>
      </c>
      <c r="D718" s="1">
        <f t="shared" si="11"/>
        <v>-0.23233737299334523</v>
      </c>
    </row>
    <row r="719" spans="1:4" x14ac:dyDescent="0.25">
      <c r="A719" s="1">
        <v>849</v>
      </c>
      <c r="B719">
        <v>0</v>
      </c>
      <c r="C719">
        <v>0.41006312680000001</v>
      </c>
      <c r="D719" s="1">
        <f t="shared" si="11"/>
        <v>-0.22919445799796803</v>
      </c>
    </row>
    <row r="720" spans="1:4" x14ac:dyDescent="0.25">
      <c r="A720" s="1">
        <v>850</v>
      </c>
      <c r="B720">
        <v>0</v>
      </c>
      <c r="C720">
        <v>0.39741378649999998</v>
      </c>
      <c r="D720" s="1">
        <f t="shared" si="11"/>
        <v>-0.21998080872201575</v>
      </c>
    </row>
    <row r="721" spans="1:4" x14ac:dyDescent="0.25">
      <c r="A721" s="1">
        <v>851</v>
      </c>
      <c r="B721">
        <v>0</v>
      </c>
      <c r="C721">
        <v>0.3890549371</v>
      </c>
      <c r="D721" s="1">
        <f t="shared" si="11"/>
        <v>-0.21399784041548639</v>
      </c>
    </row>
    <row r="722" spans="1:4" x14ac:dyDescent="0.25">
      <c r="A722" s="1">
        <v>853</v>
      </c>
      <c r="B722">
        <v>0</v>
      </c>
      <c r="C722">
        <v>0.41620292110000001</v>
      </c>
      <c r="D722" s="1">
        <f t="shared" si="11"/>
        <v>-0.23373808238806085</v>
      </c>
    </row>
    <row r="723" spans="1:4" x14ac:dyDescent="0.25">
      <c r="A723" s="1">
        <v>854</v>
      </c>
      <c r="B723">
        <v>0</v>
      </c>
      <c r="C723">
        <v>0.34549065280000002</v>
      </c>
      <c r="D723" s="1">
        <f t="shared" si="11"/>
        <v>-0.18408414680857418</v>
      </c>
    </row>
    <row r="724" spans="1:4" x14ac:dyDescent="0.25">
      <c r="A724" s="1">
        <v>855</v>
      </c>
      <c r="B724">
        <v>0</v>
      </c>
      <c r="C724">
        <v>0.420478519</v>
      </c>
      <c r="D724" s="1">
        <f t="shared" si="11"/>
        <v>-0.23693046150044711</v>
      </c>
    </row>
    <row r="725" spans="1:4" x14ac:dyDescent="0.25">
      <c r="A725" s="1">
        <v>856</v>
      </c>
      <c r="B725">
        <v>0</v>
      </c>
      <c r="C725">
        <v>0.40350681490000001</v>
      </c>
      <c r="D725" s="1">
        <f t="shared" si="11"/>
        <v>-0.22439451375453076</v>
      </c>
    </row>
    <row r="726" spans="1:4" x14ac:dyDescent="0.25">
      <c r="A726" s="1">
        <v>857</v>
      </c>
      <c r="B726">
        <v>0</v>
      </c>
      <c r="C726">
        <v>0.40773199999999998</v>
      </c>
      <c r="D726" s="1">
        <f t="shared" si="11"/>
        <v>-0.22748173148002593</v>
      </c>
    </row>
    <row r="727" spans="1:4" x14ac:dyDescent="0.25">
      <c r="A727" s="1">
        <v>858</v>
      </c>
      <c r="B727">
        <v>1</v>
      </c>
      <c r="C727">
        <v>0.57749254940000005</v>
      </c>
      <c r="D727" s="1">
        <f t="shared" si="11"/>
        <v>-0.23845361450999994</v>
      </c>
    </row>
    <row r="728" spans="1:4" x14ac:dyDescent="0.25">
      <c r="A728" s="1">
        <v>859</v>
      </c>
      <c r="B728">
        <v>0</v>
      </c>
      <c r="C728">
        <v>0.41195139949999998</v>
      </c>
      <c r="D728" s="1">
        <f t="shared" si="11"/>
        <v>-0.23058677926955759</v>
      </c>
    </row>
    <row r="729" spans="1:4" x14ac:dyDescent="0.25">
      <c r="A729" s="1">
        <v>860</v>
      </c>
      <c r="B729">
        <v>1</v>
      </c>
      <c r="C729">
        <v>0.57747520760000004</v>
      </c>
      <c r="D729" s="1">
        <f t="shared" si="11"/>
        <v>-0.23846665634255534</v>
      </c>
    </row>
    <row r="730" spans="1:4" x14ac:dyDescent="0.25">
      <c r="A730" s="1">
        <v>861</v>
      </c>
      <c r="B730">
        <v>1</v>
      </c>
      <c r="C730">
        <v>0.57748041409999995</v>
      </c>
      <c r="D730" s="1">
        <f t="shared" si="11"/>
        <v>-0.23846274077354554</v>
      </c>
    </row>
    <row r="731" spans="1:4" x14ac:dyDescent="0.25">
      <c r="A731" s="1">
        <v>862</v>
      </c>
      <c r="B731">
        <v>0</v>
      </c>
      <c r="C731">
        <v>0.45930739980000002</v>
      </c>
      <c r="D731" s="1">
        <f t="shared" si="11"/>
        <v>-0.26704957404245938</v>
      </c>
    </row>
    <row r="732" spans="1:4" x14ac:dyDescent="0.25">
      <c r="A732" s="1">
        <v>863</v>
      </c>
      <c r="B732">
        <v>0</v>
      </c>
      <c r="C732">
        <v>0.40772967539999999</v>
      </c>
      <c r="D732" s="1">
        <f t="shared" si="11"/>
        <v>-0.22748002691558647</v>
      </c>
    </row>
    <row r="733" spans="1:4" x14ac:dyDescent="0.25">
      <c r="A733" s="1">
        <v>864</v>
      </c>
      <c r="B733">
        <v>0</v>
      </c>
      <c r="C733">
        <v>0.39092932949999998</v>
      </c>
      <c r="D733" s="1">
        <f t="shared" si="11"/>
        <v>-0.215332313233252</v>
      </c>
    </row>
    <row r="734" spans="1:4" x14ac:dyDescent="0.25">
      <c r="A734" s="1">
        <v>865</v>
      </c>
      <c r="B734">
        <v>0</v>
      </c>
      <c r="C734">
        <v>0.43763558809999997</v>
      </c>
      <c r="D734" s="1">
        <f t="shared" si="11"/>
        <v>-0.24998217057088368</v>
      </c>
    </row>
    <row r="735" spans="1:4" x14ac:dyDescent="0.25">
      <c r="A735" s="1">
        <v>866</v>
      </c>
      <c r="B735">
        <v>0</v>
      </c>
      <c r="C735">
        <v>0.42903355360000001</v>
      </c>
      <c r="D735" s="1">
        <f t="shared" si="11"/>
        <v>-0.24338941289512442</v>
      </c>
    </row>
    <row r="736" spans="1:4" x14ac:dyDescent="0.25">
      <c r="A736" s="1">
        <v>867</v>
      </c>
      <c r="B736">
        <v>0</v>
      </c>
      <c r="C736">
        <v>0.43334398709999999</v>
      </c>
      <c r="D736" s="1">
        <f t="shared" si="11"/>
        <v>-0.24668049848651155</v>
      </c>
    </row>
    <row r="737" spans="1:4" x14ac:dyDescent="0.25">
      <c r="A737" s="1">
        <v>868</v>
      </c>
      <c r="B737">
        <v>1</v>
      </c>
      <c r="C737">
        <v>0.57748926119999999</v>
      </c>
      <c r="D737" s="1">
        <f t="shared" si="11"/>
        <v>-0.23845608735780122</v>
      </c>
    </row>
    <row r="738" spans="1:4" x14ac:dyDescent="0.25">
      <c r="A738" s="1">
        <v>869</v>
      </c>
      <c r="B738">
        <v>0</v>
      </c>
      <c r="C738">
        <v>0.40348997860000002</v>
      </c>
      <c r="D738" s="1">
        <f t="shared" si="11"/>
        <v>-0.22438225576201851</v>
      </c>
    </row>
    <row r="739" spans="1:4" x14ac:dyDescent="0.25">
      <c r="A739" s="1">
        <v>870</v>
      </c>
      <c r="B739">
        <v>0</v>
      </c>
      <c r="C739">
        <v>0.45061337489999997</v>
      </c>
      <c r="D739" s="1">
        <f t="shared" si="11"/>
        <v>-0.26012191775122606</v>
      </c>
    </row>
    <row r="740" spans="1:4" x14ac:dyDescent="0.25">
      <c r="A740" s="1">
        <v>875</v>
      </c>
      <c r="B740">
        <v>0</v>
      </c>
      <c r="C740">
        <v>0.38488695550000002</v>
      </c>
      <c r="D740" s="1">
        <f t="shared" si="11"/>
        <v>-0.21104506293837352</v>
      </c>
    </row>
    <row r="741" spans="1:4" x14ac:dyDescent="0.25">
      <c r="A741" s="1">
        <v>876</v>
      </c>
      <c r="B741">
        <v>0</v>
      </c>
      <c r="C741">
        <v>0.37663214160000003</v>
      </c>
      <c r="D741" s="1">
        <f t="shared" si="11"/>
        <v>-0.20525559423014902</v>
      </c>
    </row>
    <row r="742" spans="1:4" x14ac:dyDescent="0.25">
      <c r="A742" s="1">
        <v>877</v>
      </c>
      <c r="B742">
        <v>0</v>
      </c>
      <c r="C742">
        <v>0.37253811510000001</v>
      </c>
      <c r="D742" s="1">
        <f t="shared" si="11"/>
        <v>-0.20241265021402777</v>
      </c>
    </row>
    <row r="743" spans="1:4" x14ac:dyDescent="0.25">
      <c r="A743" s="1">
        <v>878</v>
      </c>
      <c r="B743">
        <v>0</v>
      </c>
      <c r="C743">
        <v>0.41431951649999998</v>
      </c>
      <c r="D743" s="1">
        <f t="shared" si="11"/>
        <v>-0.23233924762898872</v>
      </c>
    </row>
    <row r="744" spans="1:4" x14ac:dyDescent="0.25">
      <c r="A744" s="1">
        <v>879</v>
      </c>
      <c r="B744">
        <v>0</v>
      </c>
      <c r="C744">
        <v>0.43573188410000002</v>
      </c>
      <c r="D744" s="1">
        <f t="shared" si="11"/>
        <v>-0.24851448894650935</v>
      </c>
    </row>
    <row r="745" spans="1:4" x14ac:dyDescent="0.25">
      <c r="A745" s="1">
        <v>880</v>
      </c>
      <c r="B745">
        <v>1</v>
      </c>
      <c r="C745">
        <v>0.92374738300000003</v>
      </c>
      <c r="D745" s="1">
        <f t="shared" si="11"/>
        <v>-3.444677896276771E-2</v>
      </c>
    </row>
    <row r="746" spans="1:4" x14ac:dyDescent="0.25">
      <c r="A746" s="1">
        <v>881</v>
      </c>
      <c r="B746">
        <v>0</v>
      </c>
      <c r="C746">
        <v>0.41430849889999999</v>
      </c>
      <c r="D746" s="1">
        <f t="shared" si="11"/>
        <v>-0.23233107792210336</v>
      </c>
    </row>
    <row r="747" spans="1:4" x14ac:dyDescent="0.25">
      <c r="A747" s="1">
        <v>882</v>
      </c>
      <c r="B747">
        <v>0</v>
      </c>
      <c r="C747">
        <v>0.38075626639999999</v>
      </c>
      <c r="D747" s="1">
        <f t="shared" si="11"/>
        <v>-0.20813837953697589</v>
      </c>
    </row>
    <row r="748" spans="1:4" x14ac:dyDescent="0.25">
      <c r="A748" s="1">
        <v>883</v>
      </c>
      <c r="B748">
        <v>0</v>
      </c>
      <c r="C748">
        <v>0.41431406609999999</v>
      </c>
      <c r="D748" s="1">
        <f t="shared" si="11"/>
        <v>-0.23233520606076716</v>
      </c>
    </row>
    <row r="749" spans="1:4" x14ac:dyDescent="0.25">
      <c r="A749" s="1">
        <v>884</v>
      </c>
      <c r="B749">
        <v>0</v>
      </c>
      <c r="C749">
        <v>0.32042664510000002</v>
      </c>
      <c r="D749" s="1">
        <f t="shared" si="11"/>
        <v>-0.16776365753511979</v>
      </c>
    </row>
    <row r="750" spans="1:4" x14ac:dyDescent="0.25">
      <c r="A750" s="1">
        <v>885</v>
      </c>
      <c r="B750">
        <v>0</v>
      </c>
      <c r="C750">
        <v>0.38077147350000001</v>
      </c>
      <c r="D750" s="1">
        <f t="shared" si="11"/>
        <v>-0.20814904487011077</v>
      </c>
    </row>
    <row r="751" spans="1:4" x14ac:dyDescent="0.25">
      <c r="A751" s="1">
        <v>886</v>
      </c>
      <c r="B751">
        <v>0</v>
      </c>
      <c r="C751">
        <v>0.39322254229999998</v>
      </c>
      <c r="D751" s="1">
        <f t="shared" si="11"/>
        <v>-0.21697056199597045</v>
      </c>
    </row>
    <row r="752" spans="1:4" x14ac:dyDescent="0.25">
      <c r="A752" s="1">
        <v>887</v>
      </c>
      <c r="B752">
        <v>0</v>
      </c>
      <c r="C752">
        <v>0.3204187496</v>
      </c>
      <c r="D752" s="1">
        <f t="shared" si="11"/>
        <v>-0.16775861179261403</v>
      </c>
    </row>
    <row r="753" spans="1:4" x14ac:dyDescent="0.25">
      <c r="A753" s="1">
        <v>888</v>
      </c>
      <c r="B753">
        <v>0</v>
      </c>
      <c r="C753">
        <v>0.38490393429999997</v>
      </c>
      <c r="D753" s="1">
        <f t="shared" si="11"/>
        <v>-0.21105705081765136</v>
      </c>
    </row>
    <row r="754" spans="1:4" x14ac:dyDescent="0.25">
      <c r="A754" s="1">
        <v>889</v>
      </c>
      <c r="B754">
        <v>0</v>
      </c>
      <c r="C754">
        <v>0.4100769802</v>
      </c>
      <c r="D754" s="1">
        <f t="shared" si="11"/>
        <v>-0.22920465659054931</v>
      </c>
    </row>
    <row r="755" spans="1:4" x14ac:dyDescent="0.25">
      <c r="A755" s="1">
        <v>890</v>
      </c>
      <c r="B755">
        <v>0</v>
      </c>
      <c r="C755">
        <v>0.41432562880000001</v>
      </c>
      <c r="D755" s="1">
        <f t="shared" si="11"/>
        <v>-0.2323437800525342</v>
      </c>
    </row>
    <row r="756" spans="1:4" x14ac:dyDescent="0.25">
      <c r="A756" s="1">
        <v>891</v>
      </c>
      <c r="B756">
        <v>0</v>
      </c>
      <c r="C756">
        <v>0.37662973090000001</v>
      </c>
      <c r="D756" s="1">
        <f t="shared" si="11"/>
        <v>-0.20525391472154259</v>
      </c>
    </row>
    <row r="757" spans="1:4" x14ac:dyDescent="0.25">
      <c r="A757" s="1">
        <v>892</v>
      </c>
      <c r="B757">
        <v>0</v>
      </c>
      <c r="C757">
        <v>0.39741505189999998</v>
      </c>
      <c r="D757" s="1">
        <f t="shared" si="11"/>
        <v>-0.21998172071900815</v>
      </c>
    </row>
    <row r="758" spans="1:4" x14ac:dyDescent="0.25">
      <c r="A758" s="1">
        <v>893</v>
      </c>
      <c r="B758">
        <v>1</v>
      </c>
      <c r="C758">
        <v>0.55404695020000005</v>
      </c>
      <c r="D758" s="1">
        <f t="shared" si="11"/>
        <v>-0.25645343139283061</v>
      </c>
    </row>
    <row r="759" spans="1:4" x14ac:dyDescent="0.25">
      <c r="A759" s="1">
        <v>894</v>
      </c>
      <c r="B759">
        <v>1</v>
      </c>
      <c r="C759">
        <v>0.55405059710000004</v>
      </c>
      <c r="D759" s="1">
        <f t="shared" si="11"/>
        <v>-0.25645057274821054</v>
      </c>
    </row>
    <row r="760" spans="1:4" x14ac:dyDescent="0.25">
      <c r="A760" s="1">
        <v>895</v>
      </c>
      <c r="B760">
        <v>0</v>
      </c>
      <c r="C760">
        <v>0.31662744990000002</v>
      </c>
      <c r="D760" s="1">
        <f t="shared" si="11"/>
        <v>-0.16534247004929209</v>
      </c>
    </row>
    <row r="761" spans="1:4" x14ac:dyDescent="0.25">
      <c r="A761" s="1">
        <v>902</v>
      </c>
      <c r="B761">
        <v>0</v>
      </c>
      <c r="C761">
        <v>0.4240456138</v>
      </c>
      <c r="D761" s="1">
        <f t="shared" si="11"/>
        <v>-0.23961190999007981</v>
      </c>
    </row>
    <row r="762" spans="1:4" x14ac:dyDescent="0.25">
      <c r="A762" s="1">
        <v>903</v>
      </c>
      <c r="B762">
        <v>0</v>
      </c>
      <c r="C762">
        <v>0.39860230880000003</v>
      </c>
      <c r="D762" s="1">
        <f t="shared" si="11"/>
        <v>-0.22083824351356002</v>
      </c>
    </row>
    <row r="763" spans="1:4" x14ac:dyDescent="0.25">
      <c r="A763" s="1">
        <v>904</v>
      </c>
      <c r="B763">
        <v>0</v>
      </c>
      <c r="C763">
        <v>0.45860389029999998</v>
      </c>
      <c r="D763" s="1">
        <f t="shared" si="11"/>
        <v>-0.2664848692561167</v>
      </c>
    </row>
    <row r="764" spans="1:4" x14ac:dyDescent="0.25">
      <c r="A764" s="1">
        <v>905</v>
      </c>
      <c r="B764">
        <v>0</v>
      </c>
      <c r="C764">
        <v>0.41979092649999999</v>
      </c>
      <c r="D764" s="1">
        <f t="shared" si="11"/>
        <v>-0.23641548384054284</v>
      </c>
    </row>
    <row r="765" spans="1:4" x14ac:dyDescent="0.25">
      <c r="A765" s="1">
        <v>906</v>
      </c>
      <c r="B765">
        <v>0</v>
      </c>
      <c r="C765">
        <v>0.43262156600000001</v>
      </c>
      <c r="D765" s="1">
        <f t="shared" si="11"/>
        <v>-0.24612717571816223</v>
      </c>
    </row>
    <row r="766" spans="1:4" x14ac:dyDescent="0.25">
      <c r="A766" s="1">
        <v>907</v>
      </c>
      <c r="B766">
        <v>0</v>
      </c>
      <c r="C766">
        <v>0.4629424747</v>
      </c>
      <c r="D766" s="1">
        <f t="shared" si="11"/>
        <v>-0.26997919366296408</v>
      </c>
    </row>
    <row r="767" spans="1:4" x14ac:dyDescent="0.25">
      <c r="A767" s="1">
        <v>908</v>
      </c>
      <c r="B767">
        <v>0</v>
      </c>
      <c r="C767">
        <v>0.41550842339999999</v>
      </c>
      <c r="D767" s="1">
        <f t="shared" si="11"/>
        <v>-0.23322174329170317</v>
      </c>
    </row>
    <row r="768" spans="1:4" x14ac:dyDescent="0.25">
      <c r="A768" s="1">
        <v>909</v>
      </c>
      <c r="B768">
        <v>0</v>
      </c>
      <c r="C768">
        <v>0.44124536450000001</v>
      </c>
      <c r="D768" s="1">
        <f t="shared" si="11"/>
        <v>-0.25277886088243207</v>
      </c>
    </row>
    <row r="769" spans="1:4" x14ac:dyDescent="0.25">
      <c r="A769" s="1">
        <v>910</v>
      </c>
      <c r="B769">
        <v>1</v>
      </c>
      <c r="C769">
        <v>0.57679133810000005</v>
      </c>
      <c r="D769" s="1">
        <f t="shared" si="11"/>
        <v>-0.23898127020890989</v>
      </c>
    </row>
    <row r="770" spans="1:4" x14ac:dyDescent="0.25">
      <c r="A770" s="1">
        <v>911</v>
      </c>
      <c r="B770">
        <v>0</v>
      </c>
      <c r="C770">
        <v>0.34091496040000002</v>
      </c>
      <c r="D770" s="1">
        <f t="shared" ref="D770:D833" si="12">B770*LOG(C770)+(1-B770)*LOG(1-C770)</f>
        <v>-0.18105854618550751</v>
      </c>
    </row>
    <row r="771" spans="1:4" x14ac:dyDescent="0.25">
      <c r="A771" s="1">
        <v>912</v>
      </c>
      <c r="B771">
        <v>0</v>
      </c>
      <c r="C771">
        <v>0.34089167300000001</v>
      </c>
      <c r="D771" s="1">
        <f t="shared" si="12"/>
        <v>-0.18104320156373171</v>
      </c>
    </row>
    <row r="772" spans="1:4" x14ac:dyDescent="0.25">
      <c r="A772" s="1">
        <v>913</v>
      </c>
      <c r="B772">
        <v>0</v>
      </c>
      <c r="C772">
        <v>0.39859615520000002</v>
      </c>
      <c r="D772" s="1">
        <f t="shared" si="12"/>
        <v>-0.22083379976379106</v>
      </c>
    </row>
    <row r="773" spans="1:4" x14ac:dyDescent="0.25">
      <c r="A773" s="1">
        <v>914</v>
      </c>
      <c r="B773">
        <v>0</v>
      </c>
      <c r="C773">
        <v>0.41551758</v>
      </c>
      <c r="D773" s="1">
        <f t="shared" si="12"/>
        <v>-0.23322854696888445</v>
      </c>
    </row>
    <row r="774" spans="1:4" x14ac:dyDescent="0.25">
      <c r="A774" s="1">
        <v>915</v>
      </c>
      <c r="B774">
        <v>0</v>
      </c>
      <c r="C774">
        <v>0.45859918989999998</v>
      </c>
      <c r="D774" s="1">
        <f t="shared" si="12"/>
        <v>-0.26648109872861436</v>
      </c>
    </row>
    <row r="775" spans="1:4" x14ac:dyDescent="0.25">
      <c r="A775" s="1">
        <v>921</v>
      </c>
      <c r="B775">
        <v>1</v>
      </c>
      <c r="C775">
        <v>0.59390136920000003</v>
      </c>
      <c r="D775" s="1">
        <f t="shared" si="12"/>
        <v>-0.22628567348485884</v>
      </c>
    </row>
    <row r="776" spans="1:4" x14ac:dyDescent="0.25">
      <c r="A776" s="1">
        <v>922</v>
      </c>
      <c r="B776">
        <v>0</v>
      </c>
      <c r="C776">
        <v>0.43706420870000001</v>
      </c>
      <c r="D776" s="1">
        <f t="shared" si="12"/>
        <v>-0.24954113814040321</v>
      </c>
    </row>
    <row r="777" spans="1:4" x14ac:dyDescent="0.25">
      <c r="A777" s="1">
        <v>923</v>
      </c>
      <c r="B777">
        <v>0</v>
      </c>
      <c r="C777">
        <v>0.4630816512</v>
      </c>
      <c r="D777" s="1">
        <f t="shared" si="12"/>
        <v>-0.27009175408030051</v>
      </c>
    </row>
    <row r="778" spans="1:4" x14ac:dyDescent="0.25">
      <c r="A778" s="1">
        <v>924</v>
      </c>
      <c r="B778">
        <v>0</v>
      </c>
      <c r="C778">
        <v>0.37089812370000003</v>
      </c>
      <c r="D778" s="1">
        <f t="shared" si="12"/>
        <v>-0.20127901952724736</v>
      </c>
    </row>
    <row r="779" spans="1:4" x14ac:dyDescent="0.25">
      <c r="A779" s="1">
        <v>925</v>
      </c>
      <c r="B779">
        <v>0</v>
      </c>
      <c r="C779">
        <v>0.42418656490000001</v>
      </c>
      <c r="D779" s="1">
        <f t="shared" si="12"/>
        <v>-0.23971820621423501</v>
      </c>
    </row>
    <row r="780" spans="1:4" x14ac:dyDescent="0.25">
      <c r="A780" s="1">
        <v>926</v>
      </c>
      <c r="B780">
        <v>0</v>
      </c>
      <c r="C780">
        <v>0.47180928500000002</v>
      </c>
      <c r="D780" s="1">
        <f t="shared" si="12"/>
        <v>-0.27720923747159193</v>
      </c>
    </row>
    <row r="781" spans="1:4" x14ac:dyDescent="0.25">
      <c r="A781" s="1">
        <v>927</v>
      </c>
      <c r="B781">
        <v>0</v>
      </c>
      <c r="C781">
        <v>0.47617968970000002</v>
      </c>
      <c r="D781" s="1">
        <f t="shared" si="12"/>
        <v>-0.28081766650603252</v>
      </c>
    </row>
    <row r="782" spans="1:4" x14ac:dyDescent="0.25">
      <c r="A782" s="1">
        <v>928</v>
      </c>
      <c r="B782">
        <v>1</v>
      </c>
      <c r="C782">
        <v>0.9344753496</v>
      </c>
      <c r="D782" s="1">
        <f t="shared" si="12"/>
        <v>-2.9432150329980998E-2</v>
      </c>
    </row>
    <row r="783" spans="1:4" x14ac:dyDescent="0.25">
      <c r="A783" s="1">
        <v>929</v>
      </c>
      <c r="B783">
        <v>0</v>
      </c>
      <c r="C783">
        <v>0.48491307230000003</v>
      </c>
      <c r="D783" s="1">
        <f t="shared" si="12"/>
        <v>-0.28811947186237558</v>
      </c>
    </row>
    <row r="784" spans="1:4" x14ac:dyDescent="0.25">
      <c r="A784" s="1">
        <v>930</v>
      </c>
      <c r="B784">
        <v>0</v>
      </c>
      <c r="C784">
        <v>0.45873379399999997</v>
      </c>
      <c r="D784" s="1">
        <f t="shared" si="12"/>
        <v>-0.26658908727412922</v>
      </c>
    </row>
    <row r="785" spans="1:4" x14ac:dyDescent="0.25">
      <c r="A785" s="1">
        <v>931</v>
      </c>
      <c r="B785">
        <v>0</v>
      </c>
      <c r="C785">
        <v>0.34892537219999997</v>
      </c>
      <c r="D785" s="1">
        <f t="shared" si="12"/>
        <v>-0.18636922866040601</v>
      </c>
    </row>
    <row r="786" spans="1:4" x14ac:dyDescent="0.25">
      <c r="A786" s="1">
        <v>932</v>
      </c>
      <c r="B786">
        <v>0</v>
      </c>
      <c r="C786">
        <v>0.41139636540000002</v>
      </c>
      <c r="D786" s="1">
        <f t="shared" si="12"/>
        <v>-0.23017706047995123</v>
      </c>
    </row>
    <row r="787" spans="1:4" x14ac:dyDescent="0.25">
      <c r="A787" s="1">
        <v>933</v>
      </c>
      <c r="B787">
        <v>1</v>
      </c>
      <c r="C787">
        <v>0.59391332590000001</v>
      </c>
      <c r="D787" s="1">
        <f t="shared" si="12"/>
        <v>-0.22627693015333861</v>
      </c>
    </row>
    <row r="788" spans="1:4" x14ac:dyDescent="0.25">
      <c r="A788" s="1">
        <v>934</v>
      </c>
      <c r="B788">
        <v>1</v>
      </c>
      <c r="C788">
        <v>0.59391545410000002</v>
      </c>
      <c r="D788" s="1">
        <f t="shared" si="12"/>
        <v>-0.22627537392649522</v>
      </c>
    </row>
    <row r="789" spans="1:4" x14ac:dyDescent="0.25">
      <c r="A789" s="1">
        <v>935</v>
      </c>
      <c r="B789">
        <v>0</v>
      </c>
      <c r="C789">
        <v>0.41565193589999999</v>
      </c>
      <c r="D789" s="1">
        <f t="shared" si="12"/>
        <v>-0.23332839040560499</v>
      </c>
    </row>
    <row r="790" spans="1:4" x14ac:dyDescent="0.25">
      <c r="A790" s="1">
        <v>941</v>
      </c>
      <c r="B790">
        <v>0</v>
      </c>
      <c r="C790">
        <v>0.39946529549999998</v>
      </c>
      <c r="D790" s="1">
        <f t="shared" si="12"/>
        <v>-0.22146188994743785</v>
      </c>
    </row>
    <row r="791" spans="1:4" x14ac:dyDescent="0.25">
      <c r="A791" s="1">
        <v>942</v>
      </c>
      <c r="B791">
        <v>0</v>
      </c>
      <c r="C791">
        <v>0.3222963807</v>
      </c>
      <c r="D791" s="1">
        <f t="shared" si="12"/>
        <v>-0.16896019498883524</v>
      </c>
    </row>
    <row r="792" spans="1:4" x14ac:dyDescent="0.25">
      <c r="A792" s="1">
        <v>943</v>
      </c>
      <c r="B792">
        <v>0</v>
      </c>
      <c r="C792">
        <v>0.31469915720000002</v>
      </c>
      <c r="D792" s="1">
        <f t="shared" si="12"/>
        <v>-0.16411873407613475</v>
      </c>
    </row>
    <row r="793" spans="1:4" x14ac:dyDescent="0.25">
      <c r="A793" s="1">
        <v>944</v>
      </c>
      <c r="B793">
        <v>0</v>
      </c>
      <c r="C793">
        <v>0.39529161419999997</v>
      </c>
      <c r="D793" s="1">
        <f t="shared" si="12"/>
        <v>-0.21845400876893156</v>
      </c>
    </row>
    <row r="794" spans="1:4" x14ac:dyDescent="0.25">
      <c r="A794" s="1">
        <v>945</v>
      </c>
      <c r="B794">
        <v>0</v>
      </c>
      <c r="C794">
        <v>0.38278520510000003</v>
      </c>
      <c r="D794" s="1">
        <f t="shared" si="12"/>
        <v>-0.20956367226148076</v>
      </c>
    </row>
    <row r="795" spans="1:4" x14ac:dyDescent="0.25">
      <c r="A795" s="1">
        <v>946</v>
      </c>
      <c r="B795">
        <v>0</v>
      </c>
      <c r="C795">
        <v>0.37865665650000002</v>
      </c>
      <c r="D795" s="1">
        <f t="shared" si="12"/>
        <v>-0.20666834993379171</v>
      </c>
    </row>
    <row r="796" spans="1:4" x14ac:dyDescent="0.25">
      <c r="A796" s="1">
        <v>947</v>
      </c>
      <c r="B796">
        <v>1</v>
      </c>
      <c r="C796">
        <v>0.55183420599999999</v>
      </c>
      <c r="D796" s="1">
        <f t="shared" si="12"/>
        <v>-0.25819138284084459</v>
      </c>
    </row>
    <row r="797" spans="1:4" x14ac:dyDescent="0.25">
      <c r="A797" s="1">
        <v>948</v>
      </c>
      <c r="B797">
        <v>0</v>
      </c>
      <c r="C797">
        <v>0.39948153749999998</v>
      </c>
      <c r="D797" s="1">
        <f t="shared" si="12"/>
        <v>-0.22147363599027647</v>
      </c>
    </row>
    <row r="798" spans="1:4" x14ac:dyDescent="0.25">
      <c r="A798" s="1">
        <v>949</v>
      </c>
      <c r="B798">
        <v>0</v>
      </c>
      <c r="C798">
        <v>0.382774061</v>
      </c>
      <c r="D798" s="1">
        <f t="shared" si="12"/>
        <v>-0.20955583094354135</v>
      </c>
    </row>
    <row r="799" spans="1:4" x14ac:dyDescent="0.25">
      <c r="A799" s="1">
        <v>950</v>
      </c>
      <c r="B799">
        <v>1</v>
      </c>
      <c r="C799">
        <v>0.55182837330000001</v>
      </c>
      <c r="D799" s="1">
        <f t="shared" si="12"/>
        <v>-0.25819597321016963</v>
      </c>
    </row>
    <row r="800" spans="1:4" x14ac:dyDescent="0.25">
      <c r="A800" s="1">
        <v>951</v>
      </c>
      <c r="B800">
        <v>0</v>
      </c>
      <c r="C800">
        <v>0.38694139259999999</v>
      </c>
      <c r="D800" s="1">
        <f t="shared" si="12"/>
        <v>-0.21249800565490712</v>
      </c>
    </row>
    <row r="801" spans="1:4" x14ac:dyDescent="0.25">
      <c r="A801" s="1">
        <v>952</v>
      </c>
      <c r="B801">
        <v>1</v>
      </c>
      <c r="C801">
        <v>0.92312180330000004</v>
      </c>
      <c r="D801" s="1">
        <f t="shared" si="12"/>
        <v>-3.4740991269851071E-2</v>
      </c>
    </row>
    <row r="802" spans="1:4" x14ac:dyDescent="0.25">
      <c r="A802" s="1">
        <v>953</v>
      </c>
      <c r="B802">
        <v>1</v>
      </c>
      <c r="C802">
        <v>0.55184285590000004</v>
      </c>
      <c r="D802" s="1">
        <f t="shared" si="12"/>
        <v>-0.2581845754078213</v>
      </c>
    </row>
    <row r="803" spans="1:4" x14ac:dyDescent="0.25">
      <c r="A803" s="1">
        <v>954</v>
      </c>
      <c r="B803">
        <v>1</v>
      </c>
      <c r="C803">
        <v>0.55182023920000001</v>
      </c>
      <c r="D803" s="1">
        <f t="shared" si="12"/>
        <v>-0.25820237487589059</v>
      </c>
    </row>
    <row r="804" spans="1:4" x14ac:dyDescent="0.25">
      <c r="A804" s="1">
        <v>955</v>
      </c>
      <c r="B804">
        <v>0</v>
      </c>
      <c r="C804">
        <v>0.39527282260000002</v>
      </c>
      <c r="D804" s="1">
        <f t="shared" si="12"/>
        <v>-0.21844051307154158</v>
      </c>
    </row>
    <row r="805" spans="1:4" x14ac:dyDescent="0.25">
      <c r="A805" s="1">
        <v>956</v>
      </c>
      <c r="B805">
        <v>0</v>
      </c>
      <c r="C805">
        <v>0.39109431979999998</v>
      </c>
      <c r="D805" s="1">
        <f t="shared" si="12"/>
        <v>-0.21544997459384352</v>
      </c>
    </row>
    <row r="806" spans="1:4" x14ac:dyDescent="0.25">
      <c r="A806" s="1">
        <v>957</v>
      </c>
      <c r="B806">
        <v>1</v>
      </c>
      <c r="C806">
        <v>0.55183444410000004</v>
      </c>
      <c r="D806" s="1">
        <f t="shared" si="12"/>
        <v>-0.25819119545576996</v>
      </c>
    </row>
    <row r="807" spans="1:4" x14ac:dyDescent="0.25">
      <c r="A807" s="1">
        <v>958</v>
      </c>
      <c r="B807">
        <v>0</v>
      </c>
      <c r="C807">
        <v>0.33171390690000002</v>
      </c>
      <c r="D807" s="1">
        <f t="shared" si="12"/>
        <v>-0.17503757636362127</v>
      </c>
    </row>
    <row r="808" spans="1:4" x14ac:dyDescent="0.25">
      <c r="A808" s="1">
        <v>959</v>
      </c>
      <c r="B808">
        <v>1</v>
      </c>
      <c r="C808">
        <v>0.55184368910000003</v>
      </c>
      <c r="D808" s="1">
        <f t="shared" si="12"/>
        <v>-0.25818391968874244</v>
      </c>
    </row>
    <row r="809" spans="1:4" x14ac:dyDescent="0.25">
      <c r="A809" s="1">
        <v>960</v>
      </c>
      <c r="B809">
        <v>1</v>
      </c>
      <c r="C809">
        <v>0.55184456209999999</v>
      </c>
      <c r="D809" s="1">
        <f t="shared" si="12"/>
        <v>-0.25818323264857096</v>
      </c>
    </row>
    <row r="810" spans="1:4" x14ac:dyDescent="0.25">
      <c r="A810" s="1">
        <v>961</v>
      </c>
      <c r="B810">
        <v>0</v>
      </c>
      <c r="C810">
        <v>0.31469957240000002</v>
      </c>
      <c r="D810" s="1">
        <f t="shared" si="12"/>
        <v>-0.16411899720017062</v>
      </c>
    </row>
    <row r="811" spans="1:4" x14ac:dyDescent="0.25">
      <c r="A811" s="1">
        <v>968</v>
      </c>
      <c r="B811">
        <v>0</v>
      </c>
      <c r="C811">
        <v>0.47775240359999999</v>
      </c>
      <c r="D811" s="1">
        <f t="shared" si="12"/>
        <v>-0.2821235501463496</v>
      </c>
    </row>
    <row r="812" spans="1:4" x14ac:dyDescent="0.25">
      <c r="A812" s="1">
        <v>969</v>
      </c>
      <c r="B812">
        <v>0</v>
      </c>
      <c r="C812">
        <v>0.46466145120000002</v>
      </c>
      <c r="D812" s="1">
        <f t="shared" si="12"/>
        <v>-0.27137148269849398</v>
      </c>
    </row>
    <row r="813" spans="1:4" x14ac:dyDescent="0.25">
      <c r="A813" s="1">
        <v>970</v>
      </c>
      <c r="B813">
        <v>0</v>
      </c>
      <c r="C813">
        <v>0.45595958209999998</v>
      </c>
      <c r="D813" s="1">
        <f t="shared" si="12"/>
        <v>-0.26436883445827342</v>
      </c>
    </row>
    <row r="814" spans="1:4" x14ac:dyDescent="0.25">
      <c r="A814" s="1">
        <v>971</v>
      </c>
      <c r="B814">
        <v>1</v>
      </c>
      <c r="C814">
        <v>0.50402841529999998</v>
      </c>
      <c r="D814" s="1">
        <f t="shared" si="12"/>
        <v>-0.29754497891136827</v>
      </c>
    </row>
    <row r="815" spans="1:4" x14ac:dyDescent="0.25">
      <c r="A815" s="1">
        <v>972</v>
      </c>
      <c r="B815">
        <v>0</v>
      </c>
      <c r="C815">
        <v>0.46466879449999998</v>
      </c>
      <c r="D815" s="1">
        <f t="shared" si="12"/>
        <v>-0.27137744000634956</v>
      </c>
    </row>
    <row r="816" spans="1:4" x14ac:dyDescent="0.25">
      <c r="A816" s="1">
        <v>973</v>
      </c>
      <c r="B816">
        <v>0</v>
      </c>
      <c r="C816">
        <v>0.46031394879999998</v>
      </c>
      <c r="D816" s="1">
        <f t="shared" si="12"/>
        <v>-0.26785880662471573</v>
      </c>
    </row>
    <row r="817" spans="1:4" x14ac:dyDescent="0.25">
      <c r="A817" s="1">
        <v>974</v>
      </c>
      <c r="B817">
        <v>1</v>
      </c>
      <c r="C817">
        <v>0.61637429239999997</v>
      </c>
      <c r="D817" s="1">
        <f t="shared" si="12"/>
        <v>-0.21015548303221418</v>
      </c>
    </row>
    <row r="818" spans="1:4" x14ac:dyDescent="0.25">
      <c r="A818" s="1">
        <v>975</v>
      </c>
      <c r="B818">
        <v>0</v>
      </c>
      <c r="C818">
        <v>0.477758128</v>
      </c>
      <c r="D818" s="1">
        <f t="shared" si="12"/>
        <v>-0.28212831051092474</v>
      </c>
    </row>
    <row r="819" spans="1:4" x14ac:dyDescent="0.25">
      <c r="A819" s="1">
        <v>976</v>
      </c>
      <c r="B819">
        <v>0</v>
      </c>
      <c r="C819">
        <v>0.4690283549</v>
      </c>
      <c r="D819" s="1">
        <f t="shared" si="12"/>
        <v>-0.274928670454133</v>
      </c>
    </row>
    <row r="820" spans="1:4" x14ac:dyDescent="0.25">
      <c r="A820" s="1">
        <v>977</v>
      </c>
      <c r="B820">
        <v>1</v>
      </c>
      <c r="C820">
        <v>0.61221886439999995</v>
      </c>
      <c r="D820" s="1">
        <f t="shared" si="12"/>
        <v>-0.21309329254560752</v>
      </c>
    </row>
    <row r="821" spans="1:4" x14ac:dyDescent="0.25">
      <c r="A821" s="1">
        <v>978</v>
      </c>
      <c r="B821">
        <v>1</v>
      </c>
      <c r="C821">
        <v>0.50841156080000005</v>
      </c>
      <c r="D821" s="1">
        <f t="shared" si="12"/>
        <v>-0.29378458255830886</v>
      </c>
    </row>
    <row r="822" spans="1:4" x14ac:dyDescent="0.25">
      <c r="A822" s="1">
        <v>979</v>
      </c>
      <c r="B822">
        <v>1</v>
      </c>
      <c r="C822">
        <v>0.94000534690000004</v>
      </c>
      <c r="D822" s="1">
        <f t="shared" si="12"/>
        <v>-2.6869676057151369E-2</v>
      </c>
    </row>
    <row r="823" spans="1:4" x14ac:dyDescent="0.25">
      <c r="A823" s="1">
        <v>980</v>
      </c>
      <c r="B823">
        <v>1</v>
      </c>
      <c r="C823">
        <v>0.50401449819999999</v>
      </c>
      <c r="D823" s="1">
        <f t="shared" si="12"/>
        <v>-0.29755697070190323</v>
      </c>
    </row>
    <row r="824" spans="1:4" x14ac:dyDescent="0.25">
      <c r="A824" s="1">
        <v>981</v>
      </c>
      <c r="B824">
        <v>0</v>
      </c>
      <c r="C824">
        <v>0.46030549910000002</v>
      </c>
      <c r="D824" s="1">
        <f t="shared" si="12"/>
        <v>-0.26785200706162066</v>
      </c>
    </row>
    <row r="825" spans="1:4" x14ac:dyDescent="0.25">
      <c r="A825" s="1">
        <v>982</v>
      </c>
      <c r="B825">
        <v>0</v>
      </c>
      <c r="C825">
        <v>0.46466576139999999</v>
      </c>
      <c r="D825" s="1">
        <f t="shared" si="12"/>
        <v>-0.27137497937104971</v>
      </c>
    </row>
    <row r="826" spans="1:4" x14ac:dyDescent="0.25">
      <c r="A826" s="1">
        <v>983</v>
      </c>
      <c r="B826">
        <v>0</v>
      </c>
      <c r="C826">
        <v>0.47339664729999997</v>
      </c>
      <c r="D826" s="1">
        <f t="shared" si="12"/>
        <v>-0.27851638021955494</v>
      </c>
    </row>
    <row r="827" spans="1:4" x14ac:dyDescent="0.25">
      <c r="A827" s="1">
        <v>984</v>
      </c>
      <c r="B827">
        <v>0</v>
      </c>
      <c r="C827">
        <v>0.45595647779999998</v>
      </c>
      <c r="D827" s="1">
        <f t="shared" si="12"/>
        <v>-0.26436635637673861</v>
      </c>
    </row>
    <row r="828" spans="1:4" x14ac:dyDescent="0.25">
      <c r="A828" s="1">
        <v>985</v>
      </c>
      <c r="B828">
        <v>1</v>
      </c>
      <c r="C828">
        <v>0.50840811230000005</v>
      </c>
      <c r="D828" s="1">
        <f t="shared" si="12"/>
        <v>-0.29378752834026112</v>
      </c>
    </row>
    <row r="829" spans="1:4" x14ac:dyDescent="0.25">
      <c r="A829" s="1">
        <v>986</v>
      </c>
      <c r="B829">
        <v>0</v>
      </c>
      <c r="C829">
        <v>0.46466919359999997</v>
      </c>
      <c r="D829" s="1">
        <f t="shared" si="12"/>
        <v>-0.27137776378159484</v>
      </c>
    </row>
    <row r="830" spans="1:4" x14ac:dyDescent="0.25">
      <c r="A830" s="1">
        <v>987</v>
      </c>
      <c r="B830">
        <v>0</v>
      </c>
      <c r="C830">
        <v>0.44729447319999999</v>
      </c>
      <c r="D830" s="1">
        <f t="shared" si="12"/>
        <v>-0.25750619265227259</v>
      </c>
    </row>
    <row r="831" spans="1:4" x14ac:dyDescent="0.25">
      <c r="A831" s="1">
        <v>994</v>
      </c>
      <c r="B831">
        <v>0</v>
      </c>
      <c r="C831">
        <v>0.37140838729999998</v>
      </c>
      <c r="D831" s="1">
        <f t="shared" si="12"/>
        <v>-0.20163141807251023</v>
      </c>
    </row>
    <row r="832" spans="1:4" x14ac:dyDescent="0.25">
      <c r="A832" s="1">
        <v>995</v>
      </c>
      <c r="B832">
        <v>0</v>
      </c>
      <c r="C832">
        <v>0.36327716180000003</v>
      </c>
      <c r="D832" s="1">
        <f t="shared" si="12"/>
        <v>-0.19604957242867549</v>
      </c>
    </row>
    <row r="833" spans="1:4" x14ac:dyDescent="0.25">
      <c r="A833" s="1">
        <v>996</v>
      </c>
      <c r="B833">
        <v>1</v>
      </c>
      <c r="C833">
        <v>0.52239259299999996</v>
      </c>
      <c r="D833" s="1">
        <f t="shared" si="12"/>
        <v>-0.28200298954698133</v>
      </c>
    </row>
    <row r="834" spans="1:4" x14ac:dyDescent="0.25">
      <c r="A834" s="1">
        <v>997</v>
      </c>
      <c r="B834">
        <v>0</v>
      </c>
      <c r="C834">
        <v>0.33933795529999999</v>
      </c>
      <c r="D834" s="1">
        <f t="shared" ref="D834:D897" si="13">B834*LOG(C834)+(1-B834)*LOG(1-C834)</f>
        <v>-0.18002064286754063</v>
      </c>
    </row>
    <row r="835" spans="1:4" x14ac:dyDescent="0.25">
      <c r="A835" s="1">
        <v>998</v>
      </c>
      <c r="B835">
        <v>1</v>
      </c>
      <c r="C835">
        <v>0.52238574800000004</v>
      </c>
      <c r="D835" s="1">
        <f t="shared" si="13"/>
        <v>-0.28200868021956133</v>
      </c>
    </row>
    <row r="836" spans="1:4" x14ac:dyDescent="0.25">
      <c r="A836" s="1">
        <v>999</v>
      </c>
      <c r="B836">
        <v>1</v>
      </c>
      <c r="C836">
        <v>0.52238959080000003</v>
      </c>
      <c r="D836" s="1">
        <f t="shared" si="13"/>
        <v>-0.28200548545266152</v>
      </c>
    </row>
    <row r="837" spans="1:4" x14ac:dyDescent="0.25">
      <c r="A837" s="1">
        <v>1000</v>
      </c>
      <c r="B837">
        <v>1</v>
      </c>
      <c r="C837">
        <v>0.52239795690000002</v>
      </c>
      <c r="D837" s="1">
        <f t="shared" si="13"/>
        <v>-0.28199853025670207</v>
      </c>
    </row>
    <row r="838" spans="1:4" x14ac:dyDescent="0.25">
      <c r="A838" s="1">
        <v>1001</v>
      </c>
      <c r="B838">
        <v>0</v>
      </c>
      <c r="C838">
        <v>0.36328777550000002</v>
      </c>
      <c r="D838" s="1">
        <f t="shared" si="13"/>
        <v>-0.19605681185764631</v>
      </c>
    </row>
    <row r="839" spans="1:4" x14ac:dyDescent="0.25">
      <c r="A839" s="1">
        <v>1002</v>
      </c>
      <c r="B839">
        <v>0</v>
      </c>
      <c r="C839">
        <v>0.35520299649999998</v>
      </c>
      <c r="D839" s="1">
        <f t="shared" si="13"/>
        <v>-0.190576989451165</v>
      </c>
    </row>
    <row r="840" spans="1:4" x14ac:dyDescent="0.25">
      <c r="A840" s="1">
        <v>1003</v>
      </c>
      <c r="B840">
        <v>0</v>
      </c>
      <c r="C840">
        <v>0.37964261510000002</v>
      </c>
      <c r="D840" s="1">
        <f t="shared" si="13"/>
        <v>-0.20735804344779832</v>
      </c>
    </row>
    <row r="841" spans="1:4" x14ac:dyDescent="0.25">
      <c r="A841" s="1">
        <v>1004</v>
      </c>
      <c r="B841">
        <v>1</v>
      </c>
      <c r="C841">
        <v>0.52239755659999998</v>
      </c>
      <c r="D841" s="1">
        <f t="shared" si="13"/>
        <v>-0.28199886304542265</v>
      </c>
    </row>
    <row r="842" spans="1:4" x14ac:dyDescent="0.25">
      <c r="A842" s="1">
        <v>1005</v>
      </c>
      <c r="B842">
        <v>1</v>
      </c>
      <c r="C842">
        <v>0.52237810250000005</v>
      </c>
      <c r="D842" s="1">
        <f t="shared" si="13"/>
        <v>-0.28201503648554399</v>
      </c>
    </row>
    <row r="843" spans="1:4" x14ac:dyDescent="0.25">
      <c r="A843" s="1">
        <v>1006</v>
      </c>
      <c r="B843">
        <v>1</v>
      </c>
      <c r="C843">
        <v>0.52238174510000002</v>
      </c>
      <c r="D843" s="1">
        <f t="shared" si="13"/>
        <v>-0.28201200811288324</v>
      </c>
    </row>
    <row r="844" spans="1:4" x14ac:dyDescent="0.25">
      <c r="A844" s="1">
        <v>1007</v>
      </c>
      <c r="B844">
        <v>0</v>
      </c>
      <c r="C844">
        <v>0.2933386167</v>
      </c>
      <c r="D844" s="1">
        <f t="shared" si="13"/>
        <v>-0.15078864078935456</v>
      </c>
    </row>
    <row r="845" spans="1:4" x14ac:dyDescent="0.25">
      <c r="A845" s="1">
        <v>1011</v>
      </c>
      <c r="B845">
        <v>1</v>
      </c>
      <c r="C845">
        <v>0.53649077069999995</v>
      </c>
      <c r="D845" s="1">
        <f t="shared" si="13"/>
        <v>-0.27043774484162503</v>
      </c>
    </row>
    <row r="846" spans="1:4" x14ac:dyDescent="0.25">
      <c r="A846" s="1">
        <v>1012</v>
      </c>
      <c r="B846">
        <v>0</v>
      </c>
      <c r="C846">
        <v>0.36421845759999999</v>
      </c>
      <c r="D846" s="1">
        <f t="shared" si="13"/>
        <v>-0.19669208439574454</v>
      </c>
    </row>
    <row r="847" spans="1:4" x14ac:dyDescent="0.25">
      <c r="A847" s="1">
        <v>1013</v>
      </c>
      <c r="B847">
        <v>1</v>
      </c>
      <c r="C847">
        <v>0.536499069</v>
      </c>
      <c r="D847" s="1">
        <f t="shared" si="13"/>
        <v>-0.27043102733924812</v>
      </c>
    </row>
    <row r="848" spans="1:4" x14ac:dyDescent="0.25">
      <c r="A848" s="1">
        <v>1014</v>
      </c>
      <c r="B848">
        <v>1</v>
      </c>
      <c r="C848">
        <v>0.5365001063</v>
      </c>
      <c r="D848" s="1">
        <f t="shared" si="13"/>
        <v>-0.27043018764863802</v>
      </c>
    </row>
    <row r="849" spans="1:4" x14ac:dyDescent="0.25">
      <c r="A849" s="1">
        <v>1015</v>
      </c>
      <c r="B849">
        <v>0</v>
      </c>
      <c r="C849">
        <v>0.37648273789999998</v>
      </c>
      <c r="D849" s="1">
        <f t="shared" si="13"/>
        <v>-0.20515151855913541</v>
      </c>
    </row>
    <row r="850" spans="1:4" x14ac:dyDescent="0.25">
      <c r="A850" s="1">
        <v>1016</v>
      </c>
      <c r="B850">
        <v>1</v>
      </c>
      <c r="C850">
        <v>0.53650513320000004</v>
      </c>
      <c r="D850" s="1">
        <f t="shared" si="13"/>
        <v>-0.27042611841420983</v>
      </c>
    </row>
    <row r="851" spans="1:4" x14ac:dyDescent="0.25">
      <c r="A851" s="1">
        <v>1017</v>
      </c>
      <c r="B851">
        <v>0</v>
      </c>
      <c r="C851">
        <v>0.3806099322</v>
      </c>
      <c r="D851" s="1">
        <f t="shared" si="13"/>
        <v>-0.20803576303192409</v>
      </c>
    </row>
    <row r="852" spans="1:4" x14ac:dyDescent="0.25">
      <c r="A852" s="1">
        <v>1018</v>
      </c>
      <c r="B852">
        <v>1</v>
      </c>
      <c r="C852">
        <v>0.53650940199999997</v>
      </c>
      <c r="D852" s="1">
        <f t="shared" si="13"/>
        <v>-0.27042266288546624</v>
      </c>
    </row>
    <row r="853" spans="1:4" x14ac:dyDescent="0.25">
      <c r="A853" s="1">
        <v>1019</v>
      </c>
      <c r="B853">
        <v>0</v>
      </c>
      <c r="C853">
        <v>0.38472574040000002</v>
      </c>
      <c r="D853" s="1">
        <f t="shared" si="13"/>
        <v>-0.21093125352487113</v>
      </c>
    </row>
    <row r="854" spans="1:4" x14ac:dyDescent="0.25">
      <c r="A854" s="1">
        <v>1020</v>
      </c>
      <c r="B854">
        <v>0</v>
      </c>
      <c r="C854">
        <v>0.41413952050000002</v>
      </c>
      <c r="D854" s="1">
        <f t="shared" si="13"/>
        <v>-0.23220579728854215</v>
      </c>
    </row>
    <row r="855" spans="1:4" x14ac:dyDescent="0.25">
      <c r="A855" s="1">
        <v>1021</v>
      </c>
      <c r="B855">
        <v>0</v>
      </c>
      <c r="C855">
        <v>0.31814537339999999</v>
      </c>
      <c r="D855" s="1">
        <f t="shared" si="13"/>
        <v>-0.16630820832772369</v>
      </c>
    </row>
    <row r="856" spans="1:4" x14ac:dyDescent="0.25">
      <c r="A856" s="1">
        <v>1022</v>
      </c>
      <c r="B856">
        <v>0</v>
      </c>
      <c r="C856">
        <v>0.4056800585</v>
      </c>
      <c r="D856" s="1">
        <f t="shared" si="13"/>
        <v>-0.22597969740775956</v>
      </c>
    </row>
    <row r="857" spans="1:4" x14ac:dyDescent="0.25">
      <c r="A857" s="1">
        <v>1023</v>
      </c>
      <c r="B857">
        <v>0</v>
      </c>
      <c r="C857">
        <v>0.36422960319999997</v>
      </c>
      <c r="D857" s="1">
        <f t="shared" si="13"/>
        <v>-0.19669969788352804</v>
      </c>
    </row>
    <row r="858" spans="1:4" x14ac:dyDescent="0.25">
      <c r="A858" s="1">
        <v>1024</v>
      </c>
      <c r="B858">
        <v>1</v>
      </c>
      <c r="C858">
        <v>0.53651023980000001</v>
      </c>
      <c r="D858" s="1">
        <f t="shared" si="13"/>
        <v>-0.27042198470232254</v>
      </c>
    </row>
    <row r="859" spans="1:4" x14ac:dyDescent="0.25">
      <c r="A859" s="1">
        <v>1025</v>
      </c>
      <c r="B859">
        <v>0</v>
      </c>
      <c r="C859">
        <v>0.28338196939999999</v>
      </c>
      <c r="D859" s="1">
        <f t="shared" si="13"/>
        <v>-0.14471226888610539</v>
      </c>
    </row>
    <row r="860" spans="1:4" x14ac:dyDescent="0.25">
      <c r="A860" s="1">
        <v>1026</v>
      </c>
      <c r="B860">
        <v>0</v>
      </c>
      <c r="C860">
        <v>0.37237414169999999</v>
      </c>
      <c r="D860" s="1">
        <f t="shared" si="13"/>
        <v>-0.20229917170451328</v>
      </c>
    </row>
    <row r="861" spans="1:4" x14ac:dyDescent="0.25">
      <c r="A861" s="1">
        <v>1027</v>
      </c>
      <c r="B861">
        <v>0</v>
      </c>
      <c r="C861">
        <v>0.36828987159999999</v>
      </c>
      <c r="D861" s="1">
        <f t="shared" si="13"/>
        <v>-0.19948215987471959</v>
      </c>
    </row>
    <row r="862" spans="1:4" x14ac:dyDescent="0.25">
      <c r="A862" s="1">
        <v>1028</v>
      </c>
      <c r="B862">
        <v>0</v>
      </c>
      <c r="C862">
        <v>0.35615199600000003</v>
      </c>
      <c r="D862" s="1">
        <f t="shared" si="13"/>
        <v>-0.1912166463284071</v>
      </c>
    </row>
    <row r="863" spans="1:4" x14ac:dyDescent="0.25">
      <c r="A863" s="1">
        <v>1029</v>
      </c>
      <c r="B863">
        <v>1</v>
      </c>
      <c r="C863">
        <v>0.53650832479999999</v>
      </c>
      <c r="D863" s="1">
        <f t="shared" si="13"/>
        <v>-0.27042353485990656</v>
      </c>
    </row>
    <row r="864" spans="1:4" x14ac:dyDescent="0.25">
      <c r="A864" s="1">
        <v>1030</v>
      </c>
      <c r="B864">
        <v>1</v>
      </c>
      <c r="C864">
        <v>0.53649156860000002</v>
      </c>
      <c r="D864" s="1">
        <f t="shared" si="13"/>
        <v>-0.27043709893431706</v>
      </c>
    </row>
    <row r="865" spans="1:4" x14ac:dyDescent="0.25">
      <c r="A865" s="1">
        <v>1031</v>
      </c>
      <c r="B865">
        <v>0</v>
      </c>
      <c r="C865">
        <v>0.36829073010000002</v>
      </c>
      <c r="D865" s="1">
        <f t="shared" si="13"/>
        <v>-0.19948275008540212</v>
      </c>
    </row>
    <row r="866" spans="1:4" x14ac:dyDescent="0.25">
      <c r="A866" s="1">
        <v>1032</v>
      </c>
      <c r="B866">
        <v>0</v>
      </c>
      <c r="C866">
        <v>0.38061129379999997</v>
      </c>
      <c r="D866" s="1">
        <f t="shared" si="13"/>
        <v>-0.20803671773889665</v>
      </c>
    </row>
    <row r="867" spans="1:4" x14ac:dyDescent="0.25">
      <c r="A867" s="1">
        <v>1041</v>
      </c>
      <c r="B867">
        <v>1</v>
      </c>
      <c r="C867">
        <v>0.91659815980000003</v>
      </c>
      <c r="D867" s="1">
        <f t="shared" si="13"/>
        <v>-3.7821018997743025E-2</v>
      </c>
    </row>
    <row r="868" spans="1:4" x14ac:dyDescent="0.25">
      <c r="A868" s="1">
        <v>1042</v>
      </c>
      <c r="B868">
        <v>0</v>
      </c>
      <c r="C868">
        <v>0.35806916350000001</v>
      </c>
      <c r="D868" s="1">
        <f t="shared" si="13"/>
        <v>-0.19251176156431737</v>
      </c>
    </row>
    <row r="869" spans="1:4" x14ac:dyDescent="0.25">
      <c r="A869" s="1">
        <v>1043</v>
      </c>
      <c r="B869">
        <v>0</v>
      </c>
      <c r="C869">
        <v>0.36616850270000001</v>
      </c>
      <c r="D869" s="1">
        <f t="shared" si="13"/>
        <v>-0.19802618300040745</v>
      </c>
    </row>
    <row r="870" spans="1:4" x14ac:dyDescent="0.25">
      <c r="A870" s="1">
        <v>1044</v>
      </c>
      <c r="B870">
        <v>0</v>
      </c>
      <c r="C870">
        <v>0.40347833059999999</v>
      </c>
      <c r="D870" s="1">
        <f t="shared" si="13"/>
        <v>-0.22437377541373546</v>
      </c>
    </row>
    <row r="871" spans="1:4" x14ac:dyDescent="0.25">
      <c r="A871" s="1">
        <v>1045</v>
      </c>
      <c r="B871">
        <v>0</v>
      </c>
      <c r="C871">
        <v>0.36212103169999998</v>
      </c>
      <c r="D871" s="1">
        <f t="shared" si="13"/>
        <v>-0.19526171686793195</v>
      </c>
    </row>
    <row r="872" spans="1:4" x14ac:dyDescent="0.25">
      <c r="A872" s="1">
        <v>1046</v>
      </c>
      <c r="B872">
        <v>0</v>
      </c>
      <c r="C872">
        <v>0.3500599995</v>
      </c>
      <c r="D872" s="1">
        <f t="shared" si="13"/>
        <v>-0.18712673359480991</v>
      </c>
    </row>
    <row r="873" spans="1:4" x14ac:dyDescent="0.25">
      <c r="A873" s="1">
        <v>1047</v>
      </c>
      <c r="B873">
        <v>0</v>
      </c>
      <c r="C873">
        <v>0.37845128300000003</v>
      </c>
      <c r="D873" s="1">
        <f t="shared" si="13"/>
        <v>-0.20652482567866845</v>
      </c>
    </row>
    <row r="874" spans="1:4" x14ac:dyDescent="0.25">
      <c r="A874" s="1">
        <v>1048</v>
      </c>
      <c r="B874">
        <v>1</v>
      </c>
      <c r="C874">
        <v>0.52986752500000001</v>
      </c>
      <c r="D874" s="1">
        <f t="shared" si="13"/>
        <v>-0.27583269710294073</v>
      </c>
    </row>
    <row r="875" spans="1:4" x14ac:dyDescent="0.25">
      <c r="A875" s="1">
        <v>1049</v>
      </c>
      <c r="B875">
        <v>0</v>
      </c>
      <c r="C875">
        <v>0.35406021850000002</v>
      </c>
      <c r="D875" s="1">
        <f t="shared" si="13"/>
        <v>-0.18980796773443975</v>
      </c>
    </row>
    <row r="876" spans="1:4" x14ac:dyDescent="0.25">
      <c r="A876" s="1">
        <v>1050</v>
      </c>
      <c r="B876">
        <v>1</v>
      </c>
      <c r="C876">
        <v>0.5298736798</v>
      </c>
      <c r="D876" s="1">
        <f t="shared" si="13"/>
        <v>-0.27582765248324465</v>
      </c>
    </row>
    <row r="877" spans="1:4" x14ac:dyDescent="0.25">
      <c r="A877" s="1">
        <v>1051</v>
      </c>
      <c r="B877">
        <v>0</v>
      </c>
      <c r="C877">
        <v>0.3540707126</v>
      </c>
      <c r="D877" s="1">
        <f t="shared" si="13"/>
        <v>-0.1898150234490355</v>
      </c>
    </row>
    <row r="878" spans="1:4" x14ac:dyDescent="0.25">
      <c r="A878" s="1">
        <v>1052</v>
      </c>
      <c r="B878">
        <v>0</v>
      </c>
      <c r="C878">
        <v>0.35808933580000002</v>
      </c>
      <c r="D878" s="1">
        <f t="shared" si="13"/>
        <v>-0.19252540922810338</v>
      </c>
    </row>
    <row r="879" spans="1:4" x14ac:dyDescent="0.25">
      <c r="A879" s="1">
        <v>1053</v>
      </c>
      <c r="B879">
        <v>0</v>
      </c>
      <c r="C879">
        <v>0.37025942039999998</v>
      </c>
      <c r="D879" s="1">
        <f t="shared" si="13"/>
        <v>-0.20083832046873445</v>
      </c>
    </row>
    <row r="880" spans="1:4" x14ac:dyDescent="0.25">
      <c r="A880" s="1">
        <v>1054</v>
      </c>
      <c r="B880">
        <v>0</v>
      </c>
      <c r="C880">
        <v>0.35404954109999998</v>
      </c>
      <c r="D880" s="1">
        <f t="shared" si="13"/>
        <v>-0.18980078889562482</v>
      </c>
    </row>
    <row r="881" spans="1:4" x14ac:dyDescent="0.25">
      <c r="A881" s="1">
        <v>1055</v>
      </c>
      <c r="B881">
        <v>0</v>
      </c>
      <c r="C881">
        <v>0.40346886999999998</v>
      </c>
      <c r="D881" s="1">
        <f t="shared" si="13"/>
        <v>-0.22436688772799737</v>
      </c>
    </row>
    <row r="882" spans="1:4" x14ac:dyDescent="0.25">
      <c r="A882" s="1">
        <v>1056</v>
      </c>
      <c r="B882">
        <v>0</v>
      </c>
      <c r="C882">
        <v>0.41193233039999999</v>
      </c>
      <c r="D882" s="1">
        <f t="shared" si="13"/>
        <v>-0.23057269629984428</v>
      </c>
    </row>
    <row r="883" spans="1:4" x14ac:dyDescent="0.25">
      <c r="A883" s="1">
        <v>1057</v>
      </c>
      <c r="B883">
        <v>0</v>
      </c>
      <c r="C883">
        <v>0.4161865233</v>
      </c>
      <c r="D883" s="1">
        <f t="shared" si="13"/>
        <v>-0.23372588401588668</v>
      </c>
    </row>
    <row r="884" spans="1:4" x14ac:dyDescent="0.25">
      <c r="A884" s="1">
        <v>1058</v>
      </c>
      <c r="B884">
        <v>0</v>
      </c>
      <c r="C884">
        <v>0.35006229919999998</v>
      </c>
      <c r="D884" s="1">
        <f t="shared" si="13"/>
        <v>-0.18712827027325132</v>
      </c>
    </row>
    <row r="885" spans="1:4" x14ac:dyDescent="0.25">
      <c r="A885" s="1">
        <v>1059</v>
      </c>
      <c r="B885">
        <v>0</v>
      </c>
      <c r="C885">
        <v>0.30328845269999999</v>
      </c>
      <c r="D885" s="1">
        <f t="shared" si="13"/>
        <v>-0.15694699140728235</v>
      </c>
    </row>
    <row r="886" spans="1:4" x14ac:dyDescent="0.25">
      <c r="A886" s="1">
        <v>1060</v>
      </c>
      <c r="B886">
        <v>1</v>
      </c>
      <c r="C886">
        <v>0.91660412040000006</v>
      </c>
      <c r="D886" s="1">
        <f t="shared" si="13"/>
        <v>-3.7818194807835763E-2</v>
      </c>
    </row>
    <row r="887" spans="1:4" x14ac:dyDescent="0.25">
      <c r="A887" s="1">
        <v>1061</v>
      </c>
      <c r="B887">
        <v>0</v>
      </c>
      <c r="C887">
        <v>0.3702559788</v>
      </c>
      <c r="D887" s="1">
        <f t="shared" si="13"/>
        <v>-0.20083594700916532</v>
      </c>
    </row>
    <row r="888" spans="1:4" x14ac:dyDescent="0.25">
      <c r="A888" s="1">
        <v>1062</v>
      </c>
      <c r="B888">
        <v>0</v>
      </c>
      <c r="C888">
        <v>0.37846641660000002</v>
      </c>
      <c r="D888" s="1">
        <f t="shared" si="13"/>
        <v>-0.20653540010156798</v>
      </c>
    </row>
    <row r="889" spans="1:4" x14ac:dyDescent="0.25">
      <c r="A889" s="1">
        <v>1063</v>
      </c>
      <c r="B889">
        <v>0</v>
      </c>
      <c r="C889">
        <v>0.40770438990000002</v>
      </c>
      <c r="D889" s="1">
        <f t="shared" si="13"/>
        <v>-0.22746148619480072</v>
      </c>
    </row>
    <row r="890" spans="1:4" x14ac:dyDescent="0.25">
      <c r="A890" s="1">
        <v>1067</v>
      </c>
      <c r="B890">
        <v>0</v>
      </c>
      <c r="C890">
        <v>0.34150890849999999</v>
      </c>
      <c r="D890" s="1">
        <f t="shared" si="13"/>
        <v>-0.18145009608346166</v>
      </c>
    </row>
    <row r="891" spans="1:4" x14ac:dyDescent="0.25">
      <c r="A891" s="1">
        <v>1068</v>
      </c>
      <c r="B891">
        <v>0</v>
      </c>
      <c r="C891">
        <v>0.3220916841</v>
      </c>
      <c r="D891" s="1">
        <f t="shared" si="13"/>
        <v>-0.16882903856831155</v>
      </c>
    </row>
    <row r="892" spans="1:4" x14ac:dyDescent="0.25">
      <c r="A892" s="1">
        <v>1069</v>
      </c>
      <c r="B892">
        <v>0</v>
      </c>
      <c r="C892">
        <v>0.31828470850000001</v>
      </c>
      <c r="D892" s="1">
        <f t="shared" si="13"/>
        <v>-0.1663969642682484</v>
      </c>
    </row>
    <row r="893" spans="1:4" x14ac:dyDescent="0.25">
      <c r="A893" s="1">
        <v>1070</v>
      </c>
      <c r="B893">
        <v>0</v>
      </c>
      <c r="C893">
        <v>0.25025724760000001</v>
      </c>
      <c r="D893" s="1">
        <f t="shared" si="13"/>
        <v>-0.12508772377837263</v>
      </c>
    </row>
    <row r="894" spans="1:4" x14ac:dyDescent="0.25">
      <c r="A894" s="1">
        <v>1071</v>
      </c>
      <c r="B894">
        <v>1</v>
      </c>
      <c r="C894">
        <v>0.90348323259999996</v>
      </c>
      <c r="D894" s="1">
        <f t="shared" si="13"/>
        <v>-4.407990293356101E-2</v>
      </c>
    </row>
    <row r="895" spans="1:4" x14ac:dyDescent="0.25">
      <c r="A895" s="1">
        <v>1072</v>
      </c>
      <c r="B895">
        <v>0</v>
      </c>
      <c r="C895">
        <v>0.34545983190000001</v>
      </c>
      <c r="D895" s="1">
        <f t="shared" si="13"/>
        <v>-0.18406369632653613</v>
      </c>
    </row>
    <row r="896" spans="1:4" x14ac:dyDescent="0.25">
      <c r="A896" s="1">
        <v>1073</v>
      </c>
      <c r="B896">
        <v>0</v>
      </c>
      <c r="C896">
        <v>0.32979780349999999</v>
      </c>
      <c r="D896" s="1">
        <f t="shared" si="13"/>
        <v>-0.17379415315507987</v>
      </c>
    </row>
    <row r="897" spans="1:4" x14ac:dyDescent="0.25">
      <c r="A897" s="1">
        <v>1074</v>
      </c>
      <c r="B897">
        <v>0</v>
      </c>
      <c r="C897">
        <v>0.142087352</v>
      </c>
      <c r="D897" s="1">
        <f t="shared" si="13"/>
        <v>-6.6556929427343203E-2</v>
      </c>
    </row>
    <row r="898" spans="1:4" x14ac:dyDescent="0.25">
      <c r="A898" s="1">
        <v>1075</v>
      </c>
      <c r="B898">
        <v>0</v>
      </c>
      <c r="C898">
        <v>0.34544996439999998</v>
      </c>
      <c r="D898" s="1">
        <f t="shared" ref="D898:D961" si="14">B898*LOG(C898)+(1-B898)*LOG(1-C898)</f>
        <v>-0.18405714918289676</v>
      </c>
    </row>
    <row r="899" spans="1:4" x14ac:dyDescent="0.25">
      <c r="A899" s="1">
        <v>1076</v>
      </c>
      <c r="B899">
        <v>0</v>
      </c>
      <c r="C899">
        <v>0.3454531931</v>
      </c>
      <c r="D899" s="1">
        <f t="shared" si="14"/>
        <v>-0.18405929143326083</v>
      </c>
    </row>
    <row r="900" spans="1:4" x14ac:dyDescent="0.25">
      <c r="A900" s="1">
        <v>1077</v>
      </c>
      <c r="B900">
        <v>1</v>
      </c>
      <c r="C900">
        <v>0.90348477149999995</v>
      </c>
      <c r="D900" s="1">
        <f t="shared" si="14"/>
        <v>-4.4079163201837288E-2</v>
      </c>
    </row>
    <row r="901" spans="1:4" x14ac:dyDescent="0.25">
      <c r="A901" s="1">
        <v>1078</v>
      </c>
      <c r="B901">
        <v>0</v>
      </c>
      <c r="C901">
        <v>0.48978555829999998</v>
      </c>
      <c r="D901" s="1">
        <f t="shared" si="14"/>
        <v>-0.29224725277865093</v>
      </c>
    </row>
    <row r="902" spans="1:4" x14ac:dyDescent="0.25">
      <c r="A902" s="1">
        <v>1079</v>
      </c>
      <c r="B902">
        <v>0</v>
      </c>
      <c r="C902">
        <v>0.32978716499999999</v>
      </c>
      <c r="D902" s="1">
        <f t="shared" si="14"/>
        <v>-0.17378725940689402</v>
      </c>
    </row>
    <row r="903" spans="1:4" x14ac:dyDescent="0.25">
      <c r="A903" s="1">
        <v>1080</v>
      </c>
      <c r="B903">
        <v>1</v>
      </c>
      <c r="C903">
        <v>0.90348752750000005</v>
      </c>
      <c r="D903" s="1">
        <f t="shared" si="14"/>
        <v>-4.4077838427137826E-2</v>
      </c>
    </row>
    <row r="904" spans="1:4" x14ac:dyDescent="0.25">
      <c r="A904" s="1">
        <v>1081</v>
      </c>
      <c r="B904">
        <v>0</v>
      </c>
      <c r="C904">
        <v>0.34149638910000002</v>
      </c>
      <c r="D904" s="1">
        <f t="shared" si="14"/>
        <v>-0.18144183924487758</v>
      </c>
    </row>
    <row r="905" spans="1:4" x14ac:dyDescent="0.25">
      <c r="A905" s="1">
        <v>1082</v>
      </c>
      <c r="B905">
        <v>0</v>
      </c>
      <c r="C905">
        <v>0.48978038639999999</v>
      </c>
      <c r="D905" s="1">
        <f t="shared" si="14"/>
        <v>-0.29224285048019905</v>
      </c>
    </row>
    <row r="906" spans="1:4" x14ac:dyDescent="0.25">
      <c r="A906" s="1">
        <v>1083</v>
      </c>
      <c r="B906">
        <v>0</v>
      </c>
      <c r="C906">
        <v>0.34150414600000001</v>
      </c>
      <c r="D906" s="1">
        <f t="shared" si="14"/>
        <v>-0.18144695508426323</v>
      </c>
    </row>
    <row r="907" spans="1:4" x14ac:dyDescent="0.25">
      <c r="A907" s="1">
        <v>1084</v>
      </c>
      <c r="B907">
        <v>0</v>
      </c>
      <c r="C907">
        <v>0.32978716499999999</v>
      </c>
      <c r="D907" s="1">
        <f t="shared" si="14"/>
        <v>-0.17378725940689402</v>
      </c>
    </row>
    <row r="908" spans="1:4" x14ac:dyDescent="0.25">
      <c r="A908" s="1">
        <v>1085</v>
      </c>
      <c r="B908">
        <v>0</v>
      </c>
      <c r="C908">
        <v>0.48979141189999997</v>
      </c>
      <c r="D908" s="1">
        <f t="shared" si="14"/>
        <v>-0.29225223539096967</v>
      </c>
    </row>
    <row r="909" spans="1:4" x14ac:dyDescent="0.25">
      <c r="A909" s="1">
        <v>1086</v>
      </c>
      <c r="B909">
        <v>0</v>
      </c>
      <c r="C909">
        <v>0.34943410479999998</v>
      </c>
      <c r="D909" s="1">
        <f t="shared" si="14"/>
        <v>-0.18670870759992925</v>
      </c>
    </row>
    <row r="910" spans="1:4" x14ac:dyDescent="0.25">
      <c r="A910" s="1">
        <v>1087</v>
      </c>
      <c r="B910">
        <v>0</v>
      </c>
      <c r="C910">
        <v>0.4897984682</v>
      </c>
      <c r="D910" s="1">
        <f t="shared" si="14"/>
        <v>-0.2922582418232717</v>
      </c>
    </row>
    <row r="911" spans="1:4" x14ac:dyDescent="0.25">
      <c r="A911" s="1">
        <v>1088</v>
      </c>
      <c r="B911">
        <v>0</v>
      </c>
      <c r="C911">
        <v>0.35343384729999999</v>
      </c>
      <c r="D911" s="1">
        <f t="shared" si="14"/>
        <v>-0.18938703415126473</v>
      </c>
    </row>
    <row r="912" spans="1:4" x14ac:dyDescent="0.25">
      <c r="A912" s="1">
        <v>1089</v>
      </c>
      <c r="B912">
        <v>0</v>
      </c>
      <c r="C912">
        <v>0.31449694280000001</v>
      </c>
      <c r="D912" s="1">
        <f t="shared" si="14"/>
        <v>-0.16399060400775897</v>
      </c>
    </row>
    <row r="913" spans="1:4" x14ac:dyDescent="0.25">
      <c r="A913" s="1">
        <v>1090</v>
      </c>
      <c r="B913">
        <v>0</v>
      </c>
      <c r="C913">
        <v>0.32593870930000002</v>
      </c>
      <c r="D913" s="1">
        <f t="shared" si="14"/>
        <v>-0.17130061236289726</v>
      </c>
    </row>
    <row r="914" spans="1:4" x14ac:dyDescent="0.25">
      <c r="A914" s="1">
        <v>1093</v>
      </c>
      <c r="B914">
        <v>1</v>
      </c>
      <c r="C914">
        <v>0.55914572849999999</v>
      </c>
      <c r="D914" s="1">
        <f t="shared" si="14"/>
        <v>-0.25247498847267152</v>
      </c>
    </row>
    <row r="915" spans="1:4" x14ac:dyDescent="0.25">
      <c r="A915" s="1">
        <v>1094</v>
      </c>
      <c r="B915">
        <v>1</v>
      </c>
      <c r="C915">
        <v>0.55916506749999995</v>
      </c>
      <c r="D915" s="1">
        <f t="shared" si="14"/>
        <v>-0.25245996792379305</v>
      </c>
    </row>
    <row r="916" spans="1:4" x14ac:dyDescent="0.25">
      <c r="A916" s="1">
        <v>1095</v>
      </c>
      <c r="B916">
        <v>0</v>
      </c>
      <c r="C916">
        <v>0.41936363430000001</v>
      </c>
      <c r="D916" s="1">
        <f t="shared" si="14"/>
        <v>-0.23609576745671654</v>
      </c>
    </row>
    <row r="917" spans="1:4" x14ac:dyDescent="0.25">
      <c r="A917" s="1">
        <v>1096</v>
      </c>
      <c r="B917">
        <v>1</v>
      </c>
      <c r="C917">
        <v>0.55917064380000003</v>
      </c>
      <c r="D917" s="1">
        <f t="shared" si="14"/>
        <v>-0.25245563692319095</v>
      </c>
    </row>
    <row r="918" spans="1:4" x14ac:dyDescent="0.25">
      <c r="A918" s="1">
        <v>1097</v>
      </c>
      <c r="B918">
        <v>1</v>
      </c>
      <c r="C918">
        <v>0.55914695449999996</v>
      </c>
      <c r="D918" s="1">
        <f t="shared" si="14"/>
        <v>-0.25247403622637166</v>
      </c>
    </row>
    <row r="919" spans="1:4" x14ac:dyDescent="0.25">
      <c r="A919" s="1">
        <v>1098</v>
      </c>
      <c r="B919">
        <v>0</v>
      </c>
      <c r="C919">
        <v>0.42361715280000001</v>
      </c>
      <c r="D919" s="1">
        <f t="shared" si="14"/>
        <v>-0.23928895200314265</v>
      </c>
    </row>
    <row r="920" spans="1:4" x14ac:dyDescent="0.25">
      <c r="A920" s="1">
        <v>1099</v>
      </c>
      <c r="B920">
        <v>0</v>
      </c>
      <c r="C920">
        <v>0.39398923120000001</v>
      </c>
      <c r="D920" s="1">
        <f t="shared" si="14"/>
        <v>-0.21751965836034268</v>
      </c>
    </row>
    <row r="921" spans="1:4" x14ac:dyDescent="0.25">
      <c r="A921" s="1">
        <v>1100</v>
      </c>
      <c r="B921">
        <v>1</v>
      </c>
      <c r="C921">
        <v>0.55915593200000002</v>
      </c>
      <c r="D921" s="1">
        <f t="shared" si="14"/>
        <v>-0.25246706337714009</v>
      </c>
    </row>
    <row r="922" spans="1:4" x14ac:dyDescent="0.25">
      <c r="A922" s="1">
        <v>1101</v>
      </c>
      <c r="B922">
        <v>0</v>
      </c>
      <c r="C922">
        <v>0.4279143057</v>
      </c>
      <c r="D922" s="1">
        <f t="shared" si="14"/>
        <v>-0.24253891216135434</v>
      </c>
    </row>
    <row r="923" spans="1:4" x14ac:dyDescent="0.25">
      <c r="A923" s="1">
        <v>1102</v>
      </c>
      <c r="B923">
        <v>0</v>
      </c>
      <c r="C923">
        <v>0.3249643015</v>
      </c>
      <c r="D923" s="1">
        <f t="shared" si="14"/>
        <v>-0.17067325938881481</v>
      </c>
    </row>
    <row r="924" spans="1:4" x14ac:dyDescent="0.25">
      <c r="A924" s="1">
        <v>1103</v>
      </c>
      <c r="B924">
        <v>0</v>
      </c>
      <c r="C924">
        <v>0.41084247429999998</v>
      </c>
      <c r="D924" s="1">
        <f t="shared" si="14"/>
        <v>-0.22976857041566914</v>
      </c>
    </row>
    <row r="925" spans="1:4" x14ac:dyDescent="0.25">
      <c r="A925" s="1">
        <v>1104</v>
      </c>
      <c r="B925">
        <v>0</v>
      </c>
      <c r="C925">
        <v>0.32112175920000002</v>
      </c>
      <c r="D925" s="1">
        <f t="shared" si="14"/>
        <v>-0.16820811097788718</v>
      </c>
    </row>
    <row r="926" spans="1:4" x14ac:dyDescent="0.25">
      <c r="A926" s="1">
        <v>1105</v>
      </c>
      <c r="B926">
        <v>1</v>
      </c>
      <c r="C926">
        <v>0.55916063819999995</v>
      </c>
      <c r="D926" s="1">
        <f t="shared" si="14"/>
        <v>-0.25246340810323076</v>
      </c>
    </row>
    <row r="927" spans="1:4" x14ac:dyDescent="0.25">
      <c r="A927" s="1">
        <v>1106</v>
      </c>
      <c r="B927">
        <v>1</v>
      </c>
      <c r="C927">
        <v>0.55916684719999998</v>
      </c>
      <c r="D927" s="1">
        <f t="shared" si="14"/>
        <v>-0.25245858566173057</v>
      </c>
    </row>
    <row r="928" spans="1:4" x14ac:dyDescent="0.25">
      <c r="A928" s="1">
        <v>1107</v>
      </c>
      <c r="B928">
        <v>1</v>
      </c>
      <c r="C928">
        <v>0.55916815230000005</v>
      </c>
      <c r="D928" s="1">
        <f t="shared" si="14"/>
        <v>-0.25245757201603652</v>
      </c>
    </row>
    <row r="929" spans="1:4" x14ac:dyDescent="0.25">
      <c r="A929" s="1">
        <v>1108</v>
      </c>
      <c r="B929">
        <v>0</v>
      </c>
      <c r="C929">
        <v>0.38983154050000002</v>
      </c>
      <c r="D929" s="1">
        <f t="shared" si="14"/>
        <v>-0.21455024543030748</v>
      </c>
    </row>
    <row r="930" spans="1:4" x14ac:dyDescent="0.25">
      <c r="A930" s="1">
        <v>1109</v>
      </c>
      <c r="B930">
        <v>0</v>
      </c>
      <c r="C930">
        <v>0.32112518680000002</v>
      </c>
      <c r="D930" s="1">
        <f t="shared" si="14"/>
        <v>-0.16821030370028514</v>
      </c>
    </row>
    <row r="931" spans="1:4" x14ac:dyDescent="0.25">
      <c r="A931" s="1">
        <v>1110</v>
      </c>
      <c r="B931">
        <v>1</v>
      </c>
      <c r="C931">
        <v>0.55916225959999999</v>
      </c>
      <c r="D931" s="1">
        <f t="shared" si="14"/>
        <v>-0.25246214877987366</v>
      </c>
    </row>
    <row r="932" spans="1:4" x14ac:dyDescent="0.25">
      <c r="A932" s="1">
        <v>1111</v>
      </c>
      <c r="B932">
        <v>0</v>
      </c>
      <c r="C932">
        <v>0.4066197272</v>
      </c>
      <c r="D932" s="1">
        <f t="shared" si="14"/>
        <v>-0.2266668960989135</v>
      </c>
    </row>
    <row r="933" spans="1:4" x14ac:dyDescent="0.25">
      <c r="A933" s="1">
        <v>1112</v>
      </c>
      <c r="B933">
        <v>1</v>
      </c>
      <c r="C933">
        <v>0.55916708449999997</v>
      </c>
      <c r="D933" s="1">
        <f t="shared" si="14"/>
        <v>-0.25245840135527681</v>
      </c>
    </row>
    <row r="934" spans="1:4" x14ac:dyDescent="0.25">
      <c r="A934" s="1">
        <v>1113</v>
      </c>
      <c r="B934">
        <v>1</v>
      </c>
      <c r="C934">
        <v>0.55917052509999998</v>
      </c>
      <c r="D934" s="1">
        <f t="shared" si="14"/>
        <v>-0.2524557291146553</v>
      </c>
    </row>
    <row r="935" spans="1:4" x14ac:dyDescent="0.25">
      <c r="A935" s="1">
        <v>1118</v>
      </c>
      <c r="B935">
        <v>0</v>
      </c>
      <c r="C935">
        <v>0.37412257999999998</v>
      </c>
      <c r="D935" s="1">
        <f t="shared" si="14"/>
        <v>-0.20351071635897916</v>
      </c>
    </row>
    <row r="936" spans="1:4" x14ac:dyDescent="0.25">
      <c r="A936" s="1">
        <v>1119</v>
      </c>
      <c r="B936">
        <v>1</v>
      </c>
      <c r="C936">
        <v>0.91786368669999996</v>
      </c>
      <c r="D936" s="1">
        <f t="shared" si="14"/>
        <v>-3.7221811728747639E-2</v>
      </c>
    </row>
    <row r="937" spans="1:4" x14ac:dyDescent="0.25">
      <c r="A937" s="1">
        <v>1120</v>
      </c>
      <c r="B937">
        <v>0</v>
      </c>
      <c r="C937">
        <v>0.29940993960000001</v>
      </c>
      <c r="D937" s="1">
        <f t="shared" si="14"/>
        <v>-0.15453602851426393</v>
      </c>
    </row>
    <row r="938" spans="1:4" x14ac:dyDescent="0.25">
      <c r="A938" s="1">
        <v>1121</v>
      </c>
      <c r="B938">
        <v>0</v>
      </c>
      <c r="C938">
        <v>0.37004266870000002</v>
      </c>
      <c r="D938" s="1">
        <f t="shared" si="14"/>
        <v>-0.20068886548056999</v>
      </c>
    </row>
    <row r="939" spans="1:4" x14ac:dyDescent="0.25">
      <c r="A939" s="1">
        <v>1122</v>
      </c>
      <c r="B939">
        <v>1</v>
      </c>
      <c r="C939">
        <v>0.5340164033</v>
      </c>
      <c r="D939" s="1">
        <f t="shared" si="14"/>
        <v>-0.27244540260952865</v>
      </c>
    </row>
    <row r="940" spans="1:4" x14ac:dyDescent="0.25">
      <c r="A940" s="1">
        <v>1123</v>
      </c>
      <c r="B940">
        <v>0</v>
      </c>
      <c r="C940">
        <v>0.3659515257</v>
      </c>
      <c r="D940" s="1">
        <f t="shared" si="14"/>
        <v>-0.19787753814942693</v>
      </c>
    </row>
    <row r="941" spans="1:4" x14ac:dyDescent="0.25">
      <c r="A941" s="1">
        <v>1124</v>
      </c>
      <c r="B941">
        <v>0</v>
      </c>
      <c r="C941">
        <v>0.37002942929999999</v>
      </c>
      <c r="D941" s="1">
        <f t="shared" si="14"/>
        <v>-0.20067973829423683</v>
      </c>
    </row>
    <row r="942" spans="1:4" x14ac:dyDescent="0.25">
      <c r="A942" s="1">
        <v>1125</v>
      </c>
      <c r="B942">
        <v>0</v>
      </c>
      <c r="C942">
        <v>0.39485449649999999</v>
      </c>
      <c r="D942" s="1">
        <f t="shared" si="14"/>
        <v>-0.2181401893648012</v>
      </c>
    </row>
    <row r="943" spans="1:4" x14ac:dyDescent="0.25">
      <c r="A943" s="1">
        <v>1126</v>
      </c>
      <c r="B943">
        <v>0</v>
      </c>
      <c r="C943">
        <v>0.3782426525</v>
      </c>
      <c r="D943" s="1">
        <f t="shared" si="14"/>
        <v>-0.20637907383470303</v>
      </c>
    </row>
    <row r="944" spans="1:4" x14ac:dyDescent="0.25">
      <c r="A944" s="1">
        <v>1127</v>
      </c>
      <c r="B944">
        <v>1</v>
      </c>
      <c r="C944">
        <v>0.53400881769999997</v>
      </c>
      <c r="D944" s="1">
        <f t="shared" si="14"/>
        <v>-0.27245157172268669</v>
      </c>
    </row>
    <row r="945" spans="1:4" x14ac:dyDescent="0.25">
      <c r="A945" s="1">
        <v>1128</v>
      </c>
      <c r="B945">
        <v>0</v>
      </c>
      <c r="C945">
        <v>0.37004943810000002</v>
      </c>
      <c r="D945" s="1">
        <f t="shared" si="14"/>
        <v>-0.20069353235039705</v>
      </c>
    </row>
    <row r="946" spans="1:4" x14ac:dyDescent="0.25">
      <c r="A946" s="1">
        <v>1129</v>
      </c>
      <c r="B946">
        <v>0</v>
      </c>
      <c r="C946">
        <v>0.2994086607</v>
      </c>
      <c r="D946" s="1">
        <f t="shared" si="14"/>
        <v>-0.15453523572724423</v>
      </c>
    </row>
    <row r="947" spans="1:4" x14ac:dyDescent="0.25">
      <c r="A947" s="1">
        <v>1131</v>
      </c>
      <c r="B947">
        <v>1</v>
      </c>
      <c r="C947">
        <v>0.92018845890000001</v>
      </c>
      <c r="D947" s="1">
        <f t="shared" si="14"/>
        <v>-3.6123218003929605E-2</v>
      </c>
    </row>
    <row r="948" spans="1:4" x14ac:dyDescent="0.25">
      <c r="A948" s="1">
        <v>1132</v>
      </c>
      <c r="B948">
        <v>0</v>
      </c>
      <c r="C948">
        <v>0.38148920209999998</v>
      </c>
      <c r="D948" s="1">
        <f t="shared" si="14"/>
        <v>-0.20865271409880273</v>
      </c>
    </row>
    <row r="949" spans="1:4" x14ac:dyDescent="0.25">
      <c r="A949" s="1">
        <v>1133</v>
      </c>
      <c r="B949">
        <v>0</v>
      </c>
      <c r="C949">
        <v>0.3650774571</v>
      </c>
      <c r="D949" s="1">
        <f t="shared" si="14"/>
        <v>-0.1972792530433472</v>
      </c>
    </row>
    <row r="950" spans="1:4" x14ac:dyDescent="0.25">
      <c r="A950" s="1">
        <v>1134</v>
      </c>
      <c r="B950">
        <v>0</v>
      </c>
      <c r="C950">
        <v>0.37324153450000003</v>
      </c>
      <c r="D950" s="1">
        <f t="shared" si="14"/>
        <v>-0.20289979140228287</v>
      </c>
    </row>
    <row r="951" spans="1:4" x14ac:dyDescent="0.25">
      <c r="A951" s="1">
        <v>1135</v>
      </c>
      <c r="B951">
        <v>0</v>
      </c>
      <c r="C951">
        <v>0.3691725884</v>
      </c>
      <c r="D951" s="1">
        <f t="shared" si="14"/>
        <v>-0.20008944335840684</v>
      </c>
    </row>
    <row r="952" spans="1:4" x14ac:dyDescent="0.25">
      <c r="A952" s="1">
        <v>1136</v>
      </c>
      <c r="B952">
        <v>0</v>
      </c>
      <c r="C952">
        <v>0.32276963130000003</v>
      </c>
      <c r="D952" s="1">
        <f t="shared" si="14"/>
        <v>-0.16926357527793517</v>
      </c>
    </row>
    <row r="953" spans="1:4" x14ac:dyDescent="0.25">
      <c r="A953" s="1">
        <v>1137</v>
      </c>
      <c r="B953">
        <v>0</v>
      </c>
      <c r="C953">
        <v>0.41931733189999998</v>
      </c>
      <c r="D953" s="1">
        <f t="shared" si="14"/>
        <v>-0.23606113635838044</v>
      </c>
    </row>
    <row r="954" spans="1:4" x14ac:dyDescent="0.25">
      <c r="A954" s="1">
        <v>1138</v>
      </c>
      <c r="B954">
        <v>0</v>
      </c>
      <c r="C954">
        <v>0.3856261218</v>
      </c>
      <c r="D954" s="1">
        <f t="shared" si="14"/>
        <v>-0.21156725781177627</v>
      </c>
    </row>
    <row r="955" spans="1:4" x14ac:dyDescent="0.25">
      <c r="A955" s="1">
        <v>1139</v>
      </c>
      <c r="B955">
        <v>0</v>
      </c>
      <c r="C955">
        <v>0.42358709750000001</v>
      </c>
      <c r="D955" s="1">
        <f t="shared" si="14"/>
        <v>-0.2392663064461161</v>
      </c>
    </row>
    <row r="956" spans="1:4" x14ac:dyDescent="0.25">
      <c r="A956" s="1">
        <v>1140</v>
      </c>
      <c r="B956">
        <v>0</v>
      </c>
      <c r="C956">
        <v>0.3691689641</v>
      </c>
      <c r="D956" s="1">
        <f t="shared" si="14"/>
        <v>-0.20008694820848114</v>
      </c>
    </row>
    <row r="957" spans="1:4" x14ac:dyDescent="0.25">
      <c r="A957" s="1">
        <v>1141</v>
      </c>
      <c r="B957">
        <v>1</v>
      </c>
      <c r="C957">
        <v>0.54179255039999996</v>
      </c>
      <c r="D957" s="1">
        <f t="shared" si="14"/>
        <v>-0.26616697077279333</v>
      </c>
    </row>
    <row r="958" spans="1:4" x14ac:dyDescent="0.25">
      <c r="A958" s="1">
        <v>1148</v>
      </c>
      <c r="B958">
        <v>1</v>
      </c>
      <c r="C958">
        <v>0.60944381749999998</v>
      </c>
      <c r="D958" s="1">
        <f t="shared" si="14"/>
        <v>-0.21506632429393216</v>
      </c>
    </row>
    <row r="959" spans="1:4" x14ac:dyDescent="0.25">
      <c r="A959" s="1">
        <v>1149</v>
      </c>
      <c r="B959">
        <v>0</v>
      </c>
      <c r="C959">
        <v>0.4444111677</v>
      </c>
      <c r="D959" s="1">
        <f t="shared" si="14"/>
        <v>-0.25524649245067477</v>
      </c>
    </row>
    <row r="960" spans="1:4" x14ac:dyDescent="0.25">
      <c r="A960" s="1">
        <v>1150</v>
      </c>
      <c r="B960">
        <v>0</v>
      </c>
      <c r="C960">
        <v>0.4487422479</v>
      </c>
      <c r="D960" s="1">
        <f t="shared" si="14"/>
        <v>-0.2586452901851829</v>
      </c>
    </row>
    <row r="961" spans="1:4" x14ac:dyDescent="0.25">
      <c r="A961" s="1">
        <v>1151</v>
      </c>
      <c r="B961">
        <v>1</v>
      </c>
      <c r="C961">
        <v>0.60526783529999995</v>
      </c>
      <c r="D961" s="1">
        <f t="shared" si="14"/>
        <v>-0.21805240443352333</v>
      </c>
    </row>
    <row r="962" spans="1:4" x14ac:dyDescent="0.25">
      <c r="A962" s="1">
        <v>1152</v>
      </c>
      <c r="B962">
        <v>0</v>
      </c>
      <c r="C962">
        <v>0.49674714110000001</v>
      </c>
      <c r="D962" s="1">
        <f t="shared" ref="D962:D1025" si="15">B962*LOG(C962)+(1-B962)*LOG(1-C962)</f>
        <v>-0.29821374927394745</v>
      </c>
    </row>
    <row r="963" spans="1:4" x14ac:dyDescent="0.25">
      <c r="A963" s="1">
        <v>1153</v>
      </c>
      <c r="B963">
        <v>0</v>
      </c>
      <c r="C963">
        <v>0.4271948431</v>
      </c>
      <c r="D963" s="1">
        <f t="shared" si="15"/>
        <v>-0.24199308077853149</v>
      </c>
    </row>
    <row r="964" spans="1:4" x14ac:dyDescent="0.25">
      <c r="A964" s="1">
        <v>1154</v>
      </c>
      <c r="B964">
        <v>1</v>
      </c>
      <c r="C964">
        <v>0.60529002909999996</v>
      </c>
      <c r="D964" s="1">
        <f t="shared" si="15"/>
        <v>-0.21803648013092369</v>
      </c>
    </row>
    <row r="965" spans="1:4" x14ac:dyDescent="0.25">
      <c r="A965" s="1">
        <v>1155</v>
      </c>
      <c r="B965">
        <v>0</v>
      </c>
      <c r="C965">
        <v>0.46176283509999999</v>
      </c>
      <c r="D965" s="1">
        <f t="shared" si="15"/>
        <v>-0.2690263178065041</v>
      </c>
    </row>
    <row r="966" spans="1:4" x14ac:dyDescent="0.25">
      <c r="A966" s="1">
        <v>1156</v>
      </c>
      <c r="B966">
        <v>1</v>
      </c>
      <c r="C966">
        <v>0.60944244270000003</v>
      </c>
      <c r="D966" s="1">
        <f t="shared" si="15"/>
        <v>-0.21506730398838469</v>
      </c>
    </row>
    <row r="967" spans="1:4" x14ac:dyDescent="0.25">
      <c r="A967" s="1">
        <v>1157</v>
      </c>
      <c r="B967">
        <v>0</v>
      </c>
      <c r="C967">
        <v>0.49673390560000003</v>
      </c>
      <c r="D967" s="1">
        <f t="shared" si="15"/>
        <v>-0.29820232752258008</v>
      </c>
    </row>
    <row r="968" spans="1:4" x14ac:dyDescent="0.25">
      <c r="A968" s="1">
        <v>1158</v>
      </c>
      <c r="B968">
        <v>0</v>
      </c>
      <c r="C968">
        <v>0.4836034662</v>
      </c>
      <c r="D968" s="1">
        <f t="shared" si="15"/>
        <v>-0.2870166815035749</v>
      </c>
    </row>
    <row r="969" spans="1:4" x14ac:dyDescent="0.25">
      <c r="A969" s="1">
        <v>1159</v>
      </c>
      <c r="B969">
        <v>0</v>
      </c>
      <c r="C969">
        <v>0.46177770849999999</v>
      </c>
      <c r="D969" s="1">
        <f t="shared" si="15"/>
        <v>-0.26903831906769254</v>
      </c>
    </row>
    <row r="970" spans="1:4" x14ac:dyDescent="0.25">
      <c r="A970" s="1">
        <v>1160</v>
      </c>
      <c r="B970">
        <v>0</v>
      </c>
      <c r="C970">
        <v>0.3638139447</v>
      </c>
      <c r="D970" s="1">
        <f t="shared" si="15"/>
        <v>-0.19641585451918334</v>
      </c>
    </row>
    <row r="971" spans="1:4" x14ac:dyDescent="0.25">
      <c r="A971" s="1">
        <v>1161</v>
      </c>
      <c r="B971">
        <v>1</v>
      </c>
      <c r="C971">
        <v>0.50988885829999997</v>
      </c>
      <c r="D971" s="1">
        <f t="shared" si="15"/>
        <v>-0.29252447779854973</v>
      </c>
    </row>
    <row r="972" spans="1:4" x14ac:dyDescent="0.25">
      <c r="A972" s="1">
        <v>1162</v>
      </c>
      <c r="B972">
        <v>0</v>
      </c>
      <c r="C972">
        <v>0.45306584929999999</v>
      </c>
      <c r="D972" s="1">
        <f t="shared" si="15"/>
        <v>-0.26206495832674442</v>
      </c>
    </row>
    <row r="973" spans="1:4" x14ac:dyDescent="0.25">
      <c r="A973" s="1">
        <v>1163</v>
      </c>
      <c r="B973">
        <v>1</v>
      </c>
      <c r="C973">
        <v>0.61361299140000003</v>
      </c>
      <c r="D973" s="1">
        <f t="shared" si="15"/>
        <v>-0.21210545408905482</v>
      </c>
    </row>
    <row r="974" spans="1:4" x14ac:dyDescent="0.25">
      <c r="A974" s="1">
        <v>1164</v>
      </c>
      <c r="B974">
        <v>0</v>
      </c>
      <c r="C974">
        <v>0.47923382749999999</v>
      </c>
      <c r="D974" s="1">
        <f t="shared" si="15"/>
        <v>-0.28335723406682745</v>
      </c>
    </row>
    <row r="975" spans="1:4" x14ac:dyDescent="0.25">
      <c r="A975" s="1">
        <v>1165</v>
      </c>
      <c r="B975">
        <v>0</v>
      </c>
      <c r="C975">
        <v>0.48361071820000001</v>
      </c>
      <c r="D975" s="1">
        <f t="shared" si="15"/>
        <v>-0.28702278054857588</v>
      </c>
    </row>
    <row r="976" spans="1:4" x14ac:dyDescent="0.25">
      <c r="A976" s="1">
        <v>1166</v>
      </c>
      <c r="B976">
        <v>0</v>
      </c>
      <c r="C976">
        <v>0.44441568370000001</v>
      </c>
      <c r="D976" s="1">
        <f t="shared" si="15"/>
        <v>-0.25525002254656082</v>
      </c>
    </row>
    <row r="977" spans="1:4" x14ac:dyDescent="0.25">
      <c r="A977" s="1">
        <v>1167</v>
      </c>
      <c r="B977">
        <v>1</v>
      </c>
      <c r="C977">
        <v>0.93934581959999996</v>
      </c>
      <c r="D977" s="1">
        <f t="shared" si="15"/>
        <v>-2.717449304284153E-2</v>
      </c>
    </row>
    <row r="978" spans="1:4" x14ac:dyDescent="0.25">
      <c r="A978" s="1">
        <v>1168</v>
      </c>
      <c r="B978">
        <v>0</v>
      </c>
      <c r="C978">
        <v>0.38433021319999999</v>
      </c>
      <c r="D978" s="1">
        <f t="shared" si="15"/>
        <v>-0.21065215832665027</v>
      </c>
    </row>
    <row r="979" spans="1:4" x14ac:dyDescent="0.25">
      <c r="A979" s="1">
        <v>1176</v>
      </c>
      <c r="B979">
        <v>1</v>
      </c>
      <c r="C979">
        <v>0.52861245459999995</v>
      </c>
      <c r="D979" s="1">
        <f t="shared" si="15"/>
        <v>-0.27686260870273133</v>
      </c>
    </row>
    <row r="980" spans="1:4" x14ac:dyDescent="0.25">
      <c r="A980" s="1">
        <v>1177</v>
      </c>
      <c r="B980">
        <v>0</v>
      </c>
      <c r="C980">
        <v>0.3449586154</v>
      </c>
      <c r="D980" s="1">
        <f t="shared" si="15"/>
        <v>-0.18373126102249776</v>
      </c>
    </row>
    <row r="981" spans="1:4" x14ac:dyDescent="0.25">
      <c r="A981" s="1">
        <v>1178</v>
      </c>
      <c r="B981">
        <v>0</v>
      </c>
      <c r="C981">
        <v>0.37315960259999997</v>
      </c>
      <c r="D981" s="1">
        <f t="shared" si="15"/>
        <v>-0.20284302272904042</v>
      </c>
    </row>
    <row r="982" spans="1:4" x14ac:dyDescent="0.25">
      <c r="A982" s="1">
        <v>1179</v>
      </c>
      <c r="B982">
        <v>0</v>
      </c>
      <c r="C982">
        <v>0.38140307899999998</v>
      </c>
      <c r="D982" s="1">
        <f t="shared" si="15"/>
        <v>-0.20859224598178527</v>
      </c>
    </row>
    <row r="983" spans="1:4" x14ac:dyDescent="0.25">
      <c r="A983" s="1">
        <v>1180</v>
      </c>
      <c r="B983">
        <v>0</v>
      </c>
      <c r="C983">
        <v>0.34893395020000001</v>
      </c>
      <c r="D983" s="1">
        <f t="shared" si="15"/>
        <v>-0.1863749505891191</v>
      </c>
    </row>
    <row r="984" spans="1:4" x14ac:dyDescent="0.25">
      <c r="A984" s="1">
        <v>1181</v>
      </c>
      <c r="B984">
        <v>0</v>
      </c>
      <c r="C984">
        <v>0.35292572420000001</v>
      </c>
      <c r="D984" s="1">
        <f t="shared" si="15"/>
        <v>-0.18904586505211704</v>
      </c>
    </row>
    <row r="985" spans="1:4" x14ac:dyDescent="0.25">
      <c r="A985" s="1">
        <v>1182</v>
      </c>
      <c r="B985">
        <v>0</v>
      </c>
      <c r="C985">
        <v>0.38553375579999999</v>
      </c>
      <c r="D985" s="1">
        <f t="shared" si="15"/>
        <v>-0.21150197015806155</v>
      </c>
    </row>
    <row r="986" spans="1:4" x14ac:dyDescent="0.25">
      <c r="A986" s="1">
        <v>1183</v>
      </c>
      <c r="B986">
        <v>0</v>
      </c>
      <c r="C986">
        <v>0.41071839119999998</v>
      </c>
      <c r="D986" s="1">
        <f t="shared" si="15"/>
        <v>-0.22967711281849851</v>
      </c>
    </row>
    <row r="987" spans="1:4" x14ac:dyDescent="0.25">
      <c r="A987" s="1">
        <v>1184</v>
      </c>
      <c r="B987">
        <v>0</v>
      </c>
      <c r="C987">
        <v>0.37727342740000003</v>
      </c>
      <c r="D987" s="1">
        <f t="shared" si="15"/>
        <v>-0.20570260193987294</v>
      </c>
    </row>
    <row r="988" spans="1:4" x14ac:dyDescent="0.25">
      <c r="A988" s="1">
        <v>1185</v>
      </c>
      <c r="B988">
        <v>0</v>
      </c>
      <c r="C988">
        <v>0.40650184550000001</v>
      </c>
      <c r="D988" s="1">
        <f t="shared" si="15"/>
        <v>-0.22658062715877916</v>
      </c>
    </row>
    <row r="989" spans="1:4" x14ac:dyDescent="0.25">
      <c r="A989" s="1">
        <v>1186</v>
      </c>
      <c r="B989">
        <v>0</v>
      </c>
      <c r="C989">
        <v>0.41498856340000001</v>
      </c>
      <c r="D989" s="1">
        <f t="shared" si="15"/>
        <v>-0.23283564365504686</v>
      </c>
    </row>
    <row r="990" spans="1:4" x14ac:dyDescent="0.25">
      <c r="A990" s="1">
        <v>1187</v>
      </c>
      <c r="B990">
        <v>1</v>
      </c>
      <c r="C990">
        <v>0.52863724089999997</v>
      </c>
      <c r="D990" s="1">
        <f t="shared" si="15"/>
        <v>-0.27684224538957153</v>
      </c>
    </row>
    <row r="991" spans="1:4" x14ac:dyDescent="0.25">
      <c r="A991" s="1">
        <v>1188</v>
      </c>
      <c r="B991">
        <v>0</v>
      </c>
      <c r="C991">
        <v>0.37315903960000002</v>
      </c>
      <c r="D991" s="1">
        <f t="shared" si="15"/>
        <v>-0.20284263266534239</v>
      </c>
    </row>
    <row r="992" spans="1:4" x14ac:dyDescent="0.25">
      <c r="A992" s="1">
        <v>1189</v>
      </c>
      <c r="B992">
        <v>1</v>
      </c>
      <c r="C992">
        <v>0.52861761169999999</v>
      </c>
      <c r="D992" s="1">
        <f t="shared" si="15"/>
        <v>-0.27685837178184897</v>
      </c>
    </row>
    <row r="993" spans="1:4" x14ac:dyDescent="0.25">
      <c r="A993" s="1">
        <v>1190</v>
      </c>
      <c r="B993">
        <v>0</v>
      </c>
      <c r="C993">
        <v>0.41924427780000001</v>
      </c>
      <c r="D993" s="1">
        <f t="shared" si="15"/>
        <v>-0.23600650239274407</v>
      </c>
    </row>
    <row r="994" spans="1:4" x14ac:dyDescent="0.25">
      <c r="A994" s="1">
        <v>1192</v>
      </c>
      <c r="B994">
        <v>0</v>
      </c>
      <c r="C994">
        <v>0.39689022219999998</v>
      </c>
      <c r="D994" s="1">
        <f t="shared" si="15"/>
        <v>-0.21960363055713097</v>
      </c>
    </row>
    <row r="995" spans="1:4" x14ac:dyDescent="0.25">
      <c r="A995" s="1">
        <v>1193</v>
      </c>
      <c r="B995">
        <v>0</v>
      </c>
      <c r="C995">
        <v>0.38438630219999997</v>
      </c>
      <c r="D995" s="1">
        <f t="shared" si="15"/>
        <v>-0.21069172540201028</v>
      </c>
    </row>
    <row r="996" spans="1:4" x14ac:dyDescent="0.25">
      <c r="A996" s="1">
        <v>1194</v>
      </c>
      <c r="B996">
        <v>0</v>
      </c>
      <c r="C996">
        <v>0.37613261059999997</v>
      </c>
      <c r="D996" s="1">
        <f t="shared" si="15"/>
        <v>-0.20490771508093134</v>
      </c>
    </row>
    <row r="997" spans="1:4" x14ac:dyDescent="0.25">
      <c r="A997" s="1">
        <v>1195</v>
      </c>
      <c r="B997">
        <v>1</v>
      </c>
      <c r="C997">
        <v>0.55351593880000005</v>
      </c>
      <c r="D997" s="1">
        <f t="shared" si="15"/>
        <v>-0.25686986885350793</v>
      </c>
    </row>
    <row r="998" spans="1:4" x14ac:dyDescent="0.25">
      <c r="A998" s="1">
        <v>1196</v>
      </c>
      <c r="B998">
        <v>0</v>
      </c>
      <c r="C998">
        <v>0.37614111909999998</v>
      </c>
      <c r="D998" s="1">
        <f t="shared" si="15"/>
        <v>-0.20491363816628624</v>
      </c>
    </row>
    <row r="999" spans="1:4" x14ac:dyDescent="0.25">
      <c r="A999" s="1">
        <v>1197</v>
      </c>
      <c r="B999">
        <v>1</v>
      </c>
      <c r="C999">
        <v>0.54048836759999996</v>
      </c>
      <c r="D999" s="1">
        <f t="shared" si="15"/>
        <v>-0.26721364850344481</v>
      </c>
    </row>
    <row r="1000" spans="1:4" x14ac:dyDescent="0.25">
      <c r="A1000" s="1">
        <v>1198</v>
      </c>
      <c r="B1000">
        <v>0</v>
      </c>
      <c r="C1000">
        <v>0.42659957110000002</v>
      </c>
      <c r="D1000" s="1">
        <f t="shared" si="15"/>
        <v>-0.24154198653980705</v>
      </c>
    </row>
    <row r="1001" spans="1:4" x14ac:dyDescent="0.25">
      <c r="A1001" s="1">
        <v>1199</v>
      </c>
      <c r="B1001">
        <v>0</v>
      </c>
      <c r="C1001">
        <v>0.41805253819999999</v>
      </c>
      <c r="D1001" s="1">
        <f t="shared" si="15"/>
        <v>-0.23511622167361573</v>
      </c>
    </row>
    <row r="1002" spans="1:4" x14ac:dyDescent="0.25">
      <c r="A1002" s="1">
        <v>1200</v>
      </c>
      <c r="B1002">
        <v>0</v>
      </c>
      <c r="C1002">
        <v>0.3761422485</v>
      </c>
      <c r="D1002" s="1">
        <f t="shared" si="15"/>
        <v>-0.20491442438997706</v>
      </c>
    </row>
    <row r="1003" spans="1:4" x14ac:dyDescent="0.25">
      <c r="A1003" s="1">
        <v>1201</v>
      </c>
      <c r="B1003">
        <v>0</v>
      </c>
      <c r="C1003">
        <v>0.31996444419999998</v>
      </c>
      <c r="D1003" s="1">
        <f t="shared" si="15"/>
        <v>-0.16746837952310678</v>
      </c>
    </row>
    <row r="1004" spans="1:4" x14ac:dyDescent="0.25">
      <c r="A1004" s="1">
        <v>1202</v>
      </c>
      <c r="B1004">
        <v>0</v>
      </c>
      <c r="C1004">
        <v>0.3885351702</v>
      </c>
      <c r="D1004" s="1">
        <f t="shared" si="15"/>
        <v>-0.21362851763513641</v>
      </c>
    </row>
    <row r="1005" spans="1:4" x14ac:dyDescent="0.25">
      <c r="A1005" s="1">
        <v>1203</v>
      </c>
      <c r="B1005">
        <v>0</v>
      </c>
      <c r="C1005">
        <v>0.40110061200000002</v>
      </c>
      <c r="D1005" s="1">
        <f t="shared" si="15"/>
        <v>-0.22264613071001185</v>
      </c>
    </row>
    <row r="1006" spans="1:4" x14ac:dyDescent="0.25">
      <c r="A1006" s="1">
        <v>1204</v>
      </c>
      <c r="B1006">
        <v>0</v>
      </c>
      <c r="C1006">
        <v>0.32377715610000002</v>
      </c>
      <c r="D1006" s="1">
        <f t="shared" si="15"/>
        <v>-0.16991016215330235</v>
      </c>
    </row>
    <row r="1007" spans="1:4" x14ac:dyDescent="0.25">
      <c r="A1007" s="1">
        <v>1205</v>
      </c>
      <c r="B1007">
        <v>0</v>
      </c>
      <c r="C1007">
        <v>0.37203331429999997</v>
      </c>
      <c r="D1007" s="1">
        <f t="shared" si="15"/>
        <v>-0.2020633954354612</v>
      </c>
    </row>
    <row r="1008" spans="1:4" x14ac:dyDescent="0.25">
      <c r="A1008" s="1">
        <v>1206</v>
      </c>
      <c r="B1008">
        <v>0</v>
      </c>
      <c r="C1008">
        <v>0.37613844600000002</v>
      </c>
      <c r="D1008" s="1">
        <f t="shared" si="15"/>
        <v>-0.20491177731260932</v>
      </c>
    </row>
    <row r="1009" spans="1:4" x14ac:dyDescent="0.25">
      <c r="A1009" s="1">
        <v>1207</v>
      </c>
      <c r="B1009">
        <v>0</v>
      </c>
      <c r="C1009">
        <v>0.43951028739999998</v>
      </c>
      <c r="D1009" s="1">
        <f t="shared" si="15"/>
        <v>-0.25143235416990761</v>
      </c>
    </row>
    <row r="1010" spans="1:4" x14ac:dyDescent="0.25">
      <c r="A1010" s="1">
        <v>1208</v>
      </c>
      <c r="B1010">
        <v>1</v>
      </c>
      <c r="C1010">
        <v>0.55352010200000001</v>
      </c>
      <c r="D1010" s="1">
        <f t="shared" si="15"/>
        <v>-0.25686660237487413</v>
      </c>
    </row>
    <row r="1011" spans="1:4" x14ac:dyDescent="0.25">
      <c r="A1011" s="1">
        <v>1209</v>
      </c>
      <c r="B1011">
        <v>0</v>
      </c>
      <c r="C1011">
        <v>0.37201892120000002</v>
      </c>
      <c r="D1011" s="1">
        <f t="shared" si="15"/>
        <v>-0.20205344144838561</v>
      </c>
    </row>
    <row r="1012" spans="1:4" x14ac:dyDescent="0.25">
      <c r="A1012" s="1">
        <v>1210</v>
      </c>
      <c r="B1012">
        <v>0</v>
      </c>
      <c r="C1012">
        <v>0.37202390629999998</v>
      </c>
      <c r="D1012" s="1">
        <f t="shared" si="15"/>
        <v>-0.2020568890204352</v>
      </c>
    </row>
    <row r="1013" spans="1:4" x14ac:dyDescent="0.25">
      <c r="A1013" s="1">
        <v>1211</v>
      </c>
      <c r="B1013">
        <v>1</v>
      </c>
      <c r="C1013">
        <v>0.54916901350000003</v>
      </c>
      <c r="D1013" s="1">
        <f t="shared" si="15"/>
        <v>-0.26029397552416639</v>
      </c>
    </row>
    <row r="1014" spans="1:4" x14ac:dyDescent="0.25">
      <c r="A1014" s="1">
        <v>1212</v>
      </c>
      <c r="B1014">
        <v>0</v>
      </c>
      <c r="C1014">
        <v>0.37202990339999997</v>
      </c>
      <c r="D1014" s="1">
        <f t="shared" si="15"/>
        <v>-0.20206103650295887</v>
      </c>
    </row>
    <row r="1015" spans="1:4" x14ac:dyDescent="0.25">
      <c r="A1015" s="1">
        <v>1213</v>
      </c>
      <c r="B1015">
        <v>0</v>
      </c>
      <c r="C1015">
        <v>0.37203335180000002</v>
      </c>
      <c r="D1015" s="1">
        <f t="shared" si="15"/>
        <v>-0.20206342137002745</v>
      </c>
    </row>
    <row r="1016" spans="1:4" x14ac:dyDescent="0.25">
      <c r="A1016" s="1">
        <v>1214</v>
      </c>
      <c r="B1016">
        <v>0</v>
      </c>
      <c r="C1016">
        <v>0.38855605809999999</v>
      </c>
      <c r="D1016" s="1">
        <f t="shared" si="15"/>
        <v>-0.21364335357371073</v>
      </c>
    </row>
    <row r="1017" spans="1:4" x14ac:dyDescent="0.25">
      <c r="A1017" s="1">
        <v>1215</v>
      </c>
      <c r="B1017">
        <v>0</v>
      </c>
      <c r="C1017">
        <v>0.31616589010000001</v>
      </c>
      <c r="D1017" s="1">
        <f t="shared" si="15"/>
        <v>-0.1650492402286832</v>
      </c>
    </row>
    <row r="1018" spans="1:4" x14ac:dyDescent="0.25">
      <c r="A1018" s="1">
        <v>1216</v>
      </c>
      <c r="B1018">
        <v>0</v>
      </c>
      <c r="C1018">
        <v>0.3161668614</v>
      </c>
      <c r="D1018" s="1">
        <f t="shared" si="15"/>
        <v>-0.16504985708959102</v>
      </c>
    </row>
    <row r="1019" spans="1:4" x14ac:dyDescent="0.25">
      <c r="A1019" s="1">
        <v>1217</v>
      </c>
      <c r="B1019">
        <v>0</v>
      </c>
      <c r="C1019">
        <v>0.25553782110000001</v>
      </c>
      <c r="D1019" s="1">
        <f t="shared" si="15"/>
        <v>-0.12815736092356694</v>
      </c>
    </row>
    <row r="1020" spans="1:4" x14ac:dyDescent="0.25">
      <c r="A1020" s="1">
        <v>1220</v>
      </c>
      <c r="B1020">
        <v>0</v>
      </c>
      <c r="C1020">
        <v>0.34660599850000001</v>
      </c>
      <c r="D1020" s="1">
        <f t="shared" si="15"/>
        <v>-0.18482485689365127</v>
      </c>
    </row>
    <row r="1021" spans="1:4" x14ac:dyDescent="0.25">
      <c r="A1021" s="1">
        <v>1221</v>
      </c>
      <c r="B1021">
        <v>0</v>
      </c>
      <c r="C1021">
        <v>0.35460634730000001</v>
      </c>
      <c r="D1021" s="1">
        <f t="shared" si="15"/>
        <v>-0.19017531009870853</v>
      </c>
    </row>
    <row r="1022" spans="1:4" x14ac:dyDescent="0.25">
      <c r="A1022" s="1">
        <v>1222</v>
      </c>
      <c r="B1022">
        <v>0</v>
      </c>
      <c r="C1022">
        <v>0.2512184046</v>
      </c>
      <c r="D1022" s="1">
        <f t="shared" si="15"/>
        <v>-0.12564483883519237</v>
      </c>
    </row>
    <row r="1023" spans="1:4" x14ac:dyDescent="0.25">
      <c r="A1023" s="1">
        <v>1223</v>
      </c>
      <c r="B1023">
        <v>1</v>
      </c>
      <c r="C1023">
        <v>0.91406511000000001</v>
      </c>
      <c r="D1023" s="1">
        <f t="shared" si="15"/>
        <v>-3.9022867825694987E-2</v>
      </c>
    </row>
    <row r="1024" spans="1:4" x14ac:dyDescent="0.25">
      <c r="A1024" s="1">
        <v>1224</v>
      </c>
      <c r="B1024">
        <v>0</v>
      </c>
      <c r="C1024">
        <v>0.3626548872</v>
      </c>
      <c r="D1024" s="1">
        <f t="shared" si="15"/>
        <v>-0.19562534003779575</v>
      </c>
    </row>
    <row r="1025" spans="1:4" x14ac:dyDescent="0.25">
      <c r="A1025" s="1">
        <v>1225</v>
      </c>
      <c r="B1025">
        <v>0</v>
      </c>
      <c r="C1025">
        <v>0.34266671700000001</v>
      </c>
      <c r="D1025" s="1">
        <f t="shared" si="15"/>
        <v>-0.18221437736927187</v>
      </c>
    </row>
    <row r="1026" spans="1:4" x14ac:dyDescent="0.25">
      <c r="A1026" s="1">
        <v>1226</v>
      </c>
      <c r="B1026">
        <v>0</v>
      </c>
      <c r="C1026">
        <v>0.36672173600000002</v>
      </c>
      <c r="D1026" s="1">
        <f t="shared" ref="D1026:D1089" si="16">B1026*LOG(C1026)+(1-B1026)*LOG(1-C1026)</f>
        <v>-0.19840541799961672</v>
      </c>
    </row>
    <row r="1027" spans="1:4" x14ac:dyDescent="0.25">
      <c r="A1027" s="1">
        <v>1227</v>
      </c>
      <c r="B1027">
        <v>0</v>
      </c>
      <c r="C1027">
        <v>0.35060308800000001</v>
      </c>
      <c r="D1027" s="1">
        <f t="shared" si="16"/>
        <v>-0.18748978085407136</v>
      </c>
    </row>
    <row r="1028" spans="1:4" x14ac:dyDescent="0.25">
      <c r="A1028" s="1">
        <v>1228</v>
      </c>
      <c r="B1028">
        <v>1</v>
      </c>
      <c r="C1028">
        <v>0.51735136810000004</v>
      </c>
      <c r="D1028" s="1">
        <f t="shared" si="16"/>
        <v>-0.28621439811361482</v>
      </c>
    </row>
    <row r="1029" spans="1:4" x14ac:dyDescent="0.25">
      <c r="A1029" s="1">
        <v>1229</v>
      </c>
      <c r="B1029">
        <v>0</v>
      </c>
      <c r="C1029">
        <v>0.29641384780000002</v>
      </c>
      <c r="D1029" s="1">
        <f t="shared" si="16"/>
        <v>-0.152682716801713</v>
      </c>
    </row>
    <row r="1030" spans="1:4" x14ac:dyDescent="0.25">
      <c r="A1030" s="1">
        <v>1230</v>
      </c>
      <c r="B1030">
        <v>0</v>
      </c>
      <c r="C1030">
        <v>0.35861317180000002</v>
      </c>
      <c r="D1030" s="1">
        <f t="shared" si="16"/>
        <v>-0.19287996317713726</v>
      </c>
    </row>
    <row r="1031" spans="1:4" x14ac:dyDescent="0.25">
      <c r="A1031" s="1">
        <v>1231</v>
      </c>
      <c r="B1031">
        <v>0</v>
      </c>
      <c r="C1031">
        <v>0.41250776319999999</v>
      </c>
      <c r="D1031" s="1">
        <f t="shared" si="16"/>
        <v>-0.23099786784294554</v>
      </c>
    </row>
    <row r="1032" spans="1:4" x14ac:dyDescent="0.25">
      <c r="A1032" s="1">
        <v>1232</v>
      </c>
      <c r="B1032">
        <v>0</v>
      </c>
      <c r="C1032">
        <v>0.41251032939999999</v>
      </c>
      <c r="D1032" s="1">
        <f t="shared" si="16"/>
        <v>-0.23099976487045279</v>
      </c>
    </row>
    <row r="1033" spans="1:4" x14ac:dyDescent="0.25">
      <c r="A1033" s="1">
        <v>1236</v>
      </c>
      <c r="B1033">
        <v>0</v>
      </c>
      <c r="C1033">
        <v>0.38696240879999999</v>
      </c>
      <c r="D1033" s="1">
        <f t="shared" si="16"/>
        <v>-0.21251289391522774</v>
      </c>
    </row>
    <row r="1034" spans="1:4" x14ac:dyDescent="0.25">
      <c r="A1034" s="1">
        <v>1237</v>
      </c>
      <c r="B1034">
        <v>1</v>
      </c>
      <c r="C1034">
        <v>0.54809863550000004</v>
      </c>
      <c r="D1034" s="1">
        <f t="shared" si="16"/>
        <v>-0.26114127910925966</v>
      </c>
    </row>
    <row r="1035" spans="1:4" x14ac:dyDescent="0.25">
      <c r="A1035" s="1">
        <v>1238</v>
      </c>
      <c r="B1035">
        <v>0</v>
      </c>
      <c r="C1035">
        <v>0.31851988939999998</v>
      </c>
      <c r="D1035" s="1">
        <f t="shared" si="16"/>
        <v>-0.1665468147856064</v>
      </c>
    </row>
    <row r="1036" spans="1:4" x14ac:dyDescent="0.25">
      <c r="A1036" s="1">
        <v>1239</v>
      </c>
      <c r="B1036">
        <v>1</v>
      </c>
      <c r="C1036">
        <v>0.92558357219999998</v>
      </c>
      <c r="D1036" s="1">
        <f t="shared" si="16"/>
        <v>-3.3584362101037969E-2</v>
      </c>
    </row>
    <row r="1037" spans="1:4" x14ac:dyDescent="0.25">
      <c r="A1037" s="1">
        <v>1240</v>
      </c>
      <c r="B1037">
        <v>1</v>
      </c>
      <c r="C1037">
        <v>0.56053540960000003</v>
      </c>
      <c r="D1037" s="1">
        <f t="shared" si="16"/>
        <v>-0.2513969473720446</v>
      </c>
    </row>
    <row r="1038" spans="1:4" x14ac:dyDescent="0.25">
      <c r="A1038" s="1">
        <v>1241</v>
      </c>
      <c r="B1038">
        <v>1</v>
      </c>
      <c r="C1038">
        <v>0.56052683339999998</v>
      </c>
      <c r="D1038" s="1">
        <f t="shared" si="16"/>
        <v>-0.25140359213482927</v>
      </c>
    </row>
    <row r="1039" spans="1:4" x14ac:dyDescent="0.25">
      <c r="A1039" s="1">
        <v>1242</v>
      </c>
      <c r="B1039">
        <v>0</v>
      </c>
      <c r="C1039">
        <v>0.40793719830000003</v>
      </c>
      <c r="D1039" s="1">
        <f t="shared" si="16"/>
        <v>-0.22763222404536282</v>
      </c>
    </row>
    <row r="1040" spans="1:4" x14ac:dyDescent="0.25">
      <c r="A1040" s="1">
        <v>1243</v>
      </c>
      <c r="B1040">
        <v>0</v>
      </c>
      <c r="C1040">
        <v>0.4335568554</v>
      </c>
      <c r="D1040" s="1">
        <f t="shared" si="16"/>
        <v>-0.24684367490145775</v>
      </c>
    </row>
    <row r="1041" spans="1:4" x14ac:dyDescent="0.25">
      <c r="A1041" s="1">
        <v>1244</v>
      </c>
      <c r="B1041">
        <v>0</v>
      </c>
      <c r="C1041">
        <v>0.42925946920000002</v>
      </c>
      <c r="D1041" s="1">
        <f t="shared" si="16"/>
        <v>-0.24356128519107378</v>
      </c>
    </row>
    <row r="1042" spans="1:4" x14ac:dyDescent="0.25">
      <c r="A1042" s="1">
        <v>1245</v>
      </c>
      <c r="B1042">
        <v>1</v>
      </c>
      <c r="C1042">
        <v>0.56051829669999997</v>
      </c>
      <c r="D1042" s="1">
        <f t="shared" si="16"/>
        <v>-0.25141020639433442</v>
      </c>
    </row>
    <row r="1043" spans="1:4" x14ac:dyDescent="0.25">
      <c r="A1043" s="1">
        <v>1246</v>
      </c>
      <c r="B1043">
        <v>0</v>
      </c>
      <c r="C1043">
        <v>0.44219359260000002</v>
      </c>
      <c r="D1043" s="1">
        <f t="shared" si="16"/>
        <v>-0.25351650139574672</v>
      </c>
    </row>
    <row r="1044" spans="1:4" x14ac:dyDescent="0.25">
      <c r="A1044" s="1">
        <v>1247</v>
      </c>
      <c r="B1044">
        <v>1</v>
      </c>
      <c r="C1044">
        <v>0.56052916519999996</v>
      </c>
      <c r="D1044" s="1">
        <f t="shared" si="16"/>
        <v>-0.25140178546705505</v>
      </c>
    </row>
    <row r="1045" spans="1:4" x14ac:dyDescent="0.25">
      <c r="A1045" s="1">
        <v>1248</v>
      </c>
      <c r="B1045">
        <v>1</v>
      </c>
      <c r="C1045">
        <v>0.56053035080000002</v>
      </c>
      <c r="D1045" s="1">
        <f t="shared" si="16"/>
        <v>-0.25140086687258184</v>
      </c>
    </row>
    <row r="1046" spans="1:4" x14ac:dyDescent="0.25">
      <c r="A1046" s="1">
        <v>1251</v>
      </c>
      <c r="B1046">
        <v>0</v>
      </c>
      <c r="C1046">
        <v>0.44014116450000002</v>
      </c>
      <c r="D1046" s="1">
        <f t="shared" si="16"/>
        <v>-0.25192146351487577</v>
      </c>
    </row>
    <row r="1047" spans="1:4" x14ac:dyDescent="0.25">
      <c r="A1047" s="1">
        <v>1252</v>
      </c>
      <c r="B1047">
        <v>0</v>
      </c>
      <c r="C1047">
        <v>0.3975272863</v>
      </c>
      <c r="D1047" s="1">
        <f t="shared" si="16"/>
        <v>-0.22006261772881247</v>
      </c>
    </row>
    <row r="1048" spans="1:4" x14ac:dyDescent="0.25">
      <c r="A1048" s="1">
        <v>1253</v>
      </c>
      <c r="B1048">
        <v>0</v>
      </c>
      <c r="C1048">
        <v>0.45748150459999998</v>
      </c>
      <c r="D1048" s="1">
        <f t="shared" si="16"/>
        <v>-0.26558545137208006</v>
      </c>
    </row>
    <row r="1049" spans="1:4" x14ac:dyDescent="0.25">
      <c r="A1049" s="1">
        <v>1254</v>
      </c>
      <c r="B1049">
        <v>0</v>
      </c>
      <c r="C1049">
        <v>0.46183352150000001</v>
      </c>
      <c r="D1049" s="1">
        <f t="shared" si="16"/>
        <v>-0.26908335721490434</v>
      </c>
    </row>
    <row r="1050" spans="1:4" x14ac:dyDescent="0.25">
      <c r="A1050" s="1">
        <v>1255</v>
      </c>
      <c r="B1050">
        <v>0</v>
      </c>
      <c r="C1050">
        <v>0.47056360390000002</v>
      </c>
      <c r="D1050" s="1">
        <f t="shared" si="16"/>
        <v>-0.27618620643839714</v>
      </c>
    </row>
    <row r="1051" spans="1:4" x14ac:dyDescent="0.25">
      <c r="A1051" s="1">
        <v>1256</v>
      </c>
      <c r="B1051">
        <v>1</v>
      </c>
      <c r="C1051">
        <v>0.92973255850000003</v>
      </c>
      <c r="D1051" s="1">
        <f t="shared" si="16"/>
        <v>-3.1641960124951761E-2</v>
      </c>
    </row>
    <row r="1052" spans="1:4" x14ac:dyDescent="0.25">
      <c r="A1052" s="1">
        <v>1257</v>
      </c>
      <c r="B1052">
        <v>1</v>
      </c>
      <c r="C1052">
        <v>0.57567696599999996</v>
      </c>
      <c r="D1052" s="1">
        <f t="shared" si="16"/>
        <v>-0.23982114719802641</v>
      </c>
    </row>
    <row r="1053" spans="1:4" x14ac:dyDescent="0.25">
      <c r="A1053" s="1">
        <v>1258</v>
      </c>
      <c r="B1053">
        <v>0</v>
      </c>
      <c r="C1053">
        <v>0.41442304060000001</v>
      </c>
      <c r="D1053" s="1">
        <f t="shared" si="16"/>
        <v>-0.23241601972681167</v>
      </c>
    </row>
    <row r="1054" spans="1:4" x14ac:dyDescent="0.25">
      <c r="A1054" s="1">
        <v>1259</v>
      </c>
      <c r="B1054">
        <v>1</v>
      </c>
      <c r="C1054">
        <v>0.57569322999999994</v>
      </c>
      <c r="D1054" s="1">
        <f t="shared" si="16"/>
        <v>-0.23980887770298706</v>
      </c>
    </row>
    <row r="1055" spans="1:4" x14ac:dyDescent="0.25">
      <c r="A1055" s="1">
        <v>1260</v>
      </c>
      <c r="B1055">
        <v>1</v>
      </c>
      <c r="C1055">
        <v>0.92973105970000003</v>
      </c>
      <c r="D1055" s="1">
        <f t="shared" si="16"/>
        <v>-3.1642660241440308E-2</v>
      </c>
    </row>
    <row r="1056" spans="1:4" x14ac:dyDescent="0.25">
      <c r="A1056" s="1">
        <v>1261</v>
      </c>
      <c r="B1056">
        <v>1</v>
      </c>
      <c r="C1056">
        <v>0.92973014779999996</v>
      </c>
      <c r="D1056" s="1">
        <f t="shared" si="16"/>
        <v>-3.1643086206915125E-2</v>
      </c>
    </row>
    <row r="1057" spans="1:4" x14ac:dyDescent="0.25">
      <c r="A1057" s="1">
        <v>1262</v>
      </c>
      <c r="B1057">
        <v>1</v>
      </c>
      <c r="C1057">
        <v>0.57569769770000001</v>
      </c>
      <c r="D1057" s="1">
        <f t="shared" si="16"/>
        <v>-0.2398055073490783</v>
      </c>
    </row>
    <row r="1058" spans="1:4" x14ac:dyDescent="0.25">
      <c r="A1058" s="1">
        <v>1263</v>
      </c>
      <c r="B1058">
        <v>0</v>
      </c>
      <c r="C1058">
        <v>0.41869959810000001</v>
      </c>
      <c r="D1058" s="1">
        <f t="shared" si="16"/>
        <v>-0.23559937678059462</v>
      </c>
    </row>
    <row r="1059" spans="1:4" x14ac:dyDescent="0.25">
      <c r="A1059" s="1">
        <v>1264</v>
      </c>
      <c r="B1059">
        <v>0</v>
      </c>
      <c r="C1059">
        <v>0.41870244870000001</v>
      </c>
      <c r="D1059" s="1">
        <f t="shared" si="16"/>
        <v>-0.23560150649335848</v>
      </c>
    </row>
    <row r="1060" spans="1:4" x14ac:dyDescent="0.25">
      <c r="A1060" s="1">
        <v>1265</v>
      </c>
      <c r="B1060">
        <v>0</v>
      </c>
      <c r="C1060">
        <v>0.43585220159999999</v>
      </c>
      <c r="D1060" s="1">
        <f t="shared" si="16"/>
        <v>-0.24860710236300271</v>
      </c>
    </row>
    <row r="1061" spans="1:4" x14ac:dyDescent="0.25">
      <c r="A1061" s="1">
        <v>1266</v>
      </c>
      <c r="B1061">
        <v>0</v>
      </c>
      <c r="C1061">
        <v>0.33991280509999999</v>
      </c>
      <c r="D1061" s="1">
        <f t="shared" si="16"/>
        <v>-0.18039869209042489</v>
      </c>
    </row>
    <row r="1062" spans="1:4" x14ac:dyDescent="0.25">
      <c r="A1062" s="1">
        <v>1268</v>
      </c>
      <c r="B1062">
        <v>0</v>
      </c>
      <c r="C1062">
        <v>0.40372411899999999</v>
      </c>
      <c r="D1062" s="1">
        <f t="shared" si="16"/>
        <v>-0.22455275724901982</v>
      </c>
    </row>
    <row r="1063" spans="1:4" x14ac:dyDescent="0.25">
      <c r="A1063" s="1">
        <v>1269</v>
      </c>
      <c r="B1063">
        <v>0</v>
      </c>
      <c r="C1063">
        <v>0.37869509029999998</v>
      </c>
      <c r="D1063" s="1">
        <f t="shared" si="16"/>
        <v>-0.20669521447445455</v>
      </c>
    </row>
    <row r="1064" spans="1:4" x14ac:dyDescent="0.25">
      <c r="A1064" s="1">
        <v>1270</v>
      </c>
      <c r="B1064">
        <v>0</v>
      </c>
      <c r="C1064">
        <v>0.36641427630000001</v>
      </c>
      <c r="D1064" s="1">
        <f t="shared" si="16"/>
        <v>-0.19819461706907382</v>
      </c>
    </row>
    <row r="1065" spans="1:4" x14ac:dyDescent="0.25">
      <c r="A1065" s="1">
        <v>1271</v>
      </c>
      <c r="B1065">
        <v>0</v>
      </c>
      <c r="C1065">
        <v>0.32020164220000003</v>
      </c>
      <c r="D1065" s="1">
        <f t="shared" si="16"/>
        <v>-0.1676198888839677</v>
      </c>
    </row>
    <row r="1066" spans="1:4" x14ac:dyDescent="0.25">
      <c r="A1066" s="1">
        <v>1272</v>
      </c>
      <c r="B1066">
        <v>1</v>
      </c>
      <c r="C1066">
        <v>0.53885506999999999</v>
      </c>
      <c r="D1066" s="1">
        <f t="shared" si="16"/>
        <v>-0.26852802658127067</v>
      </c>
    </row>
    <row r="1067" spans="1:4" x14ac:dyDescent="0.25">
      <c r="A1067" s="1">
        <v>1273</v>
      </c>
      <c r="B1067">
        <v>0</v>
      </c>
      <c r="C1067">
        <v>0.40796606600000002</v>
      </c>
      <c r="D1067" s="1">
        <f t="shared" si="16"/>
        <v>-0.22765339982000984</v>
      </c>
    </row>
    <row r="1068" spans="1:4" x14ac:dyDescent="0.25">
      <c r="A1068" s="1">
        <v>1274</v>
      </c>
      <c r="B1068">
        <v>0</v>
      </c>
      <c r="C1068">
        <v>0.39533699030000002</v>
      </c>
      <c r="D1068" s="1">
        <f t="shared" si="16"/>
        <v>-0.21848659857537625</v>
      </c>
    </row>
    <row r="1069" spans="1:4" x14ac:dyDescent="0.25">
      <c r="A1069" s="1">
        <v>1275</v>
      </c>
      <c r="B1069">
        <v>0</v>
      </c>
      <c r="C1069">
        <v>0.37049761609999998</v>
      </c>
      <c r="D1069" s="1">
        <f t="shared" si="16"/>
        <v>-0.20100262089741316</v>
      </c>
    </row>
    <row r="1070" spans="1:4" x14ac:dyDescent="0.25">
      <c r="A1070" s="1">
        <v>1276</v>
      </c>
      <c r="B1070">
        <v>1</v>
      </c>
      <c r="C1070">
        <v>0.53885877760000001</v>
      </c>
      <c r="D1070" s="1">
        <f t="shared" si="16"/>
        <v>-0.2685250384221694</v>
      </c>
    </row>
    <row r="1071" spans="1:4" x14ac:dyDescent="0.25">
      <c r="A1071" s="1">
        <v>1277</v>
      </c>
      <c r="B1071">
        <v>0</v>
      </c>
      <c r="C1071">
        <v>0.36643021790000002</v>
      </c>
      <c r="D1071" s="1">
        <f t="shared" si="16"/>
        <v>-0.19820554445546232</v>
      </c>
    </row>
    <row r="1072" spans="1:4" x14ac:dyDescent="0.25">
      <c r="A1072" s="1">
        <v>1278</v>
      </c>
      <c r="B1072">
        <v>0</v>
      </c>
      <c r="C1072">
        <v>0.320191375</v>
      </c>
      <c r="D1072" s="1">
        <f t="shared" si="16"/>
        <v>-0.16761332965271766</v>
      </c>
    </row>
    <row r="1073" spans="1:4" x14ac:dyDescent="0.25">
      <c r="A1073" s="1">
        <v>1279</v>
      </c>
      <c r="B1073">
        <v>0</v>
      </c>
      <c r="C1073">
        <v>0.3745814777</v>
      </c>
      <c r="D1073" s="1">
        <f t="shared" si="16"/>
        <v>-0.20382926090318462</v>
      </c>
    </row>
    <row r="1074" spans="1:4" x14ac:dyDescent="0.25">
      <c r="A1074" s="1">
        <v>1280</v>
      </c>
      <c r="B1074">
        <v>1</v>
      </c>
      <c r="C1074">
        <v>0.53884514299999997</v>
      </c>
      <c r="D1074" s="1">
        <f t="shared" si="16"/>
        <v>-0.26853602739869648</v>
      </c>
    </row>
    <row r="1075" spans="1:4" x14ac:dyDescent="0.25">
      <c r="A1075" s="1">
        <v>1281</v>
      </c>
      <c r="B1075">
        <v>0</v>
      </c>
      <c r="C1075">
        <v>0.41644482500000002</v>
      </c>
      <c r="D1075" s="1">
        <f t="shared" si="16"/>
        <v>-0.23391807523953081</v>
      </c>
    </row>
    <row r="1076" spans="1:4" x14ac:dyDescent="0.25">
      <c r="A1076" s="1">
        <v>1282</v>
      </c>
      <c r="B1076">
        <v>0</v>
      </c>
      <c r="C1076">
        <v>0.37049469740000002</v>
      </c>
      <c r="D1076" s="1">
        <f t="shared" si="16"/>
        <v>-0.20100060728730121</v>
      </c>
    </row>
    <row r="1077" spans="1:4" x14ac:dyDescent="0.25">
      <c r="A1077" s="1">
        <v>1283</v>
      </c>
      <c r="B1077">
        <v>0</v>
      </c>
      <c r="C1077">
        <v>0.37459046070000002</v>
      </c>
      <c r="D1077" s="1">
        <f t="shared" si="16"/>
        <v>-0.20383549879862486</v>
      </c>
    </row>
    <row r="1078" spans="1:4" x14ac:dyDescent="0.25">
      <c r="A1078" s="1">
        <v>1284</v>
      </c>
      <c r="B1078">
        <v>0</v>
      </c>
      <c r="C1078">
        <v>0.37459207700000002</v>
      </c>
      <c r="D1078" s="1">
        <f t="shared" si="16"/>
        <v>-0.20383662118489182</v>
      </c>
    </row>
    <row r="1079" spans="1:4" x14ac:dyDescent="0.25">
      <c r="A1079" s="1">
        <v>1285</v>
      </c>
      <c r="B1079">
        <v>0</v>
      </c>
      <c r="C1079">
        <v>0.3035115189</v>
      </c>
      <c r="D1079" s="1">
        <f t="shared" si="16"/>
        <v>-0.15708606177566042</v>
      </c>
    </row>
    <row r="1080" spans="1:4" x14ac:dyDescent="0.25">
      <c r="A1080" s="1">
        <v>1286</v>
      </c>
      <c r="B1080">
        <v>0</v>
      </c>
      <c r="C1080">
        <v>0.42071681589999999</v>
      </c>
      <c r="D1080" s="1">
        <f t="shared" si="16"/>
        <v>-0.23710907836884662</v>
      </c>
    </row>
    <row r="1081" spans="1:4" x14ac:dyDescent="0.25">
      <c r="A1081" s="1">
        <v>1287</v>
      </c>
      <c r="B1081">
        <v>1</v>
      </c>
      <c r="C1081">
        <v>0.53885646529999998</v>
      </c>
      <c r="D1081" s="1">
        <f t="shared" si="16"/>
        <v>-0.26852690202971718</v>
      </c>
    </row>
    <row r="1082" spans="1:4" x14ac:dyDescent="0.25">
      <c r="A1082" s="1">
        <v>1288</v>
      </c>
      <c r="B1082">
        <v>1</v>
      </c>
      <c r="C1082">
        <v>0.91932289960000002</v>
      </c>
      <c r="D1082" s="1">
        <f t="shared" si="16"/>
        <v>-3.6531921819489908E-2</v>
      </c>
    </row>
    <row r="1083" spans="1:4" x14ac:dyDescent="0.25">
      <c r="A1083" s="1">
        <v>1289</v>
      </c>
      <c r="B1083">
        <v>0</v>
      </c>
      <c r="C1083">
        <v>0.36236920049999999</v>
      </c>
      <c r="D1083" s="1">
        <f t="shared" si="16"/>
        <v>-0.19543071336564821</v>
      </c>
    </row>
    <row r="1084" spans="1:4" x14ac:dyDescent="0.25">
      <c r="A1084" s="1">
        <v>1290</v>
      </c>
      <c r="B1084">
        <v>0</v>
      </c>
      <c r="C1084">
        <v>0.3869935028</v>
      </c>
      <c r="D1084" s="1">
        <f t="shared" si="16"/>
        <v>-0.2125349224095551</v>
      </c>
    </row>
    <row r="1085" spans="1:4" x14ac:dyDescent="0.25">
      <c r="A1085" s="1">
        <v>1291</v>
      </c>
      <c r="B1085">
        <v>0</v>
      </c>
      <c r="C1085">
        <v>0.40797145229999998</v>
      </c>
      <c r="D1085" s="1">
        <f t="shared" si="16"/>
        <v>-0.22765735103103807</v>
      </c>
    </row>
    <row r="1086" spans="1:4" x14ac:dyDescent="0.25">
      <c r="A1086" s="1">
        <v>1292</v>
      </c>
      <c r="B1086">
        <v>0</v>
      </c>
      <c r="C1086">
        <v>0.39951048770000003</v>
      </c>
      <c r="D1086" s="1">
        <f t="shared" si="16"/>
        <v>-0.22149457325693284</v>
      </c>
    </row>
    <row r="1087" spans="1:4" x14ac:dyDescent="0.25">
      <c r="A1087" s="1">
        <v>1293</v>
      </c>
      <c r="B1087">
        <v>1</v>
      </c>
      <c r="C1087">
        <v>0.53884466460000002</v>
      </c>
      <c r="D1087" s="1">
        <f t="shared" si="16"/>
        <v>-0.26853641297621356</v>
      </c>
    </row>
    <row r="1088" spans="1:4" x14ac:dyDescent="0.25">
      <c r="A1088" s="1">
        <v>1294</v>
      </c>
      <c r="B1088">
        <v>0</v>
      </c>
      <c r="C1088">
        <v>0.3869806764</v>
      </c>
      <c r="D1088" s="1">
        <f t="shared" si="16"/>
        <v>-0.21252583543169806</v>
      </c>
    </row>
    <row r="1089" spans="1:4" x14ac:dyDescent="0.25">
      <c r="A1089" s="1">
        <v>1295</v>
      </c>
      <c r="B1089">
        <v>1</v>
      </c>
      <c r="C1089">
        <v>0.91932006749999995</v>
      </c>
      <c r="D1089" s="1">
        <f t="shared" si="16"/>
        <v>-3.6533259725134708E-2</v>
      </c>
    </row>
    <row r="1090" spans="1:4" x14ac:dyDescent="0.25">
      <c r="A1090" s="1">
        <v>1296</v>
      </c>
      <c r="B1090">
        <v>0</v>
      </c>
      <c r="C1090">
        <v>0.36641818720000002</v>
      </c>
      <c r="D1090" s="1">
        <f t="shared" ref="D1090:D1153" si="17">B1090*LOG(C1090)+(1-B1090)*LOG(1-C1090)</f>
        <v>-0.19819729782318152</v>
      </c>
    </row>
    <row r="1091" spans="1:4" x14ac:dyDescent="0.25">
      <c r="A1091" s="1">
        <v>1297</v>
      </c>
      <c r="B1091">
        <v>0</v>
      </c>
      <c r="C1091">
        <v>0.37459203940000002</v>
      </c>
      <c r="D1091" s="1">
        <f t="shared" si="17"/>
        <v>-0.20383659507477803</v>
      </c>
    </row>
    <row r="1092" spans="1:4" x14ac:dyDescent="0.25">
      <c r="A1092" s="1">
        <v>1298</v>
      </c>
      <c r="B1092">
        <v>0</v>
      </c>
      <c r="C1092">
        <v>0.30722781110000003</v>
      </c>
      <c r="D1092" s="1">
        <f t="shared" si="17"/>
        <v>-0.1594095552425864</v>
      </c>
    </row>
    <row r="1093" spans="1:4" x14ac:dyDescent="0.25">
      <c r="A1093" s="1">
        <v>1302</v>
      </c>
      <c r="B1093">
        <v>0</v>
      </c>
      <c r="C1093">
        <v>0.3571290084</v>
      </c>
      <c r="D1093" s="1">
        <f t="shared" si="17"/>
        <v>-0.19187617055563427</v>
      </c>
    </row>
    <row r="1094" spans="1:4" x14ac:dyDescent="0.25">
      <c r="A1094" s="1">
        <v>1303</v>
      </c>
      <c r="B1094">
        <v>0</v>
      </c>
      <c r="C1094">
        <v>0.37748376630000002</v>
      </c>
      <c r="D1094" s="1">
        <f t="shared" si="17"/>
        <v>-0.20584931874723972</v>
      </c>
    </row>
    <row r="1095" spans="1:4" x14ac:dyDescent="0.25">
      <c r="A1095" s="1">
        <v>1304</v>
      </c>
      <c r="B1095">
        <v>0</v>
      </c>
      <c r="C1095">
        <v>0.37338276170000001</v>
      </c>
      <c r="D1095" s="1">
        <f t="shared" si="17"/>
        <v>-0.20299766180734705</v>
      </c>
    </row>
    <row r="1096" spans="1:4" x14ac:dyDescent="0.25">
      <c r="A1096" s="1">
        <v>1305</v>
      </c>
      <c r="B1096">
        <v>0</v>
      </c>
      <c r="C1096">
        <v>0.35713803290000001</v>
      </c>
      <c r="D1096" s="1">
        <f t="shared" si="17"/>
        <v>-0.1918822671412829</v>
      </c>
    </row>
    <row r="1097" spans="1:4" x14ac:dyDescent="0.25">
      <c r="A1097" s="1">
        <v>1306</v>
      </c>
      <c r="B1097">
        <v>1</v>
      </c>
      <c r="C1097">
        <v>0.51573998880000005</v>
      </c>
      <c r="D1097" s="1">
        <f t="shared" si="17"/>
        <v>-0.28756919350723992</v>
      </c>
    </row>
    <row r="1098" spans="1:4" x14ac:dyDescent="0.25">
      <c r="A1098" s="1">
        <v>1307</v>
      </c>
      <c r="B1098">
        <v>1</v>
      </c>
      <c r="C1098">
        <v>0.51574315429999995</v>
      </c>
      <c r="D1098" s="1">
        <f t="shared" si="17"/>
        <v>-0.28756652791024667</v>
      </c>
    </row>
    <row r="1099" spans="1:4" x14ac:dyDescent="0.25">
      <c r="A1099" s="1">
        <v>1308</v>
      </c>
      <c r="B1099">
        <v>0</v>
      </c>
      <c r="C1099">
        <v>0.36930115029999999</v>
      </c>
      <c r="D1099" s="1">
        <f t="shared" si="17"/>
        <v>-0.20017796109388186</v>
      </c>
    </row>
    <row r="1100" spans="1:4" x14ac:dyDescent="0.25">
      <c r="A1100" s="1">
        <v>1309</v>
      </c>
      <c r="B1100">
        <v>0</v>
      </c>
      <c r="C1100">
        <v>0.36523126909999998</v>
      </c>
      <c r="D1100" s="1">
        <f t="shared" si="17"/>
        <v>-0.19738447500486758</v>
      </c>
    </row>
    <row r="1101" spans="1:4" x14ac:dyDescent="0.25">
      <c r="A1101" s="1">
        <v>1310</v>
      </c>
      <c r="B1101">
        <v>0</v>
      </c>
      <c r="C1101">
        <v>0.36930496200000001</v>
      </c>
      <c r="D1101" s="1">
        <f t="shared" si="17"/>
        <v>-0.20018058580975026</v>
      </c>
    </row>
    <row r="1102" spans="1:4" x14ac:dyDescent="0.25">
      <c r="A1102" s="1">
        <v>1311</v>
      </c>
      <c r="B1102">
        <v>0</v>
      </c>
      <c r="C1102">
        <v>0.35312560529999998</v>
      </c>
      <c r="D1102" s="1">
        <f t="shared" si="17"/>
        <v>-0.18918003924532314</v>
      </c>
    </row>
    <row r="1103" spans="1:4" x14ac:dyDescent="0.25">
      <c r="A1103" s="1">
        <v>1312</v>
      </c>
      <c r="B1103">
        <v>1</v>
      </c>
      <c r="C1103">
        <v>0.51573858630000002</v>
      </c>
      <c r="D1103" s="1">
        <f t="shared" si="17"/>
        <v>-0.2875703745264595</v>
      </c>
    </row>
    <row r="1104" spans="1:4" x14ac:dyDescent="0.25">
      <c r="A1104" s="1">
        <v>1313</v>
      </c>
      <c r="B1104">
        <v>0</v>
      </c>
      <c r="C1104">
        <v>0.38992795609999997</v>
      </c>
      <c r="D1104" s="1">
        <f t="shared" si="17"/>
        <v>-0.21461887577493188</v>
      </c>
    </row>
    <row r="1105" spans="1:4" x14ac:dyDescent="0.25">
      <c r="A1105" s="1">
        <v>1314</v>
      </c>
      <c r="B1105">
        <v>1</v>
      </c>
      <c r="C1105">
        <v>0.51574463690000005</v>
      </c>
      <c r="D1105" s="1">
        <f t="shared" si="17"/>
        <v>-0.28756527945145849</v>
      </c>
    </row>
    <row r="1106" spans="1:4" x14ac:dyDescent="0.25">
      <c r="A1106" s="1">
        <v>1315</v>
      </c>
      <c r="B1106">
        <v>1</v>
      </c>
      <c r="C1106">
        <v>0.5157261246</v>
      </c>
      <c r="D1106" s="1">
        <f t="shared" si="17"/>
        <v>-0.28758086843378994</v>
      </c>
    </row>
    <row r="1107" spans="1:4" x14ac:dyDescent="0.25">
      <c r="A1107" s="1">
        <v>1316</v>
      </c>
      <c r="B1107">
        <v>0</v>
      </c>
      <c r="C1107">
        <v>0.3857540586</v>
      </c>
      <c r="D1107" s="1">
        <f t="shared" si="17"/>
        <v>-0.21165770441793844</v>
      </c>
    </row>
    <row r="1108" spans="1:4" x14ac:dyDescent="0.25">
      <c r="A1108" s="1">
        <v>1317</v>
      </c>
      <c r="B1108">
        <v>0</v>
      </c>
      <c r="C1108">
        <v>0.39409129770000001</v>
      </c>
      <c r="D1108" s="1">
        <f t="shared" si="17"/>
        <v>-0.21759280994986493</v>
      </c>
    </row>
    <row r="1109" spans="1:4" x14ac:dyDescent="0.25">
      <c r="A1109" s="1">
        <v>1318</v>
      </c>
      <c r="B1109">
        <v>0</v>
      </c>
      <c r="C1109">
        <v>0.36522078000000002</v>
      </c>
      <c r="D1109" s="1">
        <f t="shared" si="17"/>
        <v>-0.19737729865796871</v>
      </c>
    </row>
    <row r="1110" spans="1:4" x14ac:dyDescent="0.25">
      <c r="A1110" s="1">
        <v>1319</v>
      </c>
      <c r="B1110">
        <v>1</v>
      </c>
      <c r="C1110">
        <v>0.51575249050000005</v>
      </c>
      <c r="D1110" s="1">
        <f t="shared" si="17"/>
        <v>-0.28755866619960824</v>
      </c>
    </row>
    <row r="1111" spans="1:4" x14ac:dyDescent="0.25">
      <c r="A1111" s="1">
        <v>1320</v>
      </c>
      <c r="B1111">
        <v>0</v>
      </c>
      <c r="C1111">
        <v>0.38574983889999997</v>
      </c>
      <c r="D1111" s="1">
        <f t="shared" si="17"/>
        <v>-0.21165472094502133</v>
      </c>
    </row>
    <row r="1112" spans="1:4" x14ac:dyDescent="0.25">
      <c r="A1112" s="1">
        <v>1321</v>
      </c>
      <c r="B1112">
        <v>0</v>
      </c>
      <c r="C1112">
        <v>0.39409474560000002</v>
      </c>
      <c r="D1112" s="1">
        <f t="shared" si="17"/>
        <v>-0.21759528129282302</v>
      </c>
    </row>
    <row r="1113" spans="1:4" x14ac:dyDescent="0.25">
      <c r="A1113" s="1">
        <v>1322</v>
      </c>
      <c r="B1113">
        <v>0</v>
      </c>
      <c r="C1113">
        <v>0.39410351869999999</v>
      </c>
      <c r="D1113" s="1">
        <f t="shared" si="17"/>
        <v>-0.21760156962994445</v>
      </c>
    </row>
    <row r="1114" spans="1:4" x14ac:dyDescent="0.25">
      <c r="A1114" s="1">
        <v>1323</v>
      </c>
      <c r="B1114">
        <v>1</v>
      </c>
      <c r="C1114">
        <v>0.51574619960000001</v>
      </c>
      <c r="D1114" s="1">
        <f t="shared" si="17"/>
        <v>-0.28756396354643471</v>
      </c>
    </row>
    <row r="1115" spans="1:4" x14ac:dyDescent="0.25">
      <c r="A1115" s="1">
        <v>1324</v>
      </c>
      <c r="B1115">
        <v>0</v>
      </c>
      <c r="C1115">
        <v>0.34122602689999998</v>
      </c>
      <c r="D1115" s="1">
        <f t="shared" si="17"/>
        <v>-0.18126356730789162</v>
      </c>
    </row>
    <row r="1116" spans="1:4" x14ac:dyDescent="0.25">
      <c r="A1116" s="1">
        <v>1325</v>
      </c>
      <c r="B1116">
        <v>0</v>
      </c>
      <c r="C1116">
        <v>0.35313835910000002</v>
      </c>
      <c r="D1116" s="1">
        <f t="shared" si="17"/>
        <v>-0.18918860189614381</v>
      </c>
    </row>
    <row r="1117" spans="1:4" x14ac:dyDescent="0.25">
      <c r="A1117" s="1">
        <v>1326</v>
      </c>
      <c r="B1117">
        <v>0</v>
      </c>
      <c r="C1117">
        <v>0.46382126159999998</v>
      </c>
      <c r="D1117" s="1">
        <f t="shared" si="17"/>
        <v>-0.27069041149941331</v>
      </c>
    </row>
    <row r="1118" spans="1:4" x14ac:dyDescent="0.25">
      <c r="A1118" s="1">
        <v>1327</v>
      </c>
      <c r="B1118">
        <v>0</v>
      </c>
      <c r="C1118">
        <v>0.35313069940000003</v>
      </c>
      <c r="D1118" s="1">
        <f t="shared" si="17"/>
        <v>-0.18918345930376027</v>
      </c>
    </row>
    <row r="1119" spans="1:4" x14ac:dyDescent="0.25">
      <c r="A1119" s="1">
        <v>1328</v>
      </c>
      <c r="B1119">
        <v>0</v>
      </c>
      <c r="C1119">
        <v>0.35714551049999999</v>
      </c>
      <c r="D1119" s="1">
        <f t="shared" si="17"/>
        <v>-0.19188731876895901</v>
      </c>
    </row>
    <row r="1120" spans="1:4" x14ac:dyDescent="0.25">
      <c r="A1120" s="1">
        <v>1329</v>
      </c>
      <c r="B1120">
        <v>1</v>
      </c>
      <c r="C1120">
        <v>0.91217171880000003</v>
      </c>
      <c r="D1120" s="1">
        <f t="shared" si="17"/>
        <v>-3.9923396861033633E-2</v>
      </c>
    </row>
    <row r="1121" spans="1:4" x14ac:dyDescent="0.25">
      <c r="A1121" s="1">
        <v>1335</v>
      </c>
      <c r="B1121">
        <v>0</v>
      </c>
      <c r="C1121">
        <v>0.39903677589999997</v>
      </c>
      <c r="D1121" s="1">
        <f t="shared" si="17"/>
        <v>-0.22115210380277892</v>
      </c>
    </row>
    <row r="1122" spans="1:4" x14ac:dyDescent="0.25">
      <c r="A1122" s="1">
        <v>1336</v>
      </c>
      <c r="B1122">
        <v>1</v>
      </c>
      <c r="C1122">
        <v>0.92664530199999995</v>
      </c>
      <c r="D1122" s="1">
        <f t="shared" si="17"/>
        <v>-3.3086471748136274E-2</v>
      </c>
    </row>
    <row r="1123" spans="1:4" x14ac:dyDescent="0.25">
      <c r="A1123" s="1">
        <v>1337</v>
      </c>
      <c r="B1123">
        <v>0</v>
      </c>
      <c r="C1123">
        <v>0.39905089589999998</v>
      </c>
      <c r="D1123" s="1">
        <f t="shared" si="17"/>
        <v>-0.2211623079382069</v>
      </c>
    </row>
    <row r="1124" spans="1:4" x14ac:dyDescent="0.25">
      <c r="A1124" s="1">
        <v>1338</v>
      </c>
      <c r="B1124">
        <v>0</v>
      </c>
      <c r="C1124">
        <v>0.32573885920000001</v>
      </c>
      <c r="D1124" s="1">
        <f t="shared" si="17"/>
        <v>-0.17117186897890288</v>
      </c>
    </row>
    <row r="1125" spans="1:4" x14ac:dyDescent="0.25">
      <c r="A1125" s="1">
        <v>1339</v>
      </c>
      <c r="B1125">
        <v>0</v>
      </c>
      <c r="C1125">
        <v>0.40325448000000003</v>
      </c>
      <c r="D1125" s="1">
        <f t="shared" si="17"/>
        <v>-0.22421083272603773</v>
      </c>
    </row>
    <row r="1126" spans="1:4" x14ac:dyDescent="0.25">
      <c r="A1126" s="1">
        <v>1340</v>
      </c>
      <c r="B1126">
        <v>0</v>
      </c>
      <c r="C1126">
        <v>0.41171580880000003</v>
      </c>
      <c r="D1126" s="1">
        <f t="shared" si="17"/>
        <v>-0.23041282213244879</v>
      </c>
    </row>
    <row r="1127" spans="1:4" x14ac:dyDescent="0.25">
      <c r="A1127" s="1">
        <v>1341</v>
      </c>
      <c r="B1127">
        <v>0</v>
      </c>
      <c r="C1127">
        <v>0.40325656479999999</v>
      </c>
      <c r="D1127" s="1">
        <f t="shared" si="17"/>
        <v>-0.22421234998705955</v>
      </c>
    </row>
    <row r="1128" spans="1:4" x14ac:dyDescent="0.25">
      <c r="A1128" s="1">
        <v>1342</v>
      </c>
      <c r="B1128">
        <v>0</v>
      </c>
      <c r="C1128">
        <v>0.32958476180000001</v>
      </c>
      <c r="D1128" s="1">
        <f t="shared" si="17"/>
        <v>-0.17365612297121194</v>
      </c>
    </row>
    <row r="1129" spans="1:4" x14ac:dyDescent="0.25">
      <c r="A1129" s="1">
        <v>1343</v>
      </c>
      <c r="B1129">
        <v>0</v>
      </c>
      <c r="C1129">
        <v>0.39903273610000001</v>
      </c>
      <c r="D1129" s="1">
        <f t="shared" si="17"/>
        <v>-0.22114918439460099</v>
      </c>
    </row>
    <row r="1130" spans="1:4" x14ac:dyDescent="0.25">
      <c r="A1130" s="1">
        <v>1344</v>
      </c>
      <c r="B1130">
        <v>0</v>
      </c>
      <c r="C1130">
        <v>0.40747127430000002</v>
      </c>
      <c r="D1130" s="1">
        <f t="shared" si="17"/>
        <v>-0.22729059027888654</v>
      </c>
    </row>
    <row r="1131" spans="1:4" x14ac:dyDescent="0.25">
      <c r="A1131" s="1">
        <v>1345</v>
      </c>
      <c r="B1131">
        <v>0</v>
      </c>
      <c r="C1131">
        <v>0.39904408600000002</v>
      </c>
      <c r="D1131" s="1">
        <f t="shared" si="17"/>
        <v>-0.22115738658094852</v>
      </c>
    </row>
    <row r="1132" spans="1:4" x14ac:dyDescent="0.25">
      <c r="A1132" s="1">
        <v>1346</v>
      </c>
      <c r="B1132">
        <v>0</v>
      </c>
      <c r="C1132">
        <v>0.39905043420000003</v>
      </c>
      <c r="D1132" s="1">
        <f t="shared" si="17"/>
        <v>-0.22116197427653098</v>
      </c>
    </row>
    <row r="1133" spans="1:4" x14ac:dyDescent="0.25">
      <c r="A1133" s="1">
        <v>1347</v>
      </c>
      <c r="B1133">
        <v>1</v>
      </c>
      <c r="C1133">
        <v>0.56436145159999995</v>
      </c>
      <c r="D1133" s="1">
        <f t="shared" si="17"/>
        <v>-0.24844265815147401</v>
      </c>
    </row>
    <row r="1134" spans="1:4" x14ac:dyDescent="0.25">
      <c r="A1134" s="1">
        <v>1348</v>
      </c>
      <c r="B1134">
        <v>0</v>
      </c>
      <c r="C1134">
        <v>0.4373718748</v>
      </c>
      <c r="D1134" s="1">
        <f t="shared" si="17"/>
        <v>-0.24977856169470827</v>
      </c>
    </row>
    <row r="1135" spans="1:4" x14ac:dyDescent="0.25">
      <c r="A1135" s="1">
        <v>1349</v>
      </c>
      <c r="B1135">
        <v>0</v>
      </c>
      <c r="C1135">
        <v>0.43737380939999998</v>
      </c>
      <c r="D1135" s="1">
        <f t="shared" si="17"/>
        <v>-0.24978005502131523</v>
      </c>
    </row>
    <row r="1136" spans="1:4" x14ac:dyDescent="0.25">
      <c r="A1136" s="1">
        <v>1350</v>
      </c>
      <c r="B1136">
        <v>0</v>
      </c>
      <c r="C1136">
        <v>0.39903185120000001</v>
      </c>
      <c r="D1136" s="1">
        <f t="shared" si="17"/>
        <v>-0.22114854491400496</v>
      </c>
    </row>
    <row r="1137" spans="1:4" x14ac:dyDescent="0.25">
      <c r="A1137" s="1">
        <v>1351</v>
      </c>
      <c r="B1137">
        <v>0</v>
      </c>
      <c r="C1137">
        <v>0.39903831480000002</v>
      </c>
      <c r="D1137" s="1">
        <f t="shared" si="17"/>
        <v>-0.22115321591181847</v>
      </c>
    </row>
    <row r="1138" spans="1:4" x14ac:dyDescent="0.25">
      <c r="A1138" s="1">
        <v>1352</v>
      </c>
      <c r="B1138">
        <v>0</v>
      </c>
      <c r="C1138">
        <v>0.39066912929999997</v>
      </c>
      <c r="D1138" s="1">
        <f t="shared" si="17"/>
        <v>-0.2151468185355733</v>
      </c>
    </row>
    <row r="1139" spans="1:4" x14ac:dyDescent="0.25">
      <c r="A1139" s="1">
        <v>1353</v>
      </c>
      <c r="B1139">
        <v>1</v>
      </c>
      <c r="C1139">
        <v>0.56435277370000003</v>
      </c>
      <c r="D1139" s="1">
        <f t="shared" si="17"/>
        <v>-0.24844933612894621</v>
      </c>
    </row>
    <row r="1140" spans="1:4" x14ac:dyDescent="0.25">
      <c r="A1140" s="1">
        <v>1354</v>
      </c>
      <c r="B1140">
        <v>0</v>
      </c>
      <c r="C1140">
        <v>0.39485167040000002</v>
      </c>
      <c r="D1140" s="1">
        <f t="shared" si="17"/>
        <v>-0.21813816116371193</v>
      </c>
    </row>
    <row r="1141" spans="1:4" x14ac:dyDescent="0.25">
      <c r="A1141" s="1">
        <v>1355</v>
      </c>
      <c r="B1141">
        <v>1</v>
      </c>
      <c r="C1141">
        <v>0.56435585050000003</v>
      </c>
      <c r="D1141" s="1">
        <f t="shared" si="17"/>
        <v>-0.24844696840137992</v>
      </c>
    </row>
    <row r="1142" spans="1:4" x14ac:dyDescent="0.25">
      <c r="A1142" s="1">
        <v>1356</v>
      </c>
      <c r="B1142">
        <v>0</v>
      </c>
      <c r="C1142">
        <v>0.3180952017</v>
      </c>
      <c r="D1142" s="1">
        <f t="shared" si="17"/>
        <v>-0.16627625358252504</v>
      </c>
    </row>
    <row r="1143" spans="1:4" x14ac:dyDescent="0.25">
      <c r="A1143" s="1">
        <v>1357</v>
      </c>
      <c r="B1143">
        <v>0</v>
      </c>
      <c r="C1143">
        <v>0.41172070500000002</v>
      </c>
      <c r="D1143" s="1">
        <f t="shared" si="17"/>
        <v>-0.2304164367145215</v>
      </c>
    </row>
    <row r="1144" spans="1:4" x14ac:dyDescent="0.25">
      <c r="A1144" s="1">
        <v>1358</v>
      </c>
      <c r="B1144">
        <v>0</v>
      </c>
      <c r="C1144">
        <v>0.44603892039999998</v>
      </c>
      <c r="D1144" s="1">
        <f t="shared" si="17"/>
        <v>-0.25652074702017152</v>
      </c>
    </row>
    <row r="1145" spans="1:4" x14ac:dyDescent="0.25">
      <c r="A1145" s="1">
        <v>1359</v>
      </c>
      <c r="B1145">
        <v>0</v>
      </c>
      <c r="C1145">
        <v>0.42449960539999998</v>
      </c>
      <c r="D1145" s="1">
        <f t="shared" si="17"/>
        <v>-0.23995437425392213</v>
      </c>
    </row>
    <row r="1146" spans="1:4" x14ac:dyDescent="0.25">
      <c r="A1146" s="1">
        <v>1360</v>
      </c>
      <c r="B1146">
        <v>0</v>
      </c>
      <c r="C1146">
        <v>0.40325440280000002</v>
      </c>
      <c r="D1146" s="1">
        <f t="shared" si="17"/>
        <v>-0.2242107765420687</v>
      </c>
    </row>
    <row r="1147" spans="1:4" x14ac:dyDescent="0.25">
      <c r="A1147" s="1">
        <v>1361</v>
      </c>
      <c r="B1147">
        <v>0</v>
      </c>
      <c r="C1147">
        <v>0.42879358820000002</v>
      </c>
      <c r="D1147" s="1">
        <f t="shared" si="17"/>
        <v>-0.24320692624285828</v>
      </c>
    </row>
    <row r="1148" spans="1:4" x14ac:dyDescent="0.25">
      <c r="A1148" s="1">
        <v>1363</v>
      </c>
      <c r="B1148">
        <v>1</v>
      </c>
      <c r="C1148">
        <v>0.93309415679999996</v>
      </c>
      <c r="D1148" s="1">
        <f t="shared" si="17"/>
        <v>-3.0074530191927178E-2</v>
      </c>
    </row>
    <row r="1149" spans="1:4" x14ac:dyDescent="0.25">
      <c r="A1149" s="1">
        <v>1364</v>
      </c>
      <c r="B1149">
        <v>1</v>
      </c>
      <c r="C1149">
        <v>0.93309666079999998</v>
      </c>
      <c r="D1149" s="1">
        <f t="shared" si="17"/>
        <v>-3.0073364744779504E-2</v>
      </c>
    </row>
    <row r="1150" spans="1:4" x14ac:dyDescent="0.25">
      <c r="A1150" s="1">
        <v>1365</v>
      </c>
      <c r="B1150">
        <v>0</v>
      </c>
      <c r="C1150">
        <v>0.48371960110000001</v>
      </c>
      <c r="D1150" s="1">
        <f t="shared" si="17"/>
        <v>-0.28711436306271881</v>
      </c>
    </row>
    <row r="1151" spans="1:4" x14ac:dyDescent="0.25">
      <c r="A1151" s="1">
        <v>1366</v>
      </c>
      <c r="B1151">
        <v>0</v>
      </c>
      <c r="C1151">
        <v>0.47934628350000003</v>
      </c>
      <c r="D1151" s="1">
        <f t="shared" si="17"/>
        <v>-0.28345102720629517</v>
      </c>
    </row>
    <row r="1152" spans="1:4" x14ac:dyDescent="0.25">
      <c r="A1152" s="1">
        <v>1367</v>
      </c>
      <c r="B1152">
        <v>0</v>
      </c>
      <c r="C1152">
        <v>0.36391074130000001</v>
      </c>
      <c r="D1152" s="1">
        <f t="shared" si="17"/>
        <v>-0.19648193806079661</v>
      </c>
    </row>
    <row r="1153" spans="1:4" x14ac:dyDescent="0.25">
      <c r="A1153" s="1">
        <v>1368</v>
      </c>
      <c r="B1153">
        <v>0</v>
      </c>
      <c r="C1153">
        <v>0.4575356142</v>
      </c>
      <c r="D1153" s="1">
        <f t="shared" si="17"/>
        <v>-0.26562876910754785</v>
      </c>
    </row>
    <row r="1154" spans="1:4" x14ac:dyDescent="0.25">
      <c r="A1154" s="1">
        <v>1369</v>
      </c>
      <c r="B1154">
        <v>0</v>
      </c>
      <c r="C1154">
        <v>0.4187397746</v>
      </c>
      <c r="D1154" s="1">
        <f t="shared" ref="D1154:D1217" si="18">B1154*LOG(C1154)+(1-B1154)*LOG(1-C1154)</f>
        <v>-0.23562939402330763</v>
      </c>
    </row>
    <row r="1155" spans="1:4" x14ac:dyDescent="0.25">
      <c r="A1155" s="1">
        <v>1370</v>
      </c>
      <c r="B1155">
        <v>0</v>
      </c>
      <c r="C1155">
        <v>0.35584275700000001</v>
      </c>
      <c r="D1155" s="1">
        <f t="shared" si="18"/>
        <v>-0.19100810557256367</v>
      </c>
    </row>
    <row r="1156" spans="1:4" x14ac:dyDescent="0.25">
      <c r="A1156" s="1">
        <v>1371</v>
      </c>
      <c r="B1156">
        <v>0</v>
      </c>
      <c r="C1156">
        <v>0.48369828549999999</v>
      </c>
      <c r="D1156" s="1">
        <f t="shared" si="18"/>
        <v>-0.28709643277448388</v>
      </c>
    </row>
    <row r="1157" spans="1:4" x14ac:dyDescent="0.25">
      <c r="A1157" s="1">
        <v>1372</v>
      </c>
      <c r="B1157">
        <v>0</v>
      </c>
      <c r="C1157">
        <v>0.44018531960000001</v>
      </c>
      <c r="D1157" s="1">
        <f t="shared" si="18"/>
        <v>-0.2519557169218119</v>
      </c>
    </row>
    <row r="1158" spans="1:4" x14ac:dyDescent="0.25">
      <c r="A1158" s="1">
        <v>1373</v>
      </c>
      <c r="B1158">
        <v>0</v>
      </c>
      <c r="C1158">
        <v>0.41022842920000002</v>
      </c>
      <c r="D1158" s="1">
        <f t="shared" si="18"/>
        <v>-0.22931616590130691</v>
      </c>
    </row>
    <row r="1159" spans="1:4" x14ac:dyDescent="0.25">
      <c r="A1159" s="1">
        <v>1374</v>
      </c>
      <c r="B1159">
        <v>1</v>
      </c>
      <c r="C1159">
        <v>0.93309865390000002</v>
      </c>
      <c r="D1159" s="1">
        <f t="shared" si="18"/>
        <v>-3.0072437090181852E-2</v>
      </c>
    </row>
    <row r="1160" spans="1:4" x14ac:dyDescent="0.25">
      <c r="A1160" s="1">
        <v>1375</v>
      </c>
      <c r="B1160">
        <v>0</v>
      </c>
      <c r="C1160">
        <v>0.48372072300000002</v>
      </c>
      <c r="D1160" s="1">
        <f t="shared" si="18"/>
        <v>-0.2871153068047429</v>
      </c>
    </row>
    <row r="1161" spans="1:4" x14ac:dyDescent="0.25">
      <c r="A1161" s="1">
        <v>1376</v>
      </c>
      <c r="B1161">
        <v>0</v>
      </c>
      <c r="C1161">
        <v>0.41445535119999999</v>
      </c>
      <c r="D1161" s="1">
        <f t="shared" si="18"/>
        <v>-0.23243998361782398</v>
      </c>
    </row>
    <row r="1162" spans="1:4" x14ac:dyDescent="0.25">
      <c r="A1162" s="1">
        <v>1377</v>
      </c>
      <c r="B1162">
        <v>0</v>
      </c>
      <c r="C1162">
        <v>0.47932001660000001</v>
      </c>
      <c r="D1162" s="1">
        <f t="shared" si="18"/>
        <v>-0.28342911766907347</v>
      </c>
    </row>
    <row r="1163" spans="1:4" x14ac:dyDescent="0.25">
      <c r="A1163" s="1">
        <v>1381</v>
      </c>
      <c r="B1163">
        <v>0</v>
      </c>
      <c r="C1163">
        <v>0.46942587990000001</v>
      </c>
      <c r="D1163" s="1">
        <f t="shared" si="18"/>
        <v>-0.27525393748952293</v>
      </c>
    </row>
    <row r="1164" spans="1:4" x14ac:dyDescent="0.25">
      <c r="A1164" s="1">
        <v>1382</v>
      </c>
      <c r="B1164">
        <v>1</v>
      </c>
      <c r="C1164">
        <v>0.93496472990000001</v>
      </c>
      <c r="D1164" s="1">
        <f t="shared" si="18"/>
        <v>-2.9204771906860962E-2</v>
      </c>
    </row>
    <row r="1165" spans="1:4" x14ac:dyDescent="0.25">
      <c r="A1165" s="1">
        <v>1383</v>
      </c>
      <c r="B1165">
        <v>0</v>
      </c>
      <c r="C1165">
        <v>0.44335772179999999</v>
      </c>
      <c r="D1165" s="1">
        <f t="shared" si="18"/>
        <v>-0.25442381113230123</v>
      </c>
    </row>
    <row r="1166" spans="1:4" x14ac:dyDescent="0.25">
      <c r="A1166" s="1">
        <v>1384</v>
      </c>
      <c r="B1166">
        <v>0</v>
      </c>
      <c r="C1166">
        <v>0.42186348899999998</v>
      </c>
      <c r="D1166" s="1">
        <f t="shared" si="18"/>
        <v>-0.23796960280076174</v>
      </c>
    </row>
    <row r="1167" spans="1:4" x14ac:dyDescent="0.25">
      <c r="A1167" s="1">
        <v>1385</v>
      </c>
      <c r="B1167">
        <v>0</v>
      </c>
      <c r="C1167">
        <v>0.43043839909999998</v>
      </c>
      <c r="D1167" s="1">
        <f t="shared" si="18"/>
        <v>-0.24445929795157567</v>
      </c>
    </row>
    <row r="1168" spans="1:4" x14ac:dyDescent="0.25">
      <c r="A1168" s="1">
        <v>1386</v>
      </c>
      <c r="B1168">
        <v>0</v>
      </c>
      <c r="C1168">
        <v>0.48690996330000003</v>
      </c>
      <c r="D1168" s="1">
        <f t="shared" si="18"/>
        <v>-0.28980641849258382</v>
      </c>
    </row>
    <row r="1169" spans="1:4" x14ac:dyDescent="0.25">
      <c r="A1169" s="1">
        <v>1387</v>
      </c>
      <c r="B1169">
        <v>0</v>
      </c>
      <c r="C1169">
        <v>0.4390326376</v>
      </c>
      <c r="D1169" s="1">
        <f t="shared" si="18"/>
        <v>-0.25106240566346849</v>
      </c>
    </row>
    <row r="1170" spans="1:4" x14ac:dyDescent="0.25">
      <c r="A1170" s="1">
        <v>1388</v>
      </c>
      <c r="B1170">
        <v>0</v>
      </c>
      <c r="C1170">
        <v>0.44335510849999998</v>
      </c>
      <c r="D1170" s="1">
        <f t="shared" si="18"/>
        <v>-0.2544217722302094</v>
      </c>
    </row>
    <row r="1171" spans="1:4" x14ac:dyDescent="0.25">
      <c r="A1171" s="1">
        <v>1389</v>
      </c>
      <c r="B1171">
        <v>0</v>
      </c>
      <c r="C1171">
        <v>0.4175994468</v>
      </c>
      <c r="D1171" s="1">
        <f t="shared" si="18"/>
        <v>-0.23477822117511313</v>
      </c>
    </row>
    <row r="1172" spans="1:4" x14ac:dyDescent="0.25">
      <c r="A1172" s="1">
        <v>1390</v>
      </c>
      <c r="B1172">
        <v>0</v>
      </c>
      <c r="C1172">
        <v>0.35877566799999999</v>
      </c>
      <c r="D1172" s="1">
        <f t="shared" si="18"/>
        <v>-0.19299000619805845</v>
      </c>
    </row>
    <row r="1173" spans="1:4" x14ac:dyDescent="0.25">
      <c r="A1173" s="1">
        <v>1391</v>
      </c>
      <c r="B1173">
        <v>0</v>
      </c>
      <c r="C1173">
        <v>0.43472357639999998</v>
      </c>
      <c r="D1173" s="1">
        <f t="shared" si="18"/>
        <v>-0.24773912760187491</v>
      </c>
    </row>
    <row r="1174" spans="1:4" x14ac:dyDescent="0.25">
      <c r="A1174" s="1">
        <v>1392</v>
      </c>
      <c r="B1174">
        <v>0</v>
      </c>
      <c r="C1174">
        <v>0.40910411969999999</v>
      </c>
      <c r="D1174" s="1">
        <f t="shared" si="18"/>
        <v>-0.22848903789173999</v>
      </c>
    </row>
    <row r="1175" spans="1:4" x14ac:dyDescent="0.25">
      <c r="A1175" s="1">
        <v>1393</v>
      </c>
      <c r="B1175">
        <v>1</v>
      </c>
      <c r="C1175">
        <v>0.59585757930000005</v>
      </c>
      <c r="D1175" s="1">
        <f t="shared" si="18"/>
        <v>-0.2248575320642332</v>
      </c>
    </row>
    <row r="1176" spans="1:4" x14ac:dyDescent="0.25">
      <c r="A1176" s="1">
        <v>1394</v>
      </c>
      <c r="B1176">
        <v>0</v>
      </c>
      <c r="C1176">
        <v>0.45637760199999999</v>
      </c>
      <c r="D1176" s="1">
        <f t="shared" si="18"/>
        <v>-0.26470265803333803</v>
      </c>
    </row>
    <row r="1177" spans="1:4" x14ac:dyDescent="0.25">
      <c r="A1177" s="1">
        <v>1395</v>
      </c>
      <c r="B1177">
        <v>0</v>
      </c>
      <c r="C1177">
        <v>0.43474179120000001</v>
      </c>
      <c r="D1177" s="1">
        <f t="shared" si="18"/>
        <v>-0.24775312201991923</v>
      </c>
    </row>
    <row r="1178" spans="1:4" x14ac:dyDescent="0.25">
      <c r="A1178" s="1">
        <v>1398</v>
      </c>
      <c r="B1178">
        <v>0</v>
      </c>
      <c r="C1178">
        <v>0.46772776649999998</v>
      </c>
      <c r="D1178" s="1">
        <f t="shared" si="18"/>
        <v>-0.27386618863140966</v>
      </c>
    </row>
    <row r="1179" spans="1:4" x14ac:dyDescent="0.25">
      <c r="A1179" s="1">
        <v>1399</v>
      </c>
      <c r="B1179">
        <v>1</v>
      </c>
      <c r="C1179">
        <v>0.61926625609999997</v>
      </c>
      <c r="D1179" s="1">
        <f t="shared" si="18"/>
        <v>-0.20812258410932324</v>
      </c>
    </row>
    <row r="1180" spans="1:4" x14ac:dyDescent="0.25">
      <c r="A1180" s="1">
        <v>1400</v>
      </c>
      <c r="B1180">
        <v>0</v>
      </c>
      <c r="C1180">
        <v>0.4939574464</v>
      </c>
      <c r="D1180" s="1">
        <f t="shared" si="18"/>
        <v>-0.29581296138824525</v>
      </c>
    </row>
    <row r="1181" spans="1:4" x14ac:dyDescent="0.25">
      <c r="A1181" s="1">
        <v>1401</v>
      </c>
      <c r="B1181">
        <v>1</v>
      </c>
      <c r="C1181">
        <v>0.94069281199999999</v>
      </c>
      <c r="D1181" s="1">
        <f t="shared" si="18"/>
        <v>-2.655217448326417E-2</v>
      </c>
    </row>
    <row r="1182" spans="1:4" x14ac:dyDescent="0.25">
      <c r="A1182" s="1">
        <v>1402</v>
      </c>
      <c r="B1182">
        <v>1</v>
      </c>
      <c r="C1182">
        <v>0.61927964690000004</v>
      </c>
      <c r="D1182" s="1">
        <f t="shared" si="18"/>
        <v>-0.20811319317672325</v>
      </c>
    </row>
    <row r="1183" spans="1:4" x14ac:dyDescent="0.25">
      <c r="A1183" s="1">
        <v>1403</v>
      </c>
      <c r="B1183">
        <v>1</v>
      </c>
      <c r="C1183">
        <v>0.50711175819999998</v>
      </c>
      <c r="D1183" s="1">
        <f t="shared" si="18"/>
        <v>-0.29489631952080125</v>
      </c>
    </row>
    <row r="1184" spans="1:4" x14ac:dyDescent="0.25">
      <c r="A1184" s="1">
        <v>1404</v>
      </c>
      <c r="B1184">
        <v>0</v>
      </c>
      <c r="C1184">
        <v>0.48521822380000001</v>
      </c>
      <c r="D1184" s="1">
        <f t="shared" si="18"/>
        <v>-0.28837683596319924</v>
      </c>
    </row>
    <row r="1185" spans="1:4" x14ac:dyDescent="0.25">
      <c r="A1185" s="1">
        <v>1405</v>
      </c>
      <c r="B1185">
        <v>0</v>
      </c>
      <c r="C1185">
        <v>0.44168537860000001</v>
      </c>
      <c r="D1185" s="1">
        <f t="shared" si="18"/>
        <v>-0.2531209984970742</v>
      </c>
    </row>
    <row r="1186" spans="1:4" x14ac:dyDescent="0.25">
      <c r="A1186" s="1">
        <v>1406</v>
      </c>
      <c r="B1186">
        <v>1</v>
      </c>
      <c r="C1186">
        <v>0.94069158580000001</v>
      </c>
      <c r="D1186" s="1">
        <f t="shared" si="18"/>
        <v>-2.6552740589684872E-2</v>
      </c>
    </row>
    <row r="1187" spans="1:4" x14ac:dyDescent="0.25">
      <c r="A1187" s="1">
        <v>1407</v>
      </c>
      <c r="B1187">
        <v>0</v>
      </c>
      <c r="C1187">
        <v>0.49833872410000002</v>
      </c>
      <c r="D1187" s="1">
        <f t="shared" si="18"/>
        <v>-0.29958942161929292</v>
      </c>
    </row>
    <row r="1188" spans="1:4" x14ac:dyDescent="0.25">
      <c r="A1188" s="1">
        <v>1408</v>
      </c>
      <c r="B1188">
        <v>1</v>
      </c>
      <c r="C1188">
        <v>0.61927586420000003</v>
      </c>
      <c r="D1188" s="1">
        <f t="shared" si="18"/>
        <v>-0.2081158459536428</v>
      </c>
    </row>
    <row r="1189" spans="1:4" x14ac:dyDescent="0.25">
      <c r="A1189" s="1">
        <v>1409</v>
      </c>
      <c r="B1189">
        <v>1</v>
      </c>
      <c r="C1189">
        <v>0.5071099537</v>
      </c>
      <c r="D1189" s="1">
        <f t="shared" si="18"/>
        <v>-0.29489786491148534</v>
      </c>
    </row>
    <row r="1190" spans="1:4" x14ac:dyDescent="0.25">
      <c r="A1190" s="1">
        <v>1410</v>
      </c>
      <c r="B1190">
        <v>0</v>
      </c>
      <c r="C1190">
        <v>0.46337784370000001</v>
      </c>
      <c r="D1190" s="1">
        <f t="shared" si="18"/>
        <v>-0.27033139994551758</v>
      </c>
    </row>
    <row r="1191" spans="1:4" x14ac:dyDescent="0.25">
      <c r="A1191" s="1">
        <v>1411</v>
      </c>
      <c r="B1191">
        <v>1</v>
      </c>
      <c r="C1191">
        <v>0.50711412420000002</v>
      </c>
      <c r="D1191" s="1">
        <f t="shared" si="18"/>
        <v>-0.29489429326459532</v>
      </c>
    </row>
    <row r="1192" spans="1:4" x14ac:dyDescent="0.25">
      <c r="A1192" s="1">
        <v>1412</v>
      </c>
      <c r="B1192">
        <v>1</v>
      </c>
      <c r="C1192">
        <v>0.51147883100000002</v>
      </c>
      <c r="D1192" s="1">
        <f t="shared" si="18"/>
        <v>-0.29117233608698417</v>
      </c>
    </row>
    <row r="1193" spans="1:4" x14ac:dyDescent="0.25">
      <c r="A1193" s="1">
        <v>1413</v>
      </c>
      <c r="B1193">
        <v>1</v>
      </c>
      <c r="C1193">
        <v>0.61928774190000002</v>
      </c>
      <c r="D1193" s="1">
        <f t="shared" si="18"/>
        <v>-0.20810751627312829</v>
      </c>
    </row>
    <row r="1194" spans="1:4" x14ac:dyDescent="0.25">
      <c r="A1194" s="1">
        <v>1414</v>
      </c>
      <c r="B1194">
        <v>1</v>
      </c>
      <c r="C1194">
        <v>0.61928796880000003</v>
      </c>
      <c r="D1194" s="1">
        <f t="shared" si="18"/>
        <v>-0.2081073571525883</v>
      </c>
    </row>
    <row r="1195" spans="1:4" x14ac:dyDescent="0.25">
      <c r="A1195" s="1">
        <v>1415</v>
      </c>
      <c r="B1195">
        <v>0</v>
      </c>
      <c r="C1195">
        <v>0.46774390329999999</v>
      </c>
      <c r="D1195" s="1">
        <f t="shared" si="18"/>
        <v>-0.27387935525741164</v>
      </c>
    </row>
    <row r="1196" spans="1:4" x14ac:dyDescent="0.25">
      <c r="A1196" s="1">
        <v>1416</v>
      </c>
      <c r="B1196">
        <v>1</v>
      </c>
      <c r="C1196">
        <v>0.61929016280000004</v>
      </c>
      <c r="D1196" s="1">
        <f t="shared" si="18"/>
        <v>-0.20810581854623156</v>
      </c>
    </row>
    <row r="1197" spans="1:4" x14ac:dyDescent="0.25">
      <c r="A1197" s="1">
        <v>1417</v>
      </c>
      <c r="B1197">
        <v>0</v>
      </c>
      <c r="C1197">
        <v>0.4633875381</v>
      </c>
      <c r="D1197" s="1">
        <f t="shared" si="18"/>
        <v>-0.27033924580578722</v>
      </c>
    </row>
    <row r="1198" spans="1:4" x14ac:dyDescent="0.25">
      <c r="A1198" s="1">
        <v>1420</v>
      </c>
      <c r="B1198">
        <v>0</v>
      </c>
      <c r="C1198">
        <v>0.39287438029999999</v>
      </c>
      <c r="D1198" s="1">
        <f t="shared" si="18"/>
        <v>-0.21672144022938206</v>
      </c>
    </row>
    <row r="1199" spans="1:4" x14ac:dyDescent="0.25">
      <c r="A1199" s="1">
        <v>1421</v>
      </c>
      <c r="B1199">
        <v>0</v>
      </c>
      <c r="C1199">
        <v>0.43966872000000001</v>
      </c>
      <c r="D1199" s="1">
        <f t="shared" si="18"/>
        <v>-0.25155513274890667</v>
      </c>
    </row>
    <row r="1200" spans="1:4" x14ac:dyDescent="0.25">
      <c r="A1200" s="1">
        <v>1422</v>
      </c>
      <c r="B1200">
        <v>0</v>
      </c>
      <c r="C1200">
        <v>0.38041725160000001</v>
      </c>
      <c r="D1200" s="1">
        <f t="shared" si="18"/>
        <v>-0.20790068319654703</v>
      </c>
    </row>
    <row r="1201" spans="1:4" x14ac:dyDescent="0.25">
      <c r="A1201" s="1">
        <v>1423</v>
      </c>
      <c r="B1201">
        <v>0</v>
      </c>
      <c r="C1201">
        <v>0.40972711490000002</v>
      </c>
      <c r="D1201" s="1">
        <f t="shared" si="18"/>
        <v>-0.22894716616371502</v>
      </c>
    </row>
    <row r="1202" spans="1:4" x14ac:dyDescent="0.25">
      <c r="A1202" s="1">
        <v>1424</v>
      </c>
      <c r="B1202">
        <v>0</v>
      </c>
      <c r="C1202">
        <v>0.39706568380000001</v>
      </c>
      <c r="D1202" s="1">
        <f t="shared" si="18"/>
        <v>-0.21972999742146482</v>
      </c>
    </row>
    <row r="1203" spans="1:4" x14ac:dyDescent="0.25">
      <c r="A1203" s="1">
        <v>1425</v>
      </c>
      <c r="B1203">
        <v>1</v>
      </c>
      <c r="C1203">
        <v>0.55800666929999998</v>
      </c>
      <c r="D1203" s="1">
        <f t="shared" si="18"/>
        <v>-0.25336061034041596</v>
      </c>
    </row>
    <row r="1204" spans="1:4" x14ac:dyDescent="0.25">
      <c r="A1204" s="1">
        <v>1426</v>
      </c>
      <c r="B1204">
        <v>1</v>
      </c>
      <c r="C1204">
        <v>0.55801948980000005</v>
      </c>
      <c r="D1204" s="1">
        <f t="shared" si="18"/>
        <v>-0.25335063230834187</v>
      </c>
    </row>
    <row r="1205" spans="1:4" x14ac:dyDescent="0.25">
      <c r="A1205" s="1">
        <v>1427</v>
      </c>
      <c r="B1205">
        <v>0</v>
      </c>
      <c r="C1205">
        <v>0.42678181650000002</v>
      </c>
      <c r="D1205" s="1">
        <f t="shared" si="18"/>
        <v>-0.24168004146300959</v>
      </c>
    </row>
    <row r="1206" spans="1:4" x14ac:dyDescent="0.25">
      <c r="A1206" s="1">
        <v>1428</v>
      </c>
      <c r="B1206">
        <v>0</v>
      </c>
      <c r="C1206">
        <v>0.39706407059999999</v>
      </c>
      <c r="D1206" s="1">
        <f t="shared" si="18"/>
        <v>-0.21972883543266747</v>
      </c>
    </row>
    <row r="1207" spans="1:4" x14ac:dyDescent="0.25">
      <c r="A1207" s="1">
        <v>1429</v>
      </c>
      <c r="B1207">
        <v>0</v>
      </c>
      <c r="C1207">
        <v>0.4097159011</v>
      </c>
      <c r="D1207" s="1">
        <f t="shared" si="18"/>
        <v>-0.22893891566581051</v>
      </c>
    </row>
    <row r="1208" spans="1:4" x14ac:dyDescent="0.25">
      <c r="A1208" s="1">
        <v>1430</v>
      </c>
      <c r="B1208">
        <v>0</v>
      </c>
      <c r="C1208">
        <v>0.41822384109999999</v>
      </c>
      <c r="D1208" s="1">
        <f t="shared" si="18"/>
        <v>-0.23524408004723305</v>
      </c>
    </row>
    <row r="1209" spans="1:4" x14ac:dyDescent="0.25">
      <c r="A1209" s="1">
        <v>1431</v>
      </c>
      <c r="B1209">
        <v>0</v>
      </c>
      <c r="C1209">
        <v>0.40549324409999998</v>
      </c>
      <c r="D1209" s="1">
        <f t="shared" si="18"/>
        <v>-0.22584320574937852</v>
      </c>
    </row>
    <row r="1210" spans="1:4" x14ac:dyDescent="0.25">
      <c r="A1210" s="1">
        <v>1432</v>
      </c>
      <c r="B1210">
        <v>0</v>
      </c>
      <c r="C1210">
        <v>0.46570679120000003</v>
      </c>
      <c r="D1210" s="1">
        <f t="shared" si="18"/>
        <v>-0.27222034593580946</v>
      </c>
    </row>
    <row r="1211" spans="1:4" x14ac:dyDescent="0.25">
      <c r="A1211" s="1">
        <v>1435</v>
      </c>
      <c r="B1211">
        <v>0</v>
      </c>
      <c r="C1211">
        <v>0.38269717780000001</v>
      </c>
      <c r="D1211" s="1">
        <f t="shared" si="18"/>
        <v>-0.20950173751031625</v>
      </c>
    </row>
    <row r="1212" spans="1:4" x14ac:dyDescent="0.25">
      <c r="A1212" s="1">
        <v>1436</v>
      </c>
      <c r="B1212">
        <v>0</v>
      </c>
      <c r="C1212">
        <v>0.30711006359999998</v>
      </c>
      <c r="D1212" s="1">
        <f t="shared" si="18"/>
        <v>-0.15933574635556075</v>
      </c>
    </row>
    <row r="1213" spans="1:4" x14ac:dyDescent="0.25">
      <c r="A1213" s="1">
        <v>1437</v>
      </c>
      <c r="B1213">
        <v>0</v>
      </c>
      <c r="C1213">
        <v>0.29970957170000001</v>
      </c>
      <c r="D1213" s="1">
        <f t="shared" si="18"/>
        <v>-0.15472180962930565</v>
      </c>
    </row>
    <row r="1214" spans="1:4" x14ac:dyDescent="0.25">
      <c r="A1214" s="1">
        <v>1438</v>
      </c>
      <c r="B1214">
        <v>0</v>
      </c>
      <c r="C1214">
        <v>0.37858458449999999</v>
      </c>
      <c r="D1214" s="1">
        <f t="shared" si="18"/>
        <v>-0.20661797737080126</v>
      </c>
    </row>
    <row r="1215" spans="1:4" x14ac:dyDescent="0.25">
      <c r="A1215" s="1">
        <v>1439</v>
      </c>
      <c r="B1215">
        <v>0</v>
      </c>
      <c r="C1215">
        <v>0.46328106660000001</v>
      </c>
      <c r="D1215" s="1">
        <f t="shared" si="18"/>
        <v>-0.27025308418732696</v>
      </c>
    </row>
    <row r="1216" spans="1:4" x14ac:dyDescent="0.25">
      <c r="A1216" s="1">
        <v>1440</v>
      </c>
      <c r="B1216">
        <v>0</v>
      </c>
      <c r="C1216">
        <v>0.45892751929999998</v>
      </c>
      <c r="D1216" s="1">
        <f t="shared" si="18"/>
        <v>-0.26674455400691321</v>
      </c>
    </row>
    <row r="1217" spans="1:4" x14ac:dyDescent="0.25">
      <c r="A1217" s="1">
        <v>1441</v>
      </c>
      <c r="B1217">
        <v>0</v>
      </c>
      <c r="C1217">
        <v>0.42867394980000001</v>
      </c>
      <c r="D1217" s="1">
        <f t="shared" si="18"/>
        <v>-0.24311597338355367</v>
      </c>
    </row>
    <row r="1218" spans="1:4" x14ac:dyDescent="0.25">
      <c r="A1218" s="1">
        <v>1442</v>
      </c>
      <c r="B1218">
        <v>0</v>
      </c>
      <c r="C1218">
        <v>0.4372778491</v>
      </c>
      <c r="D1218" s="1">
        <f t="shared" ref="D1218:D1281" si="19">B1218*LOG(C1218)+(1-B1218)*LOG(1-C1218)</f>
        <v>-0.24970598901466487</v>
      </c>
    </row>
    <row r="1219" spans="1:4" x14ac:dyDescent="0.25">
      <c r="A1219" s="1">
        <v>1443</v>
      </c>
      <c r="B1219">
        <v>0</v>
      </c>
      <c r="C1219">
        <v>0.43727982300000001</v>
      </c>
      <c r="D1219" s="1">
        <f t="shared" si="19"/>
        <v>-0.24970751242258474</v>
      </c>
    </row>
    <row r="1220" spans="1:4" x14ac:dyDescent="0.25">
      <c r="A1220" s="1">
        <v>1444</v>
      </c>
      <c r="B1220">
        <v>0</v>
      </c>
      <c r="C1220">
        <v>0.45025713480000001</v>
      </c>
      <c r="D1220" s="1">
        <f t="shared" si="19"/>
        <v>-0.2598403983916866</v>
      </c>
    </row>
    <row r="1221" spans="1:4" x14ac:dyDescent="0.25">
      <c r="A1221" s="1">
        <v>1445</v>
      </c>
      <c r="B1221">
        <v>0</v>
      </c>
      <c r="C1221">
        <v>0.45460151459999998</v>
      </c>
      <c r="D1221" s="1">
        <f t="shared" si="19"/>
        <v>-0.26328607245110991</v>
      </c>
    </row>
    <row r="1222" spans="1:4" x14ac:dyDescent="0.25">
      <c r="A1222" s="1">
        <v>1446</v>
      </c>
      <c r="B1222">
        <v>0</v>
      </c>
      <c r="C1222">
        <v>0.45024744500000002</v>
      </c>
      <c r="D1222" s="1">
        <f t="shared" si="19"/>
        <v>-0.259832743559127</v>
      </c>
    </row>
    <row r="1223" spans="1:4" x14ac:dyDescent="0.25">
      <c r="A1223" s="1">
        <v>1447</v>
      </c>
      <c r="B1223">
        <v>0</v>
      </c>
      <c r="C1223">
        <v>0.44159498200000002</v>
      </c>
      <c r="D1223" s="1">
        <f t="shared" si="19"/>
        <v>-0.25305068766297867</v>
      </c>
    </row>
    <row r="1224" spans="1:4" x14ac:dyDescent="0.25">
      <c r="A1224" s="1">
        <v>1448</v>
      </c>
      <c r="B1224">
        <v>0</v>
      </c>
      <c r="C1224">
        <v>0.4286844018</v>
      </c>
      <c r="D1224" s="1">
        <f t="shared" si="19"/>
        <v>-0.24312391856204651</v>
      </c>
    </row>
    <row r="1225" spans="1:4" x14ac:dyDescent="0.25">
      <c r="A1225" s="1">
        <v>1449</v>
      </c>
      <c r="B1225">
        <v>0</v>
      </c>
      <c r="C1225">
        <v>0.4372914692</v>
      </c>
      <c r="D1225" s="1">
        <f t="shared" si="19"/>
        <v>-0.24971650078472671</v>
      </c>
    </row>
    <row r="1226" spans="1:4" x14ac:dyDescent="0.25">
      <c r="A1226" s="1">
        <v>1450</v>
      </c>
      <c r="B1226">
        <v>0</v>
      </c>
      <c r="C1226">
        <v>0.44590637420000001</v>
      </c>
      <c r="D1226" s="1">
        <f t="shared" si="19"/>
        <v>-0.25641684586213082</v>
      </c>
    </row>
    <row r="1227" spans="1:4" x14ac:dyDescent="0.25">
      <c r="A1227" s="1">
        <v>1453</v>
      </c>
      <c r="B1227">
        <v>0</v>
      </c>
      <c r="C1227">
        <v>0.38011939210000001</v>
      </c>
      <c r="D1227" s="1">
        <f t="shared" si="19"/>
        <v>-0.20769194973288294</v>
      </c>
    </row>
    <row r="1228" spans="1:4" x14ac:dyDescent="0.25">
      <c r="A1228" s="1">
        <v>1454</v>
      </c>
      <c r="B1228">
        <v>0</v>
      </c>
      <c r="C1228">
        <v>0.43505330679999998</v>
      </c>
      <c r="D1228" s="1">
        <f t="shared" si="19"/>
        <v>-0.24799252906777997</v>
      </c>
    </row>
    <row r="1229" spans="1:4" x14ac:dyDescent="0.25">
      <c r="A1229" s="1">
        <v>1455</v>
      </c>
      <c r="B1229">
        <v>0</v>
      </c>
      <c r="C1229">
        <v>0.38012373960000001</v>
      </c>
      <c r="D1229" s="1">
        <f t="shared" si="19"/>
        <v>-0.2076949956450426</v>
      </c>
    </row>
    <row r="1230" spans="1:4" x14ac:dyDescent="0.25">
      <c r="A1230" s="1">
        <v>1456</v>
      </c>
      <c r="B1230">
        <v>1</v>
      </c>
      <c r="C1230">
        <v>0.92231544519999997</v>
      </c>
      <c r="D1230" s="1">
        <f t="shared" si="19"/>
        <v>-3.5120518556232119E-2</v>
      </c>
    </row>
    <row r="1231" spans="1:4" x14ac:dyDescent="0.25">
      <c r="A1231" s="1">
        <v>1457</v>
      </c>
      <c r="B1231">
        <v>0</v>
      </c>
      <c r="C1231">
        <v>0.39259226759999999</v>
      </c>
      <c r="D1231" s="1">
        <f t="shared" si="19"/>
        <v>-0.21651968374261868</v>
      </c>
    </row>
    <row r="1232" spans="1:4" x14ac:dyDescent="0.25">
      <c r="A1232" s="1">
        <v>1458</v>
      </c>
      <c r="B1232">
        <v>1</v>
      </c>
      <c r="C1232">
        <v>0.54904923480000001</v>
      </c>
      <c r="D1232" s="1">
        <f t="shared" si="19"/>
        <v>-0.26038870938739683</v>
      </c>
    </row>
    <row r="1233" spans="1:4" x14ac:dyDescent="0.25">
      <c r="A1233" s="1">
        <v>1459</v>
      </c>
      <c r="B1233">
        <v>0</v>
      </c>
      <c r="C1233">
        <v>0.38427061499999998</v>
      </c>
      <c r="D1233" s="1">
        <f t="shared" si="19"/>
        <v>-0.21061011969286794</v>
      </c>
    </row>
    <row r="1234" spans="1:4" x14ac:dyDescent="0.25">
      <c r="A1234" s="1">
        <v>1460</v>
      </c>
      <c r="B1234">
        <v>0</v>
      </c>
      <c r="C1234">
        <v>0.38013984420000002</v>
      </c>
      <c r="D1234" s="1">
        <f t="shared" si="19"/>
        <v>-0.20770627891271509</v>
      </c>
    </row>
    <row r="1235" spans="1:4" x14ac:dyDescent="0.25">
      <c r="A1235" s="1">
        <v>1461</v>
      </c>
      <c r="B1235">
        <v>0</v>
      </c>
      <c r="C1235">
        <v>0.38840972289999998</v>
      </c>
      <c r="D1235" s="1">
        <f t="shared" si="19"/>
        <v>-0.21353942750331267</v>
      </c>
    </row>
    <row r="1236" spans="1:4" x14ac:dyDescent="0.25">
      <c r="A1236" s="1">
        <v>1462</v>
      </c>
      <c r="B1236">
        <v>0</v>
      </c>
      <c r="C1236">
        <v>0.41365415960000002</v>
      </c>
      <c r="D1236" s="1">
        <f t="shared" si="19"/>
        <v>-0.23184615143257076</v>
      </c>
    </row>
    <row r="1237" spans="1:4" x14ac:dyDescent="0.25">
      <c r="A1237" s="1">
        <v>1463</v>
      </c>
      <c r="B1237">
        <v>0</v>
      </c>
      <c r="C1237">
        <v>0.39258239700000003</v>
      </c>
      <c r="D1237" s="1">
        <f t="shared" si="19"/>
        <v>-0.21651262635422175</v>
      </c>
    </row>
    <row r="1238" spans="1:4" x14ac:dyDescent="0.25">
      <c r="A1238" s="1">
        <v>1464</v>
      </c>
      <c r="B1238">
        <v>1</v>
      </c>
      <c r="C1238">
        <v>0.54904069430000002</v>
      </c>
      <c r="D1238" s="1">
        <f t="shared" si="19"/>
        <v>-0.26039546492157389</v>
      </c>
    </row>
    <row r="1239" spans="1:4" x14ac:dyDescent="0.25">
      <c r="A1239" s="1">
        <v>1465</v>
      </c>
      <c r="B1239">
        <v>0</v>
      </c>
      <c r="C1239">
        <v>0.39677169960000003</v>
      </c>
      <c r="D1239" s="1">
        <f t="shared" si="19"/>
        <v>-0.2195182917748168</v>
      </c>
    </row>
    <row r="1240" spans="1:4" x14ac:dyDescent="0.25">
      <c r="A1240" s="1">
        <v>1466</v>
      </c>
      <c r="B1240">
        <v>0</v>
      </c>
      <c r="C1240">
        <v>0.40519419740000001</v>
      </c>
      <c r="D1240" s="1">
        <f t="shared" si="19"/>
        <v>-0.22562480339004873</v>
      </c>
    </row>
    <row r="1241" spans="1:4" x14ac:dyDescent="0.25">
      <c r="A1241" s="1">
        <v>1467</v>
      </c>
      <c r="B1241">
        <v>0</v>
      </c>
      <c r="C1241">
        <v>0.3884232145</v>
      </c>
      <c r="D1241" s="1">
        <f t="shared" si="19"/>
        <v>-0.2135490080873742</v>
      </c>
    </row>
    <row r="1242" spans="1:4" x14ac:dyDescent="0.25">
      <c r="A1242" s="1">
        <v>1468</v>
      </c>
      <c r="B1242">
        <v>1</v>
      </c>
      <c r="C1242">
        <v>0.5490533661</v>
      </c>
      <c r="D1242" s="1">
        <f t="shared" si="19"/>
        <v>-0.26038544156744703</v>
      </c>
    </row>
    <row r="1243" spans="1:4" x14ac:dyDescent="0.25">
      <c r="A1243" s="1">
        <v>1469</v>
      </c>
      <c r="B1243">
        <v>0</v>
      </c>
      <c r="C1243">
        <v>0.37601747610000003</v>
      </c>
      <c r="D1243" s="1">
        <f t="shared" si="19"/>
        <v>-0.20482757358693332</v>
      </c>
    </row>
    <row r="1244" spans="1:4" x14ac:dyDescent="0.25">
      <c r="A1244" s="1">
        <v>1470</v>
      </c>
      <c r="B1244">
        <v>0</v>
      </c>
      <c r="C1244">
        <v>0.40520154419999999</v>
      </c>
      <c r="D1244" s="1">
        <f t="shared" si="19"/>
        <v>-0.22563016765245308</v>
      </c>
    </row>
    <row r="1245" spans="1:4" x14ac:dyDescent="0.25">
      <c r="A1245" s="1">
        <v>1471</v>
      </c>
      <c r="B1245">
        <v>1</v>
      </c>
      <c r="C1245">
        <v>0.54905678229999999</v>
      </c>
      <c r="D1245" s="1">
        <f t="shared" si="19"/>
        <v>-0.26038273940353157</v>
      </c>
    </row>
    <row r="1246" spans="1:4" x14ac:dyDescent="0.25">
      <c r="A1246" s="1">
        <v>1472</v>
      </c>
      <c r="B1246">
        <v>0</v>
      </c>
      <c r="C1246">
        <v>0.40098825780000003</v>
      </c>
      <c r="D1246" s="1">
        <f t="shared" si="19"/>
        <v>-0.22256466421722856</v>
      </c>
    </row>
    <row r="1247" spans="1:4" x14ac:dyDescent="0.25">
      <c r="A1247" s="1">
        <v>1473</v>
      </c>
      <c r="B1247">
        <v>0</v>
      </c>
      <c r="C1247">
        <v>0.39260278879999999</v>
      </c>
      <c r="D1247" s="1">
        <f t="shared" si="19"/>
        <v>-0.21652720643031795</v>
      </c>
    </row>
    <row r="1248" spans="1:4" x14ac:dyDescent="0.25">
      <c r="A1248" s="1">
        <v>1474</v>
      </c>
      <c r="B1248">
        <v>1</v>
      </c>
      <c r="C1248">
        <v>0.54903795330000005</v>
      </c>
      <c r="D1248" s="1">
        <f t="shared" si="19"/>
        <v>-0.26039763307442432</v>
      </c>
    </row>
    <row r="1249" spans="1:4" x14ac:dyDescent="0.25">
      <c r="A1249" s="1">
        <v>1477</v>
      </c>
      <c r="B1249">
        <v>0</v>
      </c>
      <c r="C1249">
        <v>0.45453240189999999</v>
      </c>
      <c r="D1249" s="1">
        <f t="shared" si="19"/>
        <v>-0.26323104229711836</v>
      </c>
    </row>
    <row r="1250" spans="1:4" x14ac:dyDescent="0.25">
      <c r="A1250" s="1">
        <v>1478</v>
      </c>
      <c r="B1250">
        <v>0</v>
      </c>
      <c r="C1250">
        <v>0.485060239</v>
      </c>
      <c r="D1250" s="1">
        <f t="shared" si="19"/>
        <v>-0.28824357289172947</v>
      </c>
    </row>
    <row r="1251" spans="1:4" x14ac:dyDescent="0.25">
      <c r="A1251" s="1">
        <v>1479</v>
      </c>
      <c r="B1251">
        <v>0</v>
      </c>
      <c r="C1251">
        <v>0.38985412260000002</v>
      </c>
      <c r="D1251" s="1">
        <f t="shared" si="19"/>
        <v>-0.21456631879947863</v>
      </c>
    </row>
    <row r="1252" spans="1:4" x14ac:dyDescent="0.25">
      <c r="A1252" s="1">
        <v>1480</v>
      </c>
      <c r="B1252">
        <v>1</v>
      </c>
      <c r="C1252">
        <v>0.63552108519999995</v>
      </c>
      <c r="D1252" s="1">
        <f t="shared" si="19"/>
        <v>-0.19687003592964192</v>
      </c>
    </row>
    <row r="1253" spans="1:4" x14ac:dyDescent="0.25">
      <c r="A1253" s="1">
        <v>1481</v>
      </c>
      <c r="B1253">
        <v>1</v>
      </c>
      <c r="C1253">
        <v>0.63553673070000005</v>
      </c>
      <c r="D1253" s="1">
        <f t="shared" si="19"/>
        <v>-0.19685934443436606</v>
      </c>
    </row>
    <row r="1254" spans="1:4" x14ac:dyDescent="0.25">
      <c r="A1254" s="1">
        <v>1482</v>
      </c>
      <c r="B1254">
        <v>1</v>
      </c>
      <c r="C1254">
        <v>0.63553929490000005</v>
      </c>
      <c r="D1254" s="1">
        <f t="shared" si="19"/>
        <v>-0.19685759218998719</v>
      </c>
    </row>
    <row r="1255" spans="1:4" x14ac:dyDescent="0.25">
      <c r="A1255" s="1">
        <v>1483</v>
      </c>
      <c r="B1255">
        <v>0</v>
      </c>
      <c r="C1255">
        <v>0.45452003099999999</v>
      </c>
      <c r="D1255" s="1">
        <f t="shared" si="19"/>
        <v>-0.26322119285289491</v>
      </c>
    </row>
    <row r="1256" spans="1:4" x14ac:dyDescent="0.25">
      <c r="A1256" s="1">
        <v>1484</v>
      </c>
      <c r="B1256">
        <v>0</v>
      </c>
      <c r="C1256">
        <v>0.48069241359999998</v>
      </c>
      <c r="D1256" s="1">
        <f t="shared" si="19"/>
        <v>-0.28457533288811032</v>
      </c>
    </row>
    <row r="1257" spans="1:4" x14ac:dyDescent="0.25">
      <c r="A1257" s="1">
        <v>1485</v>
      </c>
      <c r="B1257">
        <v>1</v>
      </c>
      <c r="C1257">
        <v>0.63552394680000002</v>
      </c>
      <c r="D1257" s="1">
        <f t="shared" si="19"/>
        <v>-0.1968680804094862</v>
      </c>
    </row>
    <row r="1258" spans="1:4" x14ac:dyDescent="0.25">
      <c r="A1258" s="1">
        <v>1486</v>
      </c>
      <c r="B1258">
        <v>1</v>
      </c>
      <c r="C1258">
        <v>0.63552602790000001</v>
      </c>
      <c r="D1258" s="1">
        <f t="shared" si="19"/>
        <v>-0.19686665826202657</v>
      </c>
    </row>
    <row r="1259" spans="1:4" x14ac:dyDescent="0.25">
      <c r="A1259" s="1">
        <v>1487</v>
      </c>
      <c r="B1259">
        <v>1</v>
      </c>
      <c r="C1259">
        <v>0.63552959549999999</v>
      </c>
      <c r="D1259" s="1">
        <f t="shared" si="19"/>
        <v>-0.19686422030578751</v>
      </c>
    </row>
    <row r="1260" spans="1:4" x14ac:dyDescent="0.25">
      <c r="A1260" s="1">
        <v>1488</v>
      </c>
      <c r="B1260">
        <v>0</v>
      </c>
      <c r="C1260">
        <v>0.4675973041</v>
      </c>
      <c r="D1260" s="1">
        <f t="shared" si="19"/>
        <v>-0.27375975407728459</v>
      </c>
    </row>
    <row r="1261" spans="1:4" x14ac:dyDescent="0.25">
      <c r="A1261" s="1">
        <v>1489</v>
      </c>
      <c r="B1261">
        <v>0</v>
      </c>
      <c r="C1261">
        <v>0.49822059029999999</v>
      </c>
      <c r="D1261" s="1">
        <f t="shared" si="19"/>
        <v>-0.29948716374109535</v>
      </c>
    </row>
    <row r="1262" spans="1:4" x14ac:dyDescent="0.25">
      <c r="A1262" s="1">
        <v>1490</v>
      </c>
      <c r="B1262">
        <v>0</v>
      </c>
      <c r="C1262">
        <v>0.4024218001</v>
      </c>
      <c r="D1262" s="1">
        <f t="shared" si="19"/>
        <v>-0.22360525429143027</v>
      </c>
    </row>
    <row r="1263" spans="1:4" x14ac:dyDescent="0.25">
      <c r="A1263" s="1">
        <v>1491</v>
      </c>
      <c r="B1263">
        <v>1</v>
      </c>
      <c r="C1263">
        <v>0.63552862929999998</v>
      </c>
      <c r="D1263" s="1">
        <f t="shared" si="19"/>
        <v>-0.19686488056716694</v>
      </c>
    </row>
    <row r="1264" spans="1:4" x14ac:dyDescent="0.25">
      <c r="A1264" s="1">
        <v>1492</v>
      </c>
      <c r="B1264">
        <v>0</v>
      </c>
      <c r="C1264">
        <v>0.48507514639999999</v>
      </c>
      <c r="D1264" s="1">
        <f t="shared" si="19"/>
        <v>-0.28825614580950565</v>
      </c>
    </row>
    <row r="1265" spans="1:4" x14ac:dyDescent="0.25">
      <c r="A1265" s="1">
        <v>1493</v>
      </c>
      <c r="B1265">
        <v>1</v>
      </c>
      <c r="C1265">
        <v>0.50259306049999997</v>
      </c>
      <c r="D1265" s="1">
        <f t="shared" si="19"/>
        <v>-0.2987835121767165</v>
      </c>
    </row>
    <row r="1266" spans="1:4" x14ac:dyDescent="0.25">
      <c r="A1266" s="1">
        <v>1498</v>
      </c>
      <c r="B1266">
        <v>0</v>
      </c>
      <c r="C1266">
        <v>0.3765517619</v>
      </c>
      <c r="D1266" s="1">
        <f t="shared" si="19"/>
        <v>-0.20519959806469468</v>
      </c>
    </row>
    <row r="1267" spans="1:4" x14ac:dyDescent="0.25">
      <c r="A1267" s="1">
        <v>1499</v>
      </c>
      <c r="B1267">
        <v>0</v>
      </c>
      <c r="C1267">
        <v>0.31276468819999997</v>
      </c>
      <c r="D1267" s="1">
        <f t="shared" si="19"/>
        <v>-0.16289453351050692</v>
      </c>
    </row>
    <row r="1268" spans="1:4" x14ac:dyDescent="0.25">
      <c r="A1268" s="1">
        <v>1500</v>
      </c>
      <c r="B1268">
        <v>1</v>
      </c>
      <c r="C1268">
        <v>0.5496173513</v>
      </c>
      <c r="D1268" s="1">
        <f t="shared" si="19"/>
        <v>-0.25993956514993544</v>
      </c>
    </row>
    <row r="1269" spans="1:4" x14ac:dyDescent="0.25">
      <c r="A1269" s="1">
        <v>1501</v>
      </c>
      <c r="B1269">
        <v>0</v>
      </c>
      <c r="C1269">
        <v>0.43132955719999999</v>
      </c>
      <c r="D1269" s="1">
        <f t="shared" si="19"/>
        <v>-0.24513934403981463</v>
      </c>
    </row>
    <row r="1270" spans="1:4" x14ac:dyDescent="0.25">
      <c r="A1270" s="1">
        <v>1502</v>
      </c>
      <c r="B1270">
        <v>1</v>
      </c>
      <c r="C1270">
        <v>0.54962303050000005</v>
      </c>
      <c r="D1270" s="1">
        <f t="shared" si="19"/>
        <v>-0.25993507760514994</v>
      </c>
    </row>
    <row r="1271" spans="1:4" x14ac:dyDescent="0.25">
      <c r="A1271" s="1">
        <v>1503</v>
      </c>
      <c r="B1271">
        <v>0</v>
      </c>
      <c r="C1271">
        <v>0.39732042439999998</v>
      </c>
      <c r="D1271" s="1">
        <f t="shared" si="19"/>
        <v>-0.21991352622665791</v>
      </c>
    </row>
    <row r="1272" spans="1:4" x14ac:dyDescent="0.25">
      <c r="A1272" s="1">
        <v>1504</v>
      </c>
      <c r="B1272">
        <v>1</v>
      </c>
      <c r="C1272">
        <v>0.54962021080000001</v>
      </c>
      <c r="D1272" s="1">
        <f t="shared" si="19"/>
        <v>-0.25993730564732409</v>
      </c>
    </row>
    <row r="1273" spans="1:4" x14ac:dyDescent="0.25">
      <c r="A1273" s="1">
        <v>1505</v>
      </c>
      <c r="B1273">
        <v>1</v>
      </c>
      <c r="C1273">
        <v>0.92248263360000005</v>
      </c>
      <c r="D1273" s="1">
        <f t="shared" si="19"/>
        <v>-3.5041800998368788E-2</v>
      </c>
    </row>
    <row r="1274" spans="1:4" x14ac:dyDescent="0.25">
      <c r="A1274" s="1">
        <v>1506</v>
      </c>
      <c r="B1274">
        <v>0</v>
      </c>
      <c r="C1274">
        <v>0.38897599849999998</v>
      </c>
      <c r="D1274" s="1">
        <f t="shared" si="19"/>
        <v>-0.21394172999594196</v>
      </c>
    </row>
    <row r="1275" spans="1:4" x14ac:dyDescent="0.25">
      <c r="A1275" s="1">
        <v>1507</v>
      </c>
      <c r="B1275">
        <v>0</v>
      </c>
      <c r="C1275">
        <v>0.31654816660000001</v>
      </c>
      <c r="D1275" s="1">
        <f t="shared" si="19"/>
        <v>-0.16529208713228924</v>
      </c>
    </row>
    <row r="1276" spans="1:4" x14ac:dyDescent="0.25">
      <c r="A1276" s="1">
        <v>1511</v>
      </c>
      <c r="B1276">
        <v>0</v>
      </c>
      <c r="C1276">
        <v>0.40125692639999999</v>
      </c>
      <c r="D1276" s="1">
        <f t="shared" si="19"/>
        <v>-0.2227594975685262</v>
      </c>
    </row>
    <row r="1277" spans="1:4" x14ac:dyDescent="0.25">
      <c r="A1277" s="1">
        <v>1512</v>
      </c>
      <c r="B1277">
        <v>0</v>
      </c>
      <c r="C1277">
        <v>0.41394884199999998</v>
      </c>
      <c r="D1277" s="1">
        <f t="shared" si="19"/>
        <v>-0.23206447158027449</v>
      </c>
    </row>
    <row r="1278" spans="1:4" x14ac:dyDescent="0.25">
      <c r="A1278" s="1">
        <v>1513</v>
      </c>
      <c r="B1278">
        <v>1</v>
      </c>
      <c r="C1278">
        <v>0.92844342130000002</v>
      </c>
      <c r="D1278" s="1">
        <f t="shared" si="19"/>
        <v>-3.2244556723212969E-2</v>
      </c>
    </row>
    <row r="1279" spans="1:4" x14ac:dyDescent="0.25">
      <c r="A1279" s="1">
        <v>1514</v>
      </c>
      <c r="B1279">
        <v>0</v>
      </c>
      <c r="C1279">
        <v>0.42247961630000003</v>
      </c>
      <c r="D1279" s="1">
        <f t="shared" si="19"/>
        <v>-0.2384326826527825</v>
      </c>
    </row>
    <row r="1280" spans="1:4" x14ac:dyDescent="0.25">
      <c r="A1280" s="1">
        <v>1515</v>
      </c>
      <c r="B1280">
        <v>0</v>
      </c>
      <c r="C1280">
        <v>0.44831906290000001</v>
      </c>
      <c r="D1280" s="1">
        <f t="shared" si="19"/>
        <v>-0.258312022486547</v>
      </c>
    </row>
    <row r="1281" spans="1:4" x14ac:dyDescent="0.25">
      <c r="A1281" s="1">
        <v>1516</v>
      </c>
      <c r="B1281">
        <v>1</v>
      </c>
      <c r="C1281">
        <v>0.57092627819999997</v>
      </c>
      <c r="D1281" s="1">
        <f t="shared" si="19"/>
        <v>-0.24341996712712777</v>
      </c>
    </row>
    <row r="1282" spans="1:4" x14ac:dyDescent="0.25">
      <c r="A1282" s="1">
        <v>1517</v>
      </c>
      <c r="B1282">
        <v>0</v>
      </c>
      <c r="C1282">
        <v>0.39289106909999999</v>
      </c>
      <c r="D1282" s="1">
        <f t="shared" ref="D1282:D1345" si="20">B1282*LOG(C1282)+(1-B1282)*LOG(1-C1282)</f>
        <v>-0.21673337837386408</v>
      </c>
    </row>
    <row r="1283" spans="1:4" x14ac:dyDescent="0.25">
      <c r="A1283" s="1">
        <v>1518</v>
      </c>
      <c r="B1283">
        <v>1</v>
      </c>
      <c r="C1283">
        <v>0.5709156272</v>
      </c>
      <c r="D1283" s="1">
        <f t="shared" si="20"/>
        <v>-0.24342806924792923</v>
      </c>
    </row>
    <row r="1284" spans="1:4" x14ac:dyDescent="0.25">
      <c r="A1284" s="1">
        <v>1519</v>
      </c>
      <c r="B1284">
        <v>0</v>
      </c>
      <c r="C1284">
        <v>0.4182191214</v>
      </c>
      <c r="D1284" s="1">
        <f t="shared" si="20"/>
        <v>-0.23524055681699987</v>
      </c>
    </row>
    <row r="1285" spans="1:4" x14ac:dyDescent="0.25">
      <c r="A1285" s="1">
        <v>1520</v>
      </c>
      <c r="B1285">
        <v>1</v>
      </c>
      <c r="C1285">
        <v>0.57093814750000005</v>
      </c>
      <c r="D1285" s="1">
        <f t="shared" si="20"/>
        <v>-0.24341093843444192</v>
      </c>
    </row>
    <row r="1286" spans="1:4" x14ac:dyDescent="0.25">
      <c r="A1286" s="1">
        <v>1521</v>
      </c>
      <c r="B1286">
        <v>1</v>
      </c>
      <c r="C1286">
        <v>0.57093987670000002</v>
      </c>
      <c r="D1286" s="1">
        <f t="shared" si="20"/>
        <v>-0.2434096230890159</v>
      </c>
    </row>
    <row r="1287" spans="1:4" x14ac:dyDescent="0.25">
      <c r="A1287" s="1">
        <v>1522</v>
      </c>
      <c r="B1287">
        <v>0</v>
      </c>
      <c r="C1287">
        <v>0.40970294509999999</v>
      </c>
      <c r="D1287" s="1">
        <f t="shared" si="20"/>
        <v>-0.2289293835480232</v>
      </c>
    </row>
    <row r="1288" spans="1:4" x14ac:dyDescent="0.25">
      <c r="A1288" s="1">
        <v>1523</v>
      </c>
      <c r="B1288">
        <v>1</v>
      </c>
      <c r="C1288">
        <v>0.92844394360000004</v>
      </c>
      <c r="D1288" s="1">
        <f t="shared" si="20"/>
        <v>-3.2244312408978085E-2</v>
      </c>
    </row>
    <row r="1289" spans="1:4" x14ac:dyDescent="0.25">
      <c r="A1289" s="1">
        <v>1524</v>
      </c>
      <c r="B1289">
        <v>1</v>
      </c>
      <c r="C1289">
        <v>0.57092250509999998</v>
      </c>
      <c r="D1289" s="1">
        <f t="shared" si="20"/>
        <v>-0.24342283727339167</v>
      </c>
    </row>
    <row r="1290" spans="1:4" x14ac:dyDescent="0.25">
      <c r="A1290" s="1">
        <v>1525</v>
      </c>
      <c r="B1290">
        <v>0</v>
      </c>
      <c r="C1290">
        <v>0.43967133250000001</v>
      </c>
      <c r="D1290" s="1">
        <f t="shared" si="20"/>
        <v>-0.25155715761708636</v>
      </c>
    </row>
    <row r="1291" spans="1:4" x14ac:dyDescent="0.25">
      <c r="A1291" s="1">
        <v>1526</v>
      </c>
      <c r="B1291">
        <v>1</v>
      </c>
      <c r="C1291">
        <v>0.57093252719999998</v>
      </c>
      <c r="D1291" s="1">
        <f t="shared" si="20"/>
        <v>-0.24341521363886001</v>
      </c>
    </row>
    <row r="1292" spans="1:4" x14ac:dyDescent="0.25">
      <c r="A1292" s="1">
        <v>1527</v>
      </c>
      <c r="B1292">
        <v>1</v>
      </c>
      <c r="C1292">
        <v>0.92844924080000002</v>
      </c>
      <c r="D1292" s="1">
        <f t="shared" si="20"/>
        <v>-3.2241834566150228E-2</v>
      </c>
    </row>
    <row r="1293" spans="1:4" x14ac:dyDescent="0.25">
      <c r="A1293" s="1">
        <v>1528</v>
      </c>
      <c r="B1293">
        <v>0</v>
      </c>
      <c r="C1293">
        <v>0.33555637360000001</v>
      </c>
      <c r="D1293" s="1">
        <f t="shared" si="20"/>
        <v>-0.17754186014182741</v>
      </c>
    </row>
    <row r="1294" spans="1:4" x14ac:dyDescent="0.25">
      <c r="A1294" s="1">
        <v>1529</v>
      </c>
      <c r="B1294">
        <v>0</v>
      </c>
      <c r="C1294">
        <v>0.38870859810000002</v>
      </c>
      <c r="D1294" s="1">
        <f t="shared" si="20"/>
        <v>-0.21375171272264529</v>
      </c>
    </row>
    <row r="1295" spans="1:4" x14ac:dyDescent="0.25">
      <c r="A1295" s="1">
        <v>1530</v>
      </c>
      <c r="B1295">
        <v>1</v>
      </c>
      <c r="C1295">
        <v>0.92844763139999997</v>
      </c>
      <c r="D1295" s="1">
        <f t="shared" si="20"/>
        <v>-3.224258738505973E-2</v>
      </c>
    </row>
    <row r="1296" spans="1:4" x14ac:dyDescent="0.25">
      <c r="A1296" s="1">
        <v>1535</v>
      </c>
      <c r="B1296">
        <v>0</v>
      </c>
      <c r="C1296">
        <v>0.3874790233</v>
      </c>
      <c r="D1296" s="1">
        <f t="shared" si="20"/>
        <v>-0.21287903364251104</v>
      </c>
    </row>
    <row r="1297" spans="1:4" x14ac:dyDescent="0.25">
      <c r="A1297" s="1">
        <v>1536</v>
      </c>
      <c r="B1297">
        <v>0</v>
      </c>
      <c r="C1297">
        <v>0.37098413800000002</v>
      </c>
      <c r="D1297" s="1">
        <f t="shared" si="20"/>
        <v>-0.20133840273881148</v>
      </c>
    </row>
    <row r="1298" spans="1:4" x14ac:dyDescent="0.25">
      <c r="A1298" s="1">
        <v>1537</v>
      </c>
      <c r="B1298">
        <v>0</v>
      </c>
      <c r="C1298">
        <v>0.37508769139999998</v>
      </c>
      <c r="D1298" s="1">
        <f t="shared" si="20"/>
        <v>-0.20418092115685929</v>
      </c>
    </row>
    <row r="1299" spans="1:4" x14ac:dyDescent="0.25">
      <c r="A1299" s="1">
        <v>1538</v>
      </c>
      <c r="B1299">
        <v>0</v>
      </c>
      <c r="C1299">
        <v>0.32278952</v>
      </c>
      <c r="D1299" s="1">
        <f t="shared" si="20"/>
        <v>-0.16927632969636711</v>
      </c>
    </row>
    <row r="1300" spans="1:4" x14ac:dyDescent="0.25">
      <c r="A1300" s="1">
        <v>1539</v>
      </c>
      <c r="B1300">
        <v>1</v>
      </c>
      <c r="C1300">
        <v>0.5523961342</v>
      </c>
      <c r="D1300" s="1">
        <f t="shared" si="20"/>
        <v>-0.25774936937921877</v>
      </c>
    </row>
    <row r="1301" spans="1:4" x14ac:dyDescent="0.25">
      <c r="A1301" s="1">
        <v>1540</v>
      </c>
      <c r="B1301">
        <v>0</v>
      </c>
      <c r="C1301">
        <v>0.38748721019999999</v>
      </c>
      <c r="D1301" s="1">
        <f t="shared" si="20"/>
        <v>-0.21288483842208716</v>
      </c>
    </row>
    <row r="1302" spans="1:4" x14ac:dyDescent="0.25">
      <c r="A1302" s="1">
        <v>1541</v>
      </c>
      <c r="B1302">
        <v>0</v>
      </c>
      <c r="C1302">
        <v>0.38332643649999998</v>
      </c>
      <c r="D1302" s="1">
        <f t="shared" si="20"/>
        <v>-0.20994466917084886</v>
      </c>
    </row>
    <row r="1303" spans="1:4" x14ac:dyDescent="0.25">
      <c r="A1303" s="1">
        <v>1542</v>
      </c>
      <c r="B1303">
        <v>0</v>
      </c>
      <c r="C1303">
        <v>0.40002922759999998</v>
      </c>
      <c r="D1303" s="1">
        <f t="shared" si="20"/>
        <v>-0.22186990577397905</v>
      </c>
    </row>
    <row r="1304" spans="1:4" x14ac:dyDescent="0.25">
      <c r="A1304" s="1">
        <v>1543</v>
      </c>
      <c r="B1304">
        <v>0</v>
      </c>
      <c r="C1304">
        <v>0.37508566069999999</v>
      </c>
      <c r="D1304" s="1">
        <f t="shared" si="20"/>
        <v>-0.20417950988625486</v>
      </c>
    </row>
    <row r="1305" spans="1:4" x14ac:dyDescent="0.25">
      <c r="A1305" s="1">
        <v>1544</v>
      </c>
      <c r="B1305">
        <v>0</v>
      </c>
      <c r="C1305">
        <v>0.38749284579999999</v>
      </c>
      <c r="D1305" s="1">
        <f t="shared" si="20"/>
        <v>-0.21288883429169603</v>
      </c>
    </row>
    <row r="1306" spans="1:4" x14ac:dyDescent="0.25">
      <c r="A1306" s="1">
        <v>1545</v>
      </c>
      <c r="B1306">
        <v>0</v>
      </c>
      <c r="C1306">
        <v>0.38334479259999998</v>
      </c>
      <c r="D1306" s="1">
        <f t="shared" si="20"/>
        <v>-0.20995759670992517</v>
      </c>
    </row>
    <row r="1307" spans="1:4" x14ac:dyDescent="0.25">
      <c r="A1307" s="1">
        <v>1546</v>
      </c>
      <c r="B1307">
        <v>1</v>
      </c>
      <c r="C1307">
        <v>0.92328751819999999</v>
      </c>
      <c r="D1307" s="1">
        <f t="shared" si="20"/>
        <v>-3.4663035568485892E-2</v>
      </c>
    </row>
    <row r="1308" spans="1:4" x14ac:dyDescent="0.25">
      <c r="A1308" s="1">
        <v>1547</v>
      </c>
      <c r="B1308">
        <v>0</v>
      </c>
      <c r="C1308">
        <v>0.3792144455</v>
      </c>
      <c r="D1308" s="1">
        <f t="shared" si="20"/>
        <v>-0.20705839753905964</v>
      </c>
    </row>
    <row r="1309" spans="1:4" x14ac:dyDescent="0.25">
      <c r="A1309" s="1">
        <v>1548</v>
      </c>
      <c r="B1309">
        <v>0</v>
      </c>
      <c r="C1309">
        <v>0.32281393000000003</v>
      </c>
      <c r="D1309" s="1">
        <f t="shared" si="20"/>
        <v>-0.1692919840899115</v>
      </c>
    </row>
    <row r="1310" spans="1:4" x14ac:dyDescent="0.25">
      <c r="A1310" s="1">
        <v>1549</v>
      </c>
      <c r="B1310">
        <v>0</v>
      </c>
      <c r="C1310">
        <v>0.31518046840000002</v>
      </c>
      <c r="D1310" s="1">
        <f t="shared" si="20"/>
        <v>-0.16442386172877377</v>
      </c>
    </row>
    <row r="1311" spans="1:4" x14ac:dyDescent="0.25">
      <c r="A1311" s="1">
        <v>1550</v>
      </c>
      <c r="B1311">
        <v>0</v>
      </c>
      <c r="C1311">
        <v>0.38332590560000002</v>
      </c>
      <c r="D1311" s="1">
        <f t="shared" si="20"/>
        <v>-0.20994429528285558</v>
      </c>
    </row>
    <row r="1312" spans="1:4" x14ac:dyDescent="0.25">
      <c r="A1312" s="1">
        <v>1551</v>
      </c>
      <c r="B1312">
        <v>0</v>
      </c>
      <c r="C1312">
        <v>0.44272328970000002</v>
      </c>
      <c r="D1312" s="1">
        <f t="shared" si="20"/>
        <v>-0.25392910659308487</v>
      </c>
    </row>
    <row r="1313" spans="1:4" x14ac:dyDescent="0.25">
      <c r="A1313" s="1">
        <v>1552</v>
      </c>
      <c r="B1313">
        <v>0</v>
      </c>
      <c r="C1313">
        <v>0.40004139550000001</v>
      </c>
      <c r="D1313" s="1">
        <f t="shared" si="20"/>
        <v>-0.22187871371205986</v>
      </c>
    </row>
    <row r="1314" spans="1:4" x14ac:dyDescent="0.25">
      <c r="A1314" s="1">
        <v>1557</v>
      </c>
      <c r="B1314">
        <v>1</v>
      </c>
      <c r="C1314">
        <v>0.52513878130000002</v>
      </c>
      <c r="D1314" s="1">
        <f t="shared" si="20"/>
        <v>-0.27972590804569974</v>
      </c>
    </row>
    <row r="1315" spans="1:4" x14ac:dyDescent="0.25">
      <c r="A1315" s="1">
        <v>1558</v>
      </c>
      <c r="B1315">
        <v>1</v>
      </c>
      <c r="C1315">
        <v>0.9151416711</v>
      </c>
      <c r="D1315" s="1">
        <f t="shared" si="20"/>
        <v>-3.8511668540873727E-2</v>
      </c>
    </row>
    <row r="1316" spans="1:4" x14ac:dyDescent="0.25">
      <c r="A1316" s="1">
        <v>1559</v>
      </c>
      <c r="B1316">
        <v>1</v>
      </c>
      <c r="C1316">
        <v>0.52513894130000005</v>
      </c>
      <c r="D1316" s="1">
        <f t="shared" si="20"/>
        <v>-0.27972577572428492</v>
      </c>
    </row>
    <row r="1317" spans="1:4" x14ac:dyDescent="0.25">
      <c r="A1317" s="1">
        <v>1560</v>
      </c>
      <c r="B1317">
        <v>0</v>
      </c>
      <c r="C1317">
        <v>0.4115858738</v>
      </c>
      <c r="D1317" s="1">
        <f t="shared" si="20"/>
        <v>-0.23031690960686593</v>
      </c>
    </row>
    <row r="1318" spans="1:4" x14ac:dyDescent="0.25">
      <c r="A1318" s="1">
        <v>1561</v>
      </c>
      <c r="B1318">
        <v>0</v>
      </c>
      <c r="C1318">
        <v>0.35774240390000001</v>
      </c>
      <c r="D1318" s="1">
        <f t="shared" si="20"/>
        <v>-0.1922907505496578</v>
      </c>
    </row>
    <row r="1319" spans="1:4" x14ac:dyDescent="0.25">
      <c r="A1319" s="1">
        <v>1562</v>
      </c>
      <c r="B1319">
        <v>0</v>
      </c>
      <c r="C1319">
        <v>0.35775648560000001</v>
      </c>
      <c r="D1319" s="1">
        <f t="shared" si="20"/>
        <v>-0.19230027269729325</v>
      </c>
    </row>
    <row r="1320" spans="1:4" x14ac:dyDescent="0.25">
      <c r="A1320" s="1">
        <v>1563</v>
      </c>
      <c r="B1320">
        <v>1</v>
      </c>
      <c r="C1320">
        <v>0.52514154179999994</v>
      </c>
      <c r="D1320" s="1">
        <f t="shared" si="20"/>
        <v>-0.27972362509344234</v>
      </c>
    </row>
    <row r="1321" spans="1:4" x14ac:dyDescent="0.25">
      <c r="A1321" s="1">
        <v>1564</v>
      </c>
      <c r="B1321">
        <v>0</v>
      </c>
      <c r="C1321">
        <v>0.39055406710000001</v>
      </c>
      <c r="D1321" s="1">
        <f t="shared" si="20"/>
        <v>-0.21506481684578652</v>
      </c>
    </row>
    <row r="1322" spans="1:4" x14ac:dyDescent="0.25">
      <c r="A1322" s="1">
        <v>1565</v>
      </c>
      <c r="B1322">
        <v>0</v>
      </c>
      <c r="C1322">
        <v>0.39473333779999997</v>
      </c>
      <c r="D1322" s="1">
        <f t="shared" si="20"/>
        <v>-0.21805324616229313</v>
      </c>
    </row>
    <row r="1323" spans="1:4" x14ac:dyDescent="0.25">
      <c r="A1323" s="1">
        <v>1566</v>
      </c>
      <c r="B1323">
        <v>0</v>
      </c>
      <c r="C1323">
        <v>0.3083421865</v>
      </c>
      <c r="D1323" s="1">
        <f t="shared" si="20"/>
        <v>-0.16010871257184639</v>
      </c>
    </row>
    <row r="1324" spans="1:4" x14ac:dyDescent="0.25">
      <c r="A1324" s="1">
        <v>1567</v>
      </c>
      <c r="B1324">
        <v>1</v>
      </c>
      <c r="C1324">
        <v>0.52514818320000001</v>
      </c>
      <c r="D1324" s="1">
        <f t="shared" si="20"/>
        <v>-0.27971813265968143</v>
      </c>
    </row>
    <row r="1325" spans="1:4" x14ac:dyDescent="0.25">
      <c r="A1325" s="1">
        <v>1571</v>
      </c>
      <c r="B1325">
        <v>1</v>
      </c>
      <c r="C1325">
        <v>0.60245549050000002</v>
      </c>
      <c r="D1325" s="1">
        <f t="shared" si="20"/>
        <v>-0.22007503330792355</v>
      </c>
    </row>
    <row r="1326" spans="1:4" x14ac:dyDescent="0.25">
      <c r="A1326" s="1">
        <v>1572</v>
      </c>
      <c r="B1326">
        <v>0</v>
      </c>
      <c r="C1326">
        <v>0.44582817450000001</v>
      </c>
      <c r="D1326" s="1">
        <f t="shared" si="20"/>
        <v>-0.25635555784090264</v>
      </c>
    </row>
    <row r="1327" spans="1:4" x14ac:dyDescent="0.25">
      <c r="A1327" s="1">
        <v>1573</v>
      </c>
      <c r="B1327">
        <v>0</v>
      </c>
      <c r="C1327">
        <v>0.44583959049999999</v>
      </c>
      <c r="D1327" s="1">
        <f t="shared" si="20"/>
        <v>-0.25636450444671094</v>
      </c>
    </row>
    <row r="1328" spans="1:4" x14ac:dyDescent="0.25">
      <c r="A1328" s="1">
        <v>1574</v>
      </c>
      <c r="B1328">
        <v>0</v>
      </c>
      <c r="C1328">
        <v>0.44581802700000001</v>
      </c>
      <c r="D1328" s="1">
        <f t="shared" si="20"/>
        <v>-0.25634760550066404</v>
      </c>
    </row>
    <row r="1329" spans="1:4" x14ac:dyDescent="0.25">
      <c r="A1329" s="1">
        <v>1575</v>
      </c>
      <c r="B1329">
        <v>0</v>
      </c>
      <c r="C1329">
        <v>0.45015691130000002</v>
      </c>
      <c r="D1329" s="1">
        <f t="shared" si="20"/>
        <v>-0.25976122947729086</v>
      </c>
    </row>
    <row r="1330" spans="1:4" x14ac:dyDescent="0.25">
      <c r="A1330" s="1">
        <v>1576</v>
      </c>
      <c r="B1330">
        <v>0</v>
      </c>
      <c r="C1330">
        <v>0.45450255550000002</v>
      </c>
      <c r="D1330" s="1">
        <f t="shared" si="20"/>
        <v>-0.2632072796166991</v>
      </c>
    </row>
    <row r="1331" spans="1:4" x14ac:dyDescent="0.25">
      <c r="A1331" s="1">
        <v>1577</v>
      </c>
      <c r="B1331">
        <v>0</v>
      </c>
      <c r="C1331">
        <v>0.41576896569999999</v>
      </c>
      <c r="D1331" s="1">
        <f t="shared" si="20"/>
        <v>-0.23341537706589657</v>
      </c>
    </row>
    <row r="1332" spans="1:4" x14ac:dyDescent="0.25">
      <c r="A1332" s="1">
        <v>1578</v>
      </c>
      <c r="B1332">
        <v>1</v>
      </c>
      <c r="C1332">
        <v>0.93662238900000006</v>
      </c>
      <c r="D1332" s="1">
        <f t="shared" si="20"/>
        <v>-2.8435465064572819E-2</v>
      </c>
    </row>
    <row r="1333" spans="1:4" x14ac:dyDescent="0.25">
      <c r="A1333" s="1">
        <v>1579</v>
      </c>
      <c r="B1333">
        <v>0</v>
      </c>
      <c r="C1333">
        <v>0.42857729970000003</v>
      </c>
      <c r="D1333" s="1">
        <f t="shared" si="20"/>
        <v>-0.24304251085701467</v>
      </c>
    </row>
    <row r="1334" spans="1:4" x14ac:dyDescent="0.25">
      <c r="A1334" s="1">
        <v>1580</v>
      </c>
      <c r="B1334">
        <v>1</v>
      </c>
      <c r="C1334">
        <v>0.60245214749999998</v>
      </c>
      <c r="D1334" s="1">
        <f t="shared" si="20"/>
        <v>-0.22007744319629546</v>
      </c>
    </row>
    <row r="1335" spans="1:4" x14ac:dyDescent="0.25">
      <c r="A1335" s="1">
        <v>1581</v>
      </c>
      <c r="B1335">
        <v>1</v>
      </c>
      <c r="C1335">
        <v>0.60245733489999997</v>
      </c>
      <c r="D1335" s="1">
        <f t="shared" si="20"/>
        <v>-0.22007370373000634</v>
      </c>
    </row>
    <row r="1336" spans="1:4" x14ac:dyDescent="0.25">
      <c r="A1336" s="1">
        <v>1582</v>
      </c>
      <c r="B1336">
        <v>0</v>
      </c>
      <c r="C1336">
        <v>0.43719692900000001</v>
      </c>
      <c r="D1336" s="1">
        <f t="shared" si="20"/>
        <v>-0.24964354145279449</v>
      </c>
    </row>
    <row r="1337" spans="1:4" x14ac:dyDescent="0.25">
      <c r="A1337" s="1">
        <v>1583</v>
      </c>
      <c r="B1337">
        <v>0</v>
      </c>
      <c r="C1337">
        <v>0.4371788882</v>
      </c>
      <c r="D1337" s="1">
        <f t="shared" si="20"/>
        <v>-0.2496296202524339</v>
      </c>
    </row>
    <row r="1338" spans="1:4" x14ac:dyDescent="0.25">
      <c r="A1338" s="1">
        <v>1584</v>
      </c>
      <c r="B1338">
        <v>0</v>
      </c>
      <c r="C1338">
        <v>0.43718232260000001</v>
      </c>
      <c r="D1338" s="1">
        <f t="shared" si="20"/>
        <v>-0.24963227037604893</v>
      </c>
    </row>
    <row r="1339" spans="1:4" x14ac:dyDescent="0.25">
      <c r="A1339" s="1">
        <v>1585</v>
      </c>
      <c r="B1339">
        <v>0</v>
      </c>
      <c r="C1339">
        <v>0.4242990405</v>
      </c>
      <c r="D1339" s="1">
        <f t="shared" si="20"/>
        <v>-0.23980304672133271</v>
      </c>
    </row>
    <row r="1340" spans="1:4" x14ac:dyDescent="0.25">
      <c r="A1340" s="1">
        <v>1586</v>
      </c>
      <c r="B1340">
        <v>0</v>
      </c>
      <c r="C1340">
        <v>0.437187573</v>
      </c>
      <c r="D1340" s="1">
        <f t="shared" si="20"/>
        <v>-0.24963632183085435</v>
      </c>
    </row>
    <row r="1341" spans="1:4" x14ac:dyDescent="0.25">
      <c r="A1341" s="1">
        <v>1587</v>
      </c>
      <c r="B1341">
        <v>0</v>
      </c>
      <c r="C1341">
        <v>0.42002764059999997</v>
      </c>
      <c r="D1341" s="1">
        <f t="shared" si="20"/>
        <v>-0.23659270375792812</v>
      </c>
    </row>
    <row r="1342" spans="1:4" x14ac:dyDescent="0.25">
      <c r="A1342" s="1">
        <v>1588</v>
      </c>
      <c r="B1342">
        <v>0</v>
      </c>
      <c r="C1342">
        <v>0.42858971579999999</v>
      </c>
      <c r="D1342" s="1">
        <f t="shared" si="20"/>
        <v>-0.24305194748299611</v>
      </c>
    </row>
    <row r="1343" spans="1:4" x14ac:dyDescent="0.25">
      <c r="A1343" s="1">
        <v>1589</v>
      </c>
      <c r="B1343">
        <v>1</v>
      </c>
      <c r="C1343">
        <v>0.59404739920000005</v>
      </c>
      <c r="D1343" s="1">
        <f t="shared" si="20"/>
        <v>-0.22617890116403361</v>
      </c>
    </row>
    <row r="1344" spans="1:4" x14ac:dyDescent="0.25">
      <c r="A1344" s="1">
        <v>1592</v>
      </c>
      <c r="B1344">
        <v>0</v>
      </c>
      <c r="C1344">
        <v>0.43317596460000002</v>
      </c>
      <c r="D1344" s="1">
        <f t="shared" si="20"/>
        <v>-0.24655174236904917</v>
      </c>
    </row>
    <row r="1345" spans="1:4" x14ac:dyDescent="0.25">
      <c r="A1345" s="1">
        <v>1593</v>
      </c>
      <c r="B1345">
        <v>1</v>
      </c>
      <c r="C1345">
        <v>0.60694481690000002</v>
      </c>
      <c r="D1345" s="1">
        <f t="shared" si="20"/>
        <v>-0.21685079295318782</v>
      </c>
    </row>
    <row r="1346" spans="1:4" x14ac:dyDescent="0.25">
      <c r="A1346" s="1">
        <v>1594</v>
      </c>
      <c r="B1346">
        <v>0</v>
      </c>
      <c r="C1346">
        <v>0.42889399630000002</v>
      </c>
      <c r="D1346" s="1">
        <f t="shared" ref="D1346:D1409" si="21">B1346*LOG(C1346)+(1-B1346)*LOG(1-C1346)</f>
        <v>-0.24328327432992974</v>
      </c>
    </row>
    <row r="1347" spans="1:4" x14ac:dyDescent="0.25">
      <c r="A1347" s="1">
        <v>1595</v>
      </c>
      <c r="B1347">
        <v>0</v>
      </c>
      <c r="C1347">
        <v>0.44614358240000002</v>
      </c>
      <c r="D1347" s="1">
        <f t="shared" si="21"/>
        <v>-0.25660280770131277</v>
      </c>
    </row>
    <row r="1348" spans="1:4" x14ac:dyDescent="0.25">
      <c r="A1348" s="1">
        <v>1596</v>
      </c>
      <c r="B1348">
        <v>0</v>
      </c>
      <c r="C1348">
        <v>0.42888370009999999</v>
      </c>
      <c r="D1348" s="1">
        <f t="shared" si="21"/>
        <v>-0.24327544471072055</v>
      </c>
    </row>
    <row r="1349" spans="1:4" x14ac:dyDescent="0.25">
      <c r="A1349" s="1">
        <v>1597</v>
      </c>
      <c r="B1349">
        <v>0</v>
      </c>
      <c r="C1349">
        <v>0.4809780219</v>
      </c>
      <c r="D1349" s="1">
        <f t="shared" si="21"/>
        <v>-0.28481425146665196</v>
      </c>
    </row>
    <row r="1350" spans="1:4" x14ac:dyDescent="0.25">
      <c r="A1350" s="1">
        <v>1598</v>
      </c>
      <c r="B1350">
        <v>1</v>
      </c>
      <c r="C1350">
        <v>0.93772875320000004</v>
      </c>
      <c r="D1350" s="1">
        <f t="shared" si="21"/>
        <v>-2.7922767190604467E-2</v>
      </c>
    </row>
    <row r="1351" spans="1:4" x14ac:dyDescent="0.25">
      <c r="A1351" s="1">
        <v>1599</v>
      </c>
      <c r="B1351">
        <v>0</v>
      </c>
      <c r="C1351">
        <v>0.36544005699999998</v>
      </c>
      <c r="D1351" s="1">
        <f t="shared" si="21"/>
        <v>-0.19752734648573847</v>
      </c>
    </row>
    <row r="1352" spans="1:4" x14ac:dyDescent="0.25">
      <c r="A1352" s="1">
        <v>1600</v>
      </c>
      <c r="B1352">
        <v>0</v>
      </c>
      <c r="C1352">
        <v>0.45046105689999999</v>
      </c>
      <c r="D1352" s="1">
        <f t="shared" si="21"/>
        <v>-0.26000152585348091</v>
      </c>
    </row>
    <row r="1353" spans="1:4" x14ac:dyDescent="0.25">
      <c r="A1353" s="1">
        <v>1601</v>
      </c>
      <c r="B1353">
        <v>1</v>
      </c>
      <c r="C1353">
        <v>0.60693926710000001</v>
      </c>
      <c r="D1353" s="1">
        <f t="shared" si="21"/>
        <v>-0.21685476408609491</v>
      </c>
    </row>
    <row r="1354" spans="1:4" x14ac:dyDescent="0.25">
      <c r="A1354" s="1">
        <v>1602</v>
      </c>
      <c r="B1354">
        <v>1</v>
      </c>
      <c r="C1354">
        <v>0.93772644849999998</v>
      </c>
      <c r="D1354" s="1">
        <f t="shared" si="21"/>
        <v>-2.7923834577862305E-2</v>
      </c>
    </row>
    <row r="1355" spans="1:4" x14ac:dyDescent="0.25">
      <c r="A1355" s="1">
        <v>1603</v>
      </c>
      <c r="B1355">
        <v>0</v>
      </c>
      <c r="C1355">
        <v>0.43319991569999999</v>
      </c>
      <c r="D1355" s="1">
        <f t="shared" si="21"/>
        <v>-0.24657009383208933</v>
      </c>
    </row>
    <row r="1356" spans="1:4" x14ac:dyDescent="0.25">
      <c r="A1356" s="1">
        <v>1604</v>
      </c>
      <c r="B1356">
        <v>0</v>
      </c>
      <c r="C1356">
        <v>0.24094198210000001</v>
      </c>
      <c r="D1356" s="1">
        <f t="shared" si="21"/>
        <v>-0.1197250279373946</v>
      </c>
    </row>
    <row r="1357" spans="1:4" x14ac:dyDescent="0.25">
      <c r="A1357" s="1">
        <v>1607</v>
      </c>
      <c r="B1357">
        <v>1</v>
      </c>
      <c r="C1357">
        <v>0.5486327044</v>
      </c>
      <c r="D1357" s="1">
        <f t="shared" si="21"/>
        <v>-0.26071830734558021</v>
      </c>
    </row>
    <row r="1358" spans="1:4" x14ac:dyDescent="0.25">
      <c r="A1358" s="1">
        <v>1608</v>
      </c>
      <c r="B1358">
        <v>0</v>
      </c>
      <c r="C1358">
        <v>0.38802182149999997</v>
      </c>
      <c r="D1358" s="1">
        <f t="shared" si="21"/>
        <v>-0.21326406335443271</v>
      </c>
    </row>
    <row r="1359" spans="1:4" x14ac:dyDescent="0.25">
      <c r="A1359" s="1">
        <v>1609</v>
      </c>
      <c r="B1359">
        <v>0</v>
      </c>
      <c r="C1359">
        <v>0.44760991579999998</v>
      </c>
      <c r="D1359" s="1">
        <f t="shared" si="21"/>
        <v>-0.25775412592228886</v>
      </c>
    </row>
    <row r="1360" spans="1:4" x14ac:dyDescent="0.25">
      <c r="A1360" s="1">
        <v>1610</v>
      </c>
      <c r="B1360">
        <v>0</v>
      </c>
      <c r="C1360">
        <v>0.40478400660000002</v>
      </c>
      <c r="D1360" s="1">
        <f t="shared" si="21"/>
        <v>-0.22532540785188049</v>
      </c>
    </row>
    <row r="1361" spans="1:4" x14ac:dyDescent="0.25">
      <c r="A1361" s="1">
        <v>1611</v>
      </c>
      <c r="B1361">
        <v>0</v>
      </c>
      <c r="C1361">
        <v>0.40057980409999999</v>
      </c>
      <c r="D1361" s="1">
        <f t="shared" si="21"/>
        <v>-0.22226862872409445</v>
      </c>
    </row>
    <row r="1362" spans="1:4" x14ac:dyDescent="0.25">
      <c r="A1362" s="1">
        <v>1612</v>
      </c>
      <c r="B1362">
        <v>0</v>
      </c>
      <c r="C1362">
        <v>0.39639586910000002</v>
      </c>
      <c r="D1362" s="1">
        <f t="shared" si="21"/>
        <v>-0.21924779669476394</v>
      </c>
    </row>
    <row r="1363" spans="1:4" x14ac:dyDescent="0.25">
      <c r="A1363" s="1">
        <v>1613</v>
      </c>
      <c r="B1363">
        <v>1</v>
      </c>
      <c r="C1363">
        <v>0.92467304380000004</v>
      </c>
      <c r="D1363" s="1">
        <f t="shared" si="21"/>
        <v>-3.4011802801141813E-2</v>
      </c>
    </row>
    <row r="1364" spans="1:4" x14ac:dyDescent="0.25">
      <c r="A1364" s="1">
        <v>1614</v>
      </c>
      <c r="B1364">
        <v>0</v>
      </c>
      <c r="C1364">
        <v>0.40057679930000001</v>
      </c>
      <c r="D1364" s="1">
        <f t="shared" si="21"/>
        <v>-0.22226645167901435</v>
      </c>
    </row>
    <row r="1365" spans="1:4" x14ac:dyDescent="0.25">
      <c r="A1365" s="1">
        <v>1615</v>
      </c>
      <c r="B1365">
        <v>0</v>
      </c>
      <c r="C1365">
        <v>0.3963857348</v>
      </c>
      <c r="D1365" s="1">
        <f t="shared" si="21"/>
        <v>-0.21924050510513557</v>
      </c>
    </row>
    <row r="1366" spans="1:4" x14ac:dyDescent="0.25">
      <c r="A1366" s="1">
        <v>1616</v>
      </c>
      <c r="B1366">
        <v>1</v>
      </c>
      <c r="C1366">
        <v>0.5659321973</v>
      </c>
      <c r="D1366" s="1">
        <f t="shared" si="21"/>
        <v>-0.24723559726108904</v>
      </c>
    </row>
    <row r="1367" spans="1:4" x14ac:dyDescent="0.25">
      <c r="A1367" s="1">
        <v>1617</v>
      </c>
      <c r="B1367">
        <v>0</v>
      </c>
      <c r="C1367">
        <v>0.46064961570000001</v>
      </c>
      <c r="D1367" s="1">
        <f t="shared" si="21"/>
        <v>-0.26812900748602841</v>
      </c>
    </row>
    <row r="1368" spans="1:4" x14ac:dyDescent="0.25">
      <c r="A1368" s="1">
        <v>1620</v>
      </c>
      <c r="B1368">
        <v>0</v>
      </c>
      <c r="C1368">
        <v>0.3717879275</v>
      </c>
      <c r="D1368" s="1">
        <f t="shared" si="21"/>
        <v>-0.20189372191752952</v>
      </c>
    </row>
    <row r="1369" spans="1:4" x14ac:dyDescent="0.25">
      <c r="A1369" s="1">
        <v>1621</v>
      </c>
      <c r="B1369">
        <v>1</v>
      </c>
      <c r="C1369">
        <v>0.91842932119999998</v>
      </c>
      <c r="D1369" s="1">
        <f t="shared" si="21"/>
        <v>-3.6954259710810775E-2</v>
      </c>
    </row>
    <row r="1370" spans="1:4" x14ac:dyDescent="0.25">
      <c r="A1370" s="1">
        <v>1622</v>
      </c>
      <c r="B1370">
        <v>0</v>
      </c>
      <c r="C1370">
        <v>0.37589810750000002</v>
      </c>
      <c r="D1370" s="1">
        <f t="shared" si="21"/>
        <v>-0.20474450048102899</v>
      </c>
    </row>
    <row r="1371" spans="1:4" x14ac:dyDescent="0.25">
      <c r="A1371" s="1">
        <v>1623</v>
      </c>
      <c r="B1371">
        <v>0</v>
      </c>
      <c r="C1371">
        <v>0.40931129350000001</v>
      </c>
      <c r="D1371" s="1">
        <f t="shared" si="21"/>
        <v>-0.22864133242919774</v>
      </c>
    </row>
    <row r="1372" spans="1:4" x14ac:dyDescent="0.25">
      <c r="A1372" s="1">
        <v>1624</v>
      </c>
      <c r="B1372">
        <v>0</v>
      </c>
      <c r="C1372">
        <v>0.42634137290000002</v>
      </c>
      <c r="D1372" s="1">
        <f t="shared" si="21"/>
        <v>-0.24134647079054433</v>
      </c>
    </row>
    <row r="1373" spans="1:4" x14ac:dyDescent="0.25">
      <c r="A1373" s="1">
        <v>1625</v>
      </c>
      <c r="B1373">
        <v>0</v>
      </c>
      <c r="C1373">
        <v>0.37179564679999999</v>
      </c>
      <c r="D1373" s="1">
        <f t="shared" si="21"/>
        <v>-0.20189905844342271</v>
      </c>
    </row>
    <row r="1374" spans="1:4" x14ac:dyDescent="0.25">
      <c r="A1374" s="1">
        <v>1626</v>
      </c>
      <c r="B1374">
        <v>0</v>
      </c>
      <c r="C1374">
        <v>0.38831238070000001</v>
      </c>
      <c r="D1374" s="1">
        <f t="shared" si="21"/>
        <v>-0.21347030963478913</v>
      </c>
    </row>
    <row r="1375" spans="1:4" x14ac:dyDescent="0.25">
      <c r="A1375" s="1">
        <v>1627</v>
      </c>
      <c r="B1375">
        <v>0</v>
      </c>
      <c r="C1375">
        <v>0.38413304529999998</v>
      </c>
      <c r="D1375" s="1">
        <f t="shared" si="21"/>
        <v>-0.21051309803096518</v>
      </c>
    </row>
    <row r="1376" spans="1:4" x14ac:dyDescent="0.25">
      <c r="A1376" s="1">
        <v>1628</v>
      </c>
      <c r="B1376">
        <v>0</v>
      </c>
      <c r="C1376">
        <v>0.35959082279999999</v>
      </c>
      <c r="D1376" s="1">
        <f t="shared" si="21"/>
        <v>-0.1935424531756581</v>
      </c>
    </row>
    <row r="1377" spans="1:4" x14ac:dyDescent="0.25">
      <c r="A1377" s="1">
        <v>1629</v>
      </c>
      <c r="B1377">
        <v>0</v>
      </c>
      <c r="C1377">
        <v>0.35959828599999999</v>
      </c>
      <c r="D1377" s="1">
        <f t="shared" si="21"/>
        <v>-0.19354751438586429</v>
      </c>
    </row>
    <row r="1378" spans="1:4" x14ac:dyDescent="0.25">
      <c r="A1378" s="1">
        <v>1630</v>
      </c>
      <c r="B1378">
        <v>0</v>
      </c>
      <c r="C1378">
        <v>0.38415505979999998</v>
      </c>
      <c r="D1378" s="1">
        <f t="shared" si="21"/>
        <v>-0.21052862240141648</v>
      </c>
    </row>
    <row r="1379" spans="1:4" x14ac:dyDescent="0.25">
      <c r="A1379" s="1">
        <v>1631</v>
      </c>
      <c r="B1379">
        <v>0</v>
      </c>
      <c r="C1379">
        <v>0.36771736150000001</v>
      </c>
      <c r="D1379" s="1">
        <f t="shared" si="21"/>
        <v>-0.199088743075545</v>
      </c>
    </row>
    <row r="1380" spans="1:4" x14ac:dyDescent="0.25">
      <c r="A1380" s="1">
        <v>1632</v>
      </c>
      <c r="B1380">
        <v>0</v>
      </c>
      <c r="C1380">
        <v>0.36769389889999998</v>
      </c>
      <c r="D1380" s="1">
        <f t="shared" si="21"/>
        <v>-0.19907262767392364</v>
      </c>
    </row>
    <row r="1381" spans="1:4" x14ac:dyDescent="0.25">
      <c r="A1381" s="1">
        <v>1633</v>
      </c>
      <c r="B1381">
        <v>0</v>
      </c>
      <c r="C1381">
        <v>0.36769759169999999</v>
      </c>
      <c r="D1381" s="1">
        <f t="shared" si="21"/>
        <v>-0.19907516405202144</v>
      </c>
    </row>
    <row r="1382" spans="1:4" x14ac:dyDescent="0.25">
      <c r="A1382" s="1">
        <v>1634</v>
      </c>
      <c r="B1382">
        <v>0</v>
      </c>
      <c r="C1382">
        <v>0.3676989718</v>
      </c>
      <c r="D1382" s="1">
        <f t="shared" si="21"/>
        <v>-0.19907611196944308</v>
      </c>
    </row>
    <row r="1383" spans="1:4" x14ac:dyDescent="0.25">
      <c r="A1383" s="1">
        <v>1635</v>
      </c>
      <c r="B1383">
        <v>0</v>
      </c>
      <c r="C1383">
        <v>0.30840049260000002</v>
      </c>
      <c r="D1383" s="1">
        <f t="shared" si="21"/>
        <v>-0.1601453247294308</v>
      </c>
    </row>
    <row r="1384" spans="1:4" x14ac:dyDescent="0.25">
      <c r="A1384" s="1">
        <v>1636</v>
      </c>
      <c r="B1384">
        <v>0</v>
      </c>
      <c r="C1384">
        <v>0.4093028373</v>
      </c>
      <c r="D1384" s="1">
        <f t="shared" si="21"/>
        <v>-0.22863511518706936</v>
      </c>
    </row>
    <row r="1385" spans="1:4" x14ac:dyDescent="0.25">
      <c r="A1385" s="1">
        <v>1637</v>
      </c>
      <c r="B1385">
        <v>0</v>
      </c>
      <c r="C1385">
        <v>0.37179452270000002</v>
      </c>
      <c r="D1385" s="1">
        <f t="shared" si="21"/>
        <v>-0.20189828132370391</v>
      </c>
    </row>
    <row r="1386" spans="1:4" x14ac:dyDescent="0.25">
      <c r="A1386" s="1">
        <v>1638</v>
      </c>
      <c r="B1386">
        <v>1</v>
      </c>
      <c r="C1386">
        <v>0.53587895429999999</v>
      </c>
      <c r="D1386" s="1">
        <f t="shared" si="21"/>
        <v>-0.27093329877063471</v>
      </c>
    </row>
    <row r="1387" spans="1:4" x14ac:dyDescent="0.25">
      <c r="A1387" s="1">
        <v>1639</v>
      </c>
      <c r="B1387">
        <v>1</v>
      </c>
      <c r="C1387">
        <v>0.53588410180000001</v>
      </c>
      <c r="D1387" s="1">
        <f t="shared" si="21"/>
        <v>-0.2709291270820644</v>
      </c>
    </row>
    <row r="1388" spans="1:4" x14ac:dyDescent="0.25">
      <c r="A1388" s="1">
        <v>1640</v>
      </c>
      <c r="B1388">
        <v>0</v>
      </c>
      <c r="C1388">
        <v>0.41355410739999998</v>
      </c>
      <c r="D1388" s="1">
        <f t="shared" si="21"/>
        <v>-0.23177205111749336</v>
      </c>
    </row>
    <row r="1389" spans="1:4" x14ac:dyDescent="0.25">
      <c r="A1389" s="1">
        <v>1647</v>
      </c>
      <c r="B1389">
        <v>0</v>
      </c>
      <c r="C1389">
        <v>0.48870279840000003</v>
      </c>
      <c r="D1389" s="1">
        <f t="shared" si="21"/>
        <v>-0.29132658422046875</v>
      </c>
    </row>
    <row r="1390" spans="1:4" x14ac:dyDescent="0.25">
      <c r="A1390" s="1">
        <v>1648</v>
      </c>
      <c r="B1390">
        <v>0</v>
      </c>
      <c r="C1390">
        <v>0.45379888829999998</v>
      </c>
      <c r="D1390" s="1">
        <f t="shared" si="21"/>
        <v>-0.26264742026240734</v>
      </c>
    </row>
    <row r="1391" spans="1:4" x14ac:dyDescent="0.25">
      <c r="A1391" s="1">
        <v>1649</v>
      </c>
      <c r="B1391">
        <v>0</v>
      </c>
      <c r="C1391">
        <v>0.47556086809999998</v>
      </c>
      <c r="D1391" s="1">
        <f t="shared" si="21"/>
        <v>-0.28030491016621317</v>
      </c>
    </row>
    <row r="1392" spans="1:4" x14ac:dyDescent="0.25">
      <c r="A1392" s="1">
        <v>1650</v>
      </c>
      <c r="B1392">
        <v>0</v>
      </c>
      <c r="C1392">
        <v>0.4799359695</v>
      </c>
      <c r="D1392" s="1">
        <f t="shared" si="21"/>
        <v>-0.28394318255581386</v>
      </c>
    </row>
    <row r="1393" spans="1:4" x14ac:dyDescent="0.25">
      <c r="A1393" s="1">
        <v>1651</v>
      </c>
      <c r="B1393">
        <v>0</v>
      </c>
      <c r="C1393">
        <v>0.46247814440000001</v>
      </c>
      <c r="D1393" s="1">
        <f t="shared" si="21"/>
        <v>-0.26960387267094538</v>
      </c>
    </row>
    <row r="1394" spans="1:4" x14ac:dyDescent="0.25">
      <c r="A1394" s="1">
        <v>1652</v>
      </c>
      <c r="B1394">
        <v>0</v>
      </c>
      <c r="C1394">
        <v>0.45378071479999998</v>
      </c>
      <c r="D1394" s="1">
        <f t="shared" si="21"/>
        <v>-0.2626329704209544</v>
      </c>
    </row>
    <row r="1395" spans="1:4" x14ac:dyDescent="0.25">
      <c r="A1395" s="1">
        <v>1653</v>
      </c>
      <c r="B1395">
        <v>0</v>
      </c>
      <c r="C1395">
        <v>0.38085350569999998</v>
      </c>
      <c r="D1395" s="1">
        <f t="shared" si="21"/>
        <v>-0.20820658177331389</v>
      </c>
    </row>
    <row r="1396" spans="1:4" x14ac:dyDescent="0.25">
      <c r="A1396" s="1">
        <v>1654</v>
      </c>
      <c r="B1396">
        <v>0</v>
      </c>
      <c r="C1396">
        <v>0.44945704879999998</v>
      </c>
      <c r="D1396" s="1">
        <f t="shared" si="21"/>
        <v>-0.25920879341975539</v>
      </c>
    </row>
    <row r="1397" spans="1:4" x14ac:dyDescent="0.25">
      <c r="A1397" s="1">
        <v>1655</v>
      </c>
      <c r="B1397">
        <v>0</v>
      </c>
      <c r="C1397">
        <v>0.38500316969999998</v>
      </c>
      <c r="D1397" s="1">
        <f t="shared" si="21"/>
        <v>-0.21112712257704955</v>
      </c>
    </row>
    <row r="1398" spans="1:4" x14ac:dyDescent="0.25">
      <c r="A1398" s="1">
        <v>1656</v>
      </c>
      <c r="B1398">
        <v>0</v>
      </c>
      <c r="C1398">
        <v>0.48870183630000003</v>
      </c>
      <c r="D1398" s="1">
        <f t="shared" si="21"/>
        <v>-0.29132576701605872</v>
      </c>
    </row>
    <row r="1399" spans="1:4" x14ac:dyDescent="0.25">
      <c r="A1399" s="1">
        <v>1657</v>
      </c>
      <c r="B1399">
        <v>0</v>
      </c>
      <c r="C1399">
        <v>0.38500119440000002</v>
      </c>
      <c r="D1399" s="1">
        <f t="shared" si="21"/>
        <v>-0.21112572767471807</v>
      </c>
    </row>
    <row r="1400" spans="1:4" x14ac:dyDescent="0.25">
      <c r="A1400" s="1">
        <v>1662</v>
      </c>
      <c r="B1400">
        <v>0</v>
      </c>
      <c r="C1400">
        <v>0.44555546159999998</v>
      </c>
      <c r="D1400" s="1">
        <f t="shared" si="21"/>
        <v>-0.2561418902208682</v>
      </c>
    </row>
    <row r="1401" spans="1:4" x14ac:dyDescent="0.25">
      <c r="A1401" s="1">
        <v>1663</v>
      </c>
      <c r="B1401">
        <v>0</v>
      </c>
      <c r="C1401">
        <v>0.42403545450000002</v>
      </c>
      <c r="D1401" s="1">
        <f t="shared" si="21"/>
        <v>-0.23960424950667483</v>
      </c>
    </row>
    <row r="1402" spans="1:4" x14ac:dyDescent="0.25">
      <c r="A1402" s="1">
        <v>1664</v>
      </c>
      <c r="B1402">
        <v>0</v>
      </c>
      <c r="C1402">
        <v>0.42833915810000001</v>
      </c>
      <c r="D1402" s="1">
        <f t="shared" si="21"/>
        <v>-0.24286155543167656</v>
      </c>
    </row>
    <row r="1403" spans="1:4" x14ac:dyDescent="0.25">
      <c r="A1403" s="1">
        <v>1665</v>
      </c>
      <c r="B1403">
        <v>0</v>
      </c>
      <c r="C1403">
        <v>0.46728886320000002</v>
      </c>
      <c r="D1403" s="1">
        <f t="shared" si="21"/>
        <v>-0.27350822380794593</v>
      </c>
    </row>
    <row r="1404" spans="1:4" x14ac:dyDescent="0.25">
      <c r="A1404" s="1">
        <v>1666</v>
      </c>
      <c r="B1404">
        <v>1</v>
      </c>
      <c r="C1404">
        <v>0.93550690830000005</v>
      </c>
      <c r="D1404" s="1">
        <f t="shared" si="21"/>
        <v>-2.8953001081671304E-2</v>
      </c>
    </row>
    <row r="1405" spans="1:4" x14ac:dyDescent="0.25">
      <c r="A1405" s="1">
        <v>1667</v>
      </c>
      <c r="B1405">
        <v>0</v>
      </c>
      <c r="C1405">
        <v>0.43692245159999998</v>
      </c>
      <c r="D1405" s="1">
        <f t="shared" si="21"/>
        <v>-0.2494317889445184</v>
      </c>
    </row>
    <row r="1406" spans="1:4" x14ac:dyDescent="0.25">
      <c r="A1406" s="1">
        <v>1668</v>
      </c>
      <c r="B1406">
        <v>0</v>
      </c>
      <c r="C1406">
        <v>0.45858352409999997</v>
      </c>
      <c r="D1406" s="1">
        <f t="shared" si="21"/>
        <v>-0.26646853230474393</v>
      </c>
    </row>
    <row r="1407" spans="1:4" x14ac:dyDescent="0.25">
      <c r="A1407" s="1">
        <v>1669</v>
      </c>
      <c r="B1407">
        <v>1</v>
      </c>
      <c r="C1407">
        <v>0.93550857320000003</v>
      </c>
      <c r="D1407" s="1">
        <f t="shared" si="21"/>
        <v>-2.8952228178517846E-2</v>
      </c>
    </row>
    <row r="1408" spans="1:4" x14ac:dyDescent="0.25">
      <c r="A1408" s="1">
        <v>1670</v>
      </c>
      <c r="B1408">
        <v>1</v>
      </c>
      <c r="C1408">
        <v>0.59800223990000001</v>
      </c>
      <c r="D1408" s="1">
        <f t="shared" si="21"/>
        <v>-0.22329718929856543</v>
      </c>
    </row>
    <row r="1409" spans="1:4" x14ac:dyDescent="0.25">
      <c r="A1409" s="1">
        <v>1671</v>
      </c>
      <c r="B1409">
        <v>0</v>
      </c>
      <c r="C1409">
        <v>0.41977571479999998</v>
      </c>
      <c r="D1409" s="1">
        <f t="shared" si="21"/>
        <v>-0.23640409782286037</v>
      </c>
    </row>
    <row r="1410" spans="1:4" x14ac:dyDescent="0.25">
      <c r="A1410" s="1">
        <v>1672</v>
      </c>
      <c r="B1410">
        <v>0</v>
      </c>
      <c r="C1410">
        <v>0.44988548680000001</v>
      </c>
      <c r="D1410" s="1">
        <f t="shared" ref="D1410:D1473" si="22">B1410*LOG(C1410)+(1-B1410)*LOG(1-C1410)</f>
        <v>-0.25954689727977287</v>
      </c>
    </row>
    <row r="1411" spans="1:4" x14ac:dyDescent="0.25">
      <c r="A1411" s="1">
        <v>1673</v>
      </c>
      <c r="B1411">
        <v>1</v>
      </c>
      <c r="C1411">
        <v>0.59799298339999996</v>
      </c>
      <c r="D1411" s="1">
        <f t="shared" si="22"/>
        <v>-0.22330391181182221</v>
      </c>
    </row>
    <row r="1412" spans="1:4" x14ac:dyDescent="0.25">
      <c r="A1412" s="1">
        <v>1674</v>
      </c>
      <c r="B1412">
        <v>0</v>
      </c>
      <c r="C1412">
        <v>0.43262541469999999</v>
      </c>
      <c r="D1412" s="1">
        <f t="shared" si="22"/>
        <v>-0.24613012167934328</v>
      </c>
    </row>
    <row r="1413" spans="1:4" x14ac:dyDescent="0.25">
      <c r="A1413" s="1">
        <v>1675</v>
      </c>
      <c r="B1413">
        <v>1</v>
      </c>
      <c r="C1413">
        <v>0.5980046698</v>
      </c>
      <c r="D1413" s="1">
        <f t="shared" si="22"/>
        <v>-0.22329542460614935</v>
      </c>
    </row>
    <row r="1414" spans="1:4" x14ac:dyDescent="0.25">
      <c r="A1414" s="1">
        <v>1676</v>
      </c>
      <c r="B1414">
        <v>0</v>
      </c>
      <c r="C1414">
        <v>0.47603677449999998</v>
      </c>
      <c r="D1414" s="1">
        <f t="shared" si="22"/>
        <v>-0.28069919302175961</v>
      </c>
    </row>
    <row r="1415" spans="1:4" x14ac:dyDescent="0.25">
      <c r="A1415" s="1">
        <v>1677</v>
      </c>
      <c r="B1415">
        <v>0</v>
      </c>
      <c r="C1415">
        <v>0.43693642449999998</v>
      </c>
      <c r="D1415" s="1">
        <f t="shared" si="22"/>
        <v>-0.24944256619656566</v>
      </c>
    </row>
    <row r="1416" spans="1:4" x14ac:dyDescent="0.25">
      <c r="A1416" s="1">
        <v>1681</v>
      </c>
      <c r="B1416">
        <v>0</v>
      </c>
      <c r="C1416">
        <v>0.38964869629999999</v>
      </c>
      <c r="D1416" s="1">
        <f t="shared" si="22"/>
        <v>-0.21442012344441866</v>
      </c>
    </row>
    <row r="1417" spans="1:4" x14ac:dyDescent="0.25">
      <c r="A1417" s="1">
        <v>1682</v>
      </c>
      <c r="B1417">
        <v>0</v>
      </c>
      <c r="C1417">
        <v>0.39382967169999999</v>
      </c>
      <c r="D1417" s="1">
        <f t="shared" si="22"/>
        <v>-0.21740532592115319</v>
      </c>
    </row>
    <row r="1418" spans="1:4" x14ac:dyDescent="0.25">
      <c r="A1418" s="1">
        <v>1683</v>
      </c>
      <c r="B1418">
        <v>0</v>
      </c>
      <c r="C1418">
        <v>0.30963587269999998</v>
      </c>
      <c r="D1418" s="1">
        <f t="shared" si="22"/>
        <v>-0.16092178351593506</v>
      </c>
    </row>
    <row r="1419" spans="1:4" x14ac:dyDescent="0.25">
      <c r="A1419" s="1">
        <v>1684</v>
      </c>
      <c r="B1419">
        <v>0</v>
      </c>
      <c r="C1419">
        <v>0.3980075327</v>
      </c>
      <c r="D1419" s="1">
        <f t="shared" si="22"/>
        <v>-0.22040894301212766</v>
      </c>
    </row>
    <row r="1420" spans="1:4" x14ac:dyDescent="0.25">
      <c r="A1420" s="1">
        <v>1685</v>
      </c>
      <c r="B1420">
        <v>0</v>
      </c>
      <c r="C1420">
        <v>0.38548486850000002</v>
      </c>
      <c r="D1420" s="1">
        <f t="shared" si="22"/>
        <v>-0.21146741880511816</v>
      </c>
    </row>
    <row r="1421" spans="1:4" x14ac:dyDescent="0.25">
      <c r="A1421" s="1">
        <v>1686</v>
      </c>
      <c r="B1421">
        <v>0</v>
      </c>
      <c r="C1421">
        <v>0.3731145964</v>
      </c>
      <c r="D1421" s="1">
        <f t="shared" si="22"/>
        <v>-0.20281184215621625</v>
      </c>
    </row>
    <row r="1422" spans="1:4" x14ac:dyDescent="0.25">
      <c r="A1422" s="1">
        <v>1687</v>
      </c>
      <c r="B1422">
        <v>0</v>
      </c>
      <c r="C1422">
        <v>0.39802467740000003</v>
      </c>
      <c r="D1422" s="1">
        <f t="shared" si="22"/>
        <v>-0.22042131186230268</v>
      </c>
    </row>
    <row r="1423" spans="1:4" x14ac:dyDescent="0.25">
      <c r="A1423" s="1">
        <v>1688</v>
      </c>
      <c r="B1423">
        <v>0</v>
      </c>
      <c r="C1423">
        <v>0.31339144359999999</v>
      </c>
      <c r="D1423" s="1">
        <f t="shared" si="22"/>
        <v>-0.16329078877197742</v>
      </c>
    </row>
    <row r="1424" spans="1:4" x14ac:dyDescent="0.25">
      <c r="A1424" s="1">
        <v>1689</v>
      </c>
      <c r="B1424">
        <v>1</v>
      </c>
      <c r="C1424">
        <v>0.54599380330000002</v>
      </c>
      <c r="D1424" s="1">
        <f t="shared" si="22"/>
        <v>-0.26281228624743797</v>
      </c>
    </row>
    <row r="1425" spans="1:4" x14ac:dyDescent="0.25">
      <c r="A1425" s="1">
        <v>1690</v>
      </c>
      <c r="B1425">
        <v>0</v>
      </c>
      <c r="C1425">
        <v>0.31717566889999999</v>
      </c>
      <c r="D1425" s="1">
        <f t="shared" si="22"/>
        <v>-0.16569101205320072</v>
      </c>
    </row>
    <row r="1426" spans="1:4" x14ac:dyDescent="0.25">
      <c r="A1426" s="1">
        <v>1691</v>
      </c>
      <c r="B1426">
        <v>0</v>
      </c>
      <c r="C1426">
        <v>0.3854858947</v>
      </c>
      <c r="D1426" s="1">
        <f t="shared" si="22"/>
        <v>-0.21146814404904879</v>
      </c>
    </row>
    <row r="1427" spans="1:4" x14ac:dyDescent="0.25">
      <c r="A1427" s="1">
        <v>1692</v>
      </c>
      <c r="B1427">
        <v>0</v>
      </c>
      <c r="C1427">
        <v>0.44065892699999998</v>
      </c>
      <c r="D1427" s="1">
        <f t="shared" si="22"/>
        <v>-0.2523232888027801</v>
      </c>
    </row>
    <row r="1428" spans="1:4" x14ac:dyDescent="0.25">
      <c r="A1428" s="1">
        <v>1693</v>
      </c>
      <c r="B1428">
        <v>0</v>
      </c>
      <c r="C1428">
        <v>0.45365782259999998</v>
      </c>
      <c r="D1428" s="1">
        <f t="shared" si="22"/>
        <v>-0.26253527082897538</v>
      </c>
    </row>
    <row r="1429" spans="1:4" x14ac:dyDescent="0.25">
      <c r="A1429" s="1">
        <v>1695</v>
      </c>
      <c r="B1429">
        <v>0</v>
      </c>
      <c r="C1429">
        <v>0.38298907189999998</v>
      </c>
      <c r="D1429" s="1">
        <f t="shared" si="22"/>
        <v>-0.20970714395460552</v>
      </c>
    </row>
    <row r="1430" spans="1:4" x14ac:dyDescent="0.25">
      <c r="A1430" s="1">
        <v>1696</v>
      </c>
      <c r="B1430">
        <v>0</v>
      </c>
      <c r="C1430">
        <v>0.3871433057</v>
      </c>
      <c r="D1430" s="1">
        <f t="shared" si="22"/>
        <v>-0.21264106569474067</v>
      </c>
    </row>
    <row r="1431" spans="1:4" x14ac:dyDescent="0.25">
      <c r="A1431" s="1">
        <v>1697</v>
      </c>
      <c r="B1431">
        <v>0</v>
      </c>
      <c r="C1431">
        <v>0.31111546550000002</v>
      </c>
      <c r="D1431" s="1">
        <f t="shared" si="22"/>
        <v>-0.16185356507613374</v>
      </c>
    </row>
    <row r="1432" spans="1:4" x14ac:dyDescent="0.25">
      <c r="A1432" s="1">
        <v>1698</v>
      </c>
      <c r="B1432">
        <v>0</v>
      </c>
      <c r="C1432">
        <v>0.41661828439999998</v>
      </c>
      <c r="D1432" s="1">
        <f t="shared" si="22"/>
        <v>-0.23404718669605579</v>
      </c>
    </row>
    <row r="1433" spans="1:4" x14ac:dyDescent="0.25">
      <c r="A1433" s="1">
        <v>1699</v>
      </c>
      <c r="B1433">
        <v>0</v>
      </c>
      <c r="C1433">
        <v>0.37475565249999998</v>
      </c>
      <c r="D1433" s="1">
        <f t="shared" si="22"/>
        <v>-0.20395022580402589</v>
      </c>
    </row>
    <row r="1434" spans="1:4" x14ac:dyDescent="0.25">
      <c r="A1434" s="1">
        <v>1700</v>
      </c>
      <c r="B1434">
        <v>0</v>
      </c>
      <c r="C1434">
        <v>0.32803719450000002</v>
      </c>
      <c r="D1434" s="1">
        <f t="shared" si="22"/>
        <v>-0.17265476535861471</v>
      </c>
    </row>
    <row r="1435" spans="1:4" x14ac:dyDescent="0.25">
      <c r="A1435" s="1">
        <v>1701</v>
      </c>
      <c r="B1435">
        <v>0</v>
      </c>
      <c r="C1435">
        <v>0.32803726529999999</v>
      </c>
      <c r="D1435" s="1">
        <f t="shared" si="22"/>
        <v>-0.17265481111717557</v>
      </c>
    </row>
    <row r="1436" spans="1:4" x14ac:dyDescent="0.25">
      <c r="A1436" s="1">
        <v>1702</v>
      </c>
      <c r="B1436">
        <v>0</v>
      </c>
      <c r="C1436">
        <v>0.38715910320000002</v>
      </c>
      <c r="D1436" s="1">
        <f t="shared" si="22"/>
        <v>-0.21265226057205475</v>
      </c>
    </row>
    <row r="1437" spans="1:4" x14ac:dyDescent="0.25">
      <c r="A1437" s="1">
        <v>1703</v>
      </c>
      <c r="B1437">
        <v>0</v>
      </c>
      <c r="C1437">
        <v>0.41237068760000001</v>
      </c>
      <c r="D1437" s="1">
        <f t="shared" si="22"/>
        <v>-0.23089654866112275</v>
      </c>
    </row>
    <row r="1438" spans="1:4" x14ac:dyDescent="0.25">
      <c r="A1438" s="1">
        <v>1704</v>
      </c>
      <c r="B1438">
        <v>1</v>
      </c>
      <c r="C1438">
        <v>0.54772856299999995</v>
      </c>
      <c r="D1438" s="1">
        <f t="shared" si="22"/>
        <v>-0.26143461085168068</v>
      </c>
    </row>
    <row r="1439" spans="1:4" x14ac:dyDescent="0.25">
      <c r="A1439" s="1">
        <v>1705</v>
      </c>
      <c r="B1439">
        <v>1</v>
      </c>
      <c r="C1439">
        <v>0.92192892240000002</v>
      </c>
      <c r="D1439" s="1">
        <f t="shared" si="22"/>
        <v>-3.5302560290588668E-2</v>
      </c>
    </row>
    <row r="1440" spans="1:4" x14ac:dyDescent="0.25">
      <c r="A1440" s="1">
        <v>1706</v>
      </c>
      <c r="B1440">
        <v>0</v>
      </c>
      <c r="C1440">
        <v>0.37474862260000003</v>
      </c>
      <c r="D1440" s="1">
        <f t="shared" si="22"/>
        <v>-0.20394534286565588</v>
      </c>
    </row>
    <row r="1441" spans="1:4" x14ac:dyDescent="0.25">
      <c r="A1441" s="1">
        <v>1707</v>
      </c>
      <c r="B1441">
        <v>0</v>
      </c>
      <c r="C1441">
        <v>0.3186734752</v>
      </c>
      <c r="D1441" s="1">
        <f t="shared" si="22"/>
        <v>-0.16664470316388175</v>
      </c>
    </row>
    <row r="1442" spans="1:4" x14ac:dyDescent="0.25">
      <c r="A1442" s="1">
        <v>1708</v>
      </c>
      <c r="B1442">
        <v>0</v>
      </c>
      <c r="C1442">
        <v>0.40390541099999999</v>
      </c>
      <c r="D1442" s="1">
        <f t="shared" si="22"/>
        <v>-0.22468482042535778</v>
      </c>
    </row>
    <row r="1443" spans="1:4" x14ac:dyDescent="0.25">
      <c r="A1443" s="1">
        <v>1710</v>
      </c>
      <c r="B1443">
        <v>1</v>
      </c>
      <c r="C1443">
        <v>0.93951403860000005</v>
      </c>
      <c r="D1443" s="1">
        <f t="shared" si="22"/>
        <v>-2.7096726110595167E-2</v>
      </c>
    </row>
    <row r="1444" spans="1:4" x14ac:dyDescent="0.25">
      <c r="A1444" s="1">
        <v>1711</v>
      </c>
      <c r="B1444">
        <v>1</v>
      </c>
      <c r="C1444">
        <v>0.52375622820000001</v>
      </c>
      <c r="D1444" s="1">
        <f t="shared" si="22"/>
        <v>-0.28087079962123823</v>
      </c>
    </row>
    <row r="1445" spans="1:4" x14ac:dyDescent="0.25">
      <c r="A1445" s="1">
        <v>1712</v>
      </c>
      <c r="B1445">
        <v>0</v>
      </c>
      <c r="C1445">
        <v>0.48436390800000001</v>
      </c>
      <c r="D1445" s="1">
        <f t="shared" si="22"/>
        <v>-0.28765669176887315</v>
      </c>
    </row>
    <row r="1446" spans="1:4" x14ac:dyDescent="0.25">
      <c r="A1446" s="1">
        <v>1713</v>
      </c>
      <c r="B1446">
        <v>0</v>
      </c>
      <c r="C1446">
        <v>0.4799895803</v>
      </c>
      <c r="D1446" s="1">
        <f t="shared" si="22"/>
        <v>-0.28398795410967054</v>
      </c>
    </row>
    <row r="1447" spans="1:4" x14ac:dyDescent="0.25">
      <c r="A1447" s="1">
        <v>1714</v>
      </c>
      <c r="B1447">
        <v>0</v>
      </c>
      <c r="C1447">
        <v>0.47999358479999998</v>
      </c>
      <c r="D1447" s="1">
        <f t="shared" si="22"/>
        <v>-0.28399129854063432</v>
      </c>
    </row>
    <row r="1448" spans="1:4" x14ac:dyDescent="0.25">
      <c r="A1448" s="1">
        <v>1715</v>
      </c>
      <c r="B1448">
        <v>0</v>
      </c>
      <c r="C1448">
        <v>0.44950602909999998</v>
      </c>
      <c r="D1448" s="1">
        <f t="shared" si="22"/>
        <v>-0.2592474331303754</v>
      </c>
    </row>
    <row r="1449" spans="1:4" x14ac:dyDescent="0.25">
      <c r="A1449" s="1">
        <v>1716</v>
      </c>
      <c r="B1449">
        <v>0</v>
      </c>
      <c r="C1449">
        <v>0.3767751835</v>
      </c>
      <c r="D1449" s="1">
        <f t="shared" si="22"/>
        <v>-0.20535526160245821</v>
      </c>
    </row>
    <row r="1450" spans="1:4" x14ac:dyDescent="0.25">
      <c r="A1450" s="1">
        <v>1717</v>
      </c>
      <c r="B1450">
        <v>1</v>
      </c>
      <c r="C1450">
        <v>0.614343898</v>
      </c>
      <c r="D1450" s="1">
        <f t="shared" si="22"/>
        <v>-0.21158845101933157</v>
      </c>
    </row>
    <row r="1451" spans="1:4" x14ac:dyDescent="0.25">
      <c r="A1451" s="1">
        <v>1718</v>
      </c>
      <c r="B1451">
        <v>1</v>
      </c>
      <c r="C1451">
        <v>0.61434918159999996</v>
      </c>
      <c r="D1451" s="1">
        <f t="shared" si="22"/>
        <v>-0.21158471593143585</v>
      </c>
    </row>
    <row r="1452" spans="1:4" x14ac:dyDescent="0.25">
      <c r="A1452" s="1">
        <v>1719</v>
      </c>
      <c r="B1452">
        <v>0</v>
      </c>
      <c r="C1452">
        <v>0.46688042969999999</v>
      </c>
      <c r="D1452" s="1">
        <f t="shared" si="22"/>
        <v>-0.27317537465511993</v>
      </c>
    </row>
    <row r="1453" spans="1:4" x14ac:dyDescent="0.25">
      <c r="A1453" s="1">
        <v>1720</v>
      </c>
      <c r="B1453">
        <v>0</v>
      </c>
      <c r="C1453">
        <v>0.4581714952</v>
      </c>
      <c r="D1453" s="1">
        <f t="shared" si="22"/>
        <v>-0.26613815110848177</v>
      </c>
    </row>
    <row r="1454" spans="1:4" x14ac:dyDescent="0.25">
      <c r="A1454" s="1">
        <v>1721</v>
      </c>
      <c r="B1454">
        <v>0</v>
      </c>
      <c r="C1454">
        <v>0.44948764790000001</v>
      </c>
      <c r="D1454" s="1">
        <f t="shared" si="22"/>
        <v>-0.25923293211695764</v>
      </c>
    </row>
    <row r="1455" spans="1:4" x14ac:dyDescent="0.25">
      <c r="A1455" s="1">
        <v>1724</v>
      </c>
      <c r="B1455">
        <v>0</v>
      </c>
      <c r="C1455">
        <v>0.38055779760000003</v>
      </c>
      <c r="D1455" s="1">
        <f t="shared" si="22"/>
        <v>-0.20799920962650476</v>
      </c>
    </row>
    <row r="1456" spans="1:4" x14ac:dyDescent="0.25">
      <c r="A1456" s="1">
        <v>1725</v>
      </c>
      <c r="B1456">
        <v>0</v>
      </c>
      <c r="C1456">
        <v>0.3805602937</v>
      </c>
      <c r="D1456" s="1">
        <f t="shared" si="22"/>
        <v>-0.20800095966006102</v>
      </c>
    </row>
    <row r="1457" spans="1:4" x14ac:dyDescent="0.25">
      <c r="A1457" s="1">
        <v>1726</v>
      </c>
      <c r="B1457">
        <v>1</v>
      </c>
      <c r="C1457">
        <v>0.91594535070000005</v>
      </c>
      <c r="D1457" s="1">
        <f t="shared" si="22"/>
        <v>-3.8130437464736433E-2</v>
      </c>
    </row>
    <row r="1458" spans="1:4" x14ac:dyDescent="0.25">
      <c r="A1458" s="1">
        <v>1727</v>
      </c>
      <c r="B1458">
        <v>0</v>
      </c>
      <c r="C1458">
        <v>0.38470696319999997</v>
      </c>
      <c r="D1458" s="1">
        <f t="shared" si="22"/>
        <v>-0.21091799974448858</v>
      </c>
    </row>
    <row r="1459" spans="1:4" x14ac:dyDescent="0.25">
      <c r="A1459" s="1">
        <v>1728</v>
      </c>
      <c r="B1459">
        <v>0</v>
      </c>
      <c r="C1459">
        <v>0.37234529119999998</v>
      </c>
      <c r="D1459" s="1">
        <f t="shared" si="22"/>
        <v>-0.20227920865676013</v>
      </c>
    </row>
    <row r="1460" spans="1:4" x14ac:dyDescent="0.25">
      <c r="A1460" s="1">
        <v>1729</v>
      </c>
      <c r="B1460">
        <v>0</v>
      </c>
      <c r="C1460">
        <v>0.3641957421</v>
      </c>
      <c r="D1460" s="1">
        <f t="shared" si="22"/>
        <v>-0.19667656799676866</v>
      </c>
    </row>
    <row r="1461" spans="1:4" x14ac:dyDescent="0.25">
      <c r="A1461" s="1">
        <v>1730</v>
      </c>
      <c r="B1461">
        <v>0</v>
      </c>
      <c r="C1461">
        <v>0.39301331779999998</v>
      </c>
      <c r="D1461" s="1">
        <f t="shared" si="22"/>
        <v>-0.216820837607612</v>
      </c>
    </row>
    <row r="1462" spans="1:4" x14ac:dyDescent="0.25">
      <c r="A1462" s="1">
        <v>1731</v>
      </c>
      <c r="B1462">
        <v>0</v>
      </c>
      <c r="C1462">
        <v>0.36418433700000002</v>
      </c>
      <c r="D1462" s="1">
        <f t="shared" si="22"/>
        <v>-0.19666877766270063</v>
      </c>
    </row>
    <row r="1463" spans="1:4" x14ac:dyDescent="0.25">
      <c r="A1463" s="1">
        <v>1732</v>
      </c>
      <c r="B1463">
        <v>0</v>
      </c>
      <c r="C1463">
        <v>0.2941595877</v>
      </c>
      <c r="D1463" s="1">
        <f t="shared" si="22"/>
        <v>-0.15129348009839003</v>
      </c>
    </row>
    <row r="1464" spans="1:4" x14ac:dyDescent="0.25">
      <c r="A1464" s="1">
        <v>1733</v>
      </c>
      <c r="B1464">
        <v>0</v>
      </c>
      <c r="C1464">
        <v>0.3601252627</v>
      </c>
      <c r="D1464" s="1">
        <f t="shared" si="22"/>
        <v>-0.19390503574087192</v>
      </c>
    </row>
    <row r="1465" spans="1:4" x14ac:dyDescent="0.25">
      <c r="A1465" s="1">
        <v>1734</v>
      </c>
      <c r="B1465">
        <v>0</v>
      </c>
      <c r="C1465">
        <v>0.36013491209999998</v>
      </c>
      <c r="D1465" s="1">
        <f t="shared" si="22"/>
        <v>-0.19391158501142083</v>
      </c>
    </row>
    <row r="1466" spans="1:4" x14ac:dyDescent="0.25">
      <c r="A1466" s="1">
        <v>1735</v>
      </c>
      <c r="B1466">
        <v>1</v>
      </c>
      <c r="C1466">
        <v>0.51025220169999996</v>
      </c>
      <c r="D1466" s="1">
        <f t="shared" si="22"/>
        <v>-0.29221511265971578</v>
      </c>
    </row>
    <row r="1467" spans="1:4" x14ac:dyDescent="0.25">
      <c r="A1467" s="1">
        <v>1736</v>
      </c>
      <c r="B1467">
        <v>0</v>
      </c>
      <c r="C1467">
        <v>0.37644905249999999</v>
      </c>
      <c r="D1467" s="1">
        <f t="shared" si="22"/>
        <v>-0.20512805651715299</v>
      </c>
    </row>
    <row r="1468" spans="1:4" x14ac:dyDescent="0.25">
      <c r="A1468" s="1">
        <v>1737</v>
      </c>
      <c r="B1468">
        <v>1</v>
      </c>
      <c r="C1468">
        <v>0.52774583450000001</v>
      </c>
      <c r="D1468" s="1">
        <f t="shared" si="22"/>
        <v>-0.27757518589487501</v>
      </c>
    </row>
    <row r="1469" spans="1:4" x14ac:dyDescent="0.25">
      <c r="A1469" s="1">
        <v>1743</v>
      </c>
      <c r="B1469">
        <v>1</v>
      </c>
      <c r="C1469">
        <v>0.50599302410000002</v>
      </c>
      <c r="D1469" s="1">
        <f t="shared" si="22"/>
        <v>-0.29585547054312589</v>
      </c>
    </row>
    <row r="1470" spans="1:4" x14ac:dyDescent="0.25">
      <c r="A1470" s="1">
        <v>1744</v>
      </c>
      <c r="B1470">
        <v>0</v>
      </c>
      <c r="C1470">
        <v>0.44059109619999998</v>
      </c>
      <c r="D1470" s="1">
        <f t="shared" si="22"/>
        <v>-0.25227062548606033</v>
      </c>
    </row>
    <row r="1471" spans="1:4" x14ac:dyDescent="0.25">
      <c r="A1471" s="1">
        <v>1745</v>
      </c>
      <c r="B1471">
        <v>0</v>
      </c>
      <c r="C1471">
        <v>0.48849482960000001</v>
      </c>
      <c r="D1471" s="1">
        <f t="shared" si="22"/>
        <v>-0.29114997199123388</v>
      </c>
    </row>
    <row r="1472" spans="1:4" x14ac:dyDescent="0.25">
      <c r="A1472" s="1">
        <v>1746</v>
      </c>
      <c r="B1472">
        <v>1</v>
      </c>
      <c r="C1472">
        <v>0.59736450620000003</v>
      </c>
      <c r="D1472" s="1">
        <f t="shared" si="22"/>
        <v>-0.22376058558094411</v>
      </c>
    </row>
    <row r="1473" spans="1:4" x14ac:dyDescent="0.25">
      <c r="A1473" s="1">
        <v>1747</v>
      </c>
      <c r="B1473">
        <v>1</v>
      </c>
      <c r="C1473">
        <v>0.5973667829</v>
      </c>
      <c r="D1473" s="1">
        <f t="shared" si="22"/>
        <v>-0.22375893038323405</v>
      </c>
    </row>
    <row r="1474" spans="1:4" x14ac:dyDescent="0.25">
      <c r="A1474" s="1">
        <v>1748</v>
      </c>
      <c r="B1474">
        <v>1</v>
      </c>
      <c r="C1474">
        <v>0.50601435930000005</v>
      </c>
      <c r="D1474" s="1">
        <f t="shared" ref="D1474:D1537" si="23">B1474*LOG(C1474)+(1-B1474)*LOG(1-C1474)</f>
        <v>-0.29583715889879664</v>
      </c>
    </row>
    <row r="1475" spans="1:4" x14ac:dyDescent="0.25">
      <c r="A1475" s="1">
        <v>1749</v>
      </c>
      <c r="B1475">
        <v>0</v>
      </c>
      <c r="C1475">
        <v>0.35620844699999998</v>
      </c>
      <c r="D1475" s="1">
        <f t="shared" si="23"/>
        <v>-0.19125472586344519</v>
      </c>
    </row>
    <row r="1476" spans="1:4" x14ac:dyDescent="0.25">
      <c r="A1476" s="1">
        <v>1750</v>
      </c>
      <c r="B1476">
        <v>1</v>
      </c>
      <c r="C1476">
        <v>0.93534464179999999</v>
      </c>
      <c r="D1476" s="1">
        <f t="shared" si="23"/>
        <v>-2.9028337305671257E-2</v>
      </c>
    </row>
    <row r="1477" spans="1:4" x14ac:dyDescent="0.25">
      <c r="A1477" s="1">
        <v>1751</v>
      </c>
      <c r="B1477">
        <v>0</v>
      </c>
      <c r="C1477">
        <v>0.44489716779999999</v>
      </c>
      <c r="D1477" s="1">
        <f t="shared" si="23"/>
        <v>-0.25562655684091218</v>
      </c>
    </row>
    <row r="1478" spans="1:4" x14ac:dyDescent="0.25">
      <c r="A1478" s="1">
        <v>1752</v>
      </c>
      <c r="B1478">
        <v>0</v>
      </c>
      <c r="C1478">
        <v>0.41486293099999999</v>
      </c>
      <c r="D1478" s="1">
        <f t="shared" si="23"/>
        <v>-0.23274238804173492</v>
      </c>
    </row>
    <row r="1479" spans="1:4" x14ac:dyDescent="0.25">
      <c r="A1479" s="1">
        <v>1753</v>
      </c>
      <c r="B1479">
        <v>0</v>
      </c>
      <c r="C1479">
        <v>0.4319710652</v>
      </c>
      <c r="D1479" s="1">
        <f t="shared" si="23"/>
        <v>-0.24562954121870928</v>
      </c>
    </row>
    <row r="1480" spans="1:4" x14ac:dyDescent="0.25">
      <c r="A1480" s="1">
        <v>1754</v>
      </c>
      <c r="B1480">
        <v>1</v>
      </c>
      <c r="C1480">
        <v>0.9353487653</v>
      </c>
      <c r="D1480" s="1">
        <f t="shared" si="23"/>
        <v>-2.9026422707277594E-2</v>
      </c>
    </row>
    <row r="1481" spans="1:4" x14ac:dyDescent="0.25">
      <c r="A1481" s="1">
        <v>1755</v>
      </c>
      <c r="B1481">
        <v>0</v>
      </c>
      <c r="C1481">
        <v>0.36023595279999998</v>
      </c>
      <c r="D1481" s="1">
        <f t="shared" si="23"/>
        <v>-0.19398016959947875</v>
      </c>
    </row>
    <row r="1482" spans="1:4" x14ac:dyDescent="0.25">
      <c r="A1482" s="1">
        <v>1756</v>
      </c>
      <c r="B1482">
        <v>0</v>
      </c>
      <c r="C1482">
        <v>0.36023717300000002</v>
      </c>
      <c r="D1482" s="1">
        <f t="shared" si="23"/>
        <v>-0.19398099791522189</v>
      </c>
    </row>
    <row r="1483" spans="1:4" x14ac:dyDescent="0.25">
      <c r="A1483" s="1">
        <v>1757</v>
      </c>
      <c r="B1483">
        <v>0</v>
      </c>
      <c r="C1483">
        <v>0.42765706990000002</v>
      </c>
      <c r="D1483" s="1">
        <f t="shared" si="23"/>
        <v>-0.24234367745997146</v>
      </c>
    </row>
    <row r="1484" spans="1:4" x14ac:dyDescent="0.25">
      <c r="A1484" s="1">
        <v>1758</v>
      </c>
      <c r="B1484">
        <v>0</v>
      </c>
      <c r="C1484">
        <v>0.36021480299999997</v>
      </c>
      <c r="D1484" s="1">
        <f t="shared" si="23"/>
        <v>-0.19396581260387918</v>
      </c>
    </row>
    <row r="1485" spans="1:4" x14ac:dyDescent="0.25">
      <c r="A1485" s="1">
        <v>1759</v>
      </c>
      <c r="B1485">
        <v>0</v>
      </c>
      <c r="C1485">
        <v>0.37422267510000001</v>
      </c>
      <c r="D1485" s="1">
        <f t="shared" si="23"/>
        <v>-0.20358017760596495</v>
      </c>
    </row>
    <row r="1486" spans="1:4" x14ac:dyDescent="0.25">
      <c r="A1486" s="1">
        <v>1760</v>
      </c>
      <c r="B1486">
        <v>0</v>
      </c>
      <c r="C1486">
        <v>0.43627216390000001</v>
      </c>
      <c r="D1486" s="1">
        <f t="shared" si="23"/>
        <v>-0.24893051979015052</v>
      </c>
    </row>
    <row r="1487" spans="1:4" x14ac:dyDescent="0.25">
      <c r="A1487" s="1">
        <v>1766</v>
      </c>
      <c r="B1487">
        <v>0</v>
      </c>
      <c r="C1487">
        <v>0.46709361500000002</v>
      </c>
      <c r="D1487" s="1">
        <f t="shared" si="23"/>
        <v>-0.27334907624312882</v>
      </c>
    </row>
    <row r="1488" spans="1:4" x14ac:dyDescent="0.25">
      <c r="A1488" s="1">
        <v>1767</v>
      </c>
      <c r="B1488">
        <v>1</v>
      </c>
      <c r="C1488">
        <v>0.51959703850000005</v>
      </c>
      <c r="D1488" s="1">
        <f t="shared" si="23"/>
        <v>-0.28433333290072921</v>
      </c>
    </row>
    <row r="1489" spans="1:4" x14ac:dyDescent="0.25">
      <c r="A1489" s="1">
        <v>1768</v>
      </c>
      <c r="B1489">
        <v>0</v>
      </c>
      <c r="C1489">
        <v>0.45403778410000001</v>
      </c>
      <c r="D1489" s="1">
        <f t="shared" si="23"/>
        <v>-0.26283741222921803</v>
      </c>
    </row>
    <row r="1490" spans="1:4" x14ac:dyDescent="0.25">
      <c r="A1490" s="1">
        <v>1769</v>
      </c>
      <c r="B1490">
        <v>1</v>
      </c>
      <c r="C1490">
        <v>0.94248224030000005</v>
      </c>
      <c r="D1490" s="1">
        <f t="shared" si="23"/>
        <v>-2.5726824689680742E-2</v>
      </c>
    </row>
    <row r="1491" spans="1:4" x14ac:dyDescent="0.25">
      <c r="A1491" s="1">
        <v>1770</v>
      </c>
      <c r="B1491">
        <v>0</v>
      </c>
      <c r="C1491">
        <v>0.39357165700000002</v>
      </c>
      <c r="D1491" s="1">
        <f t="shared" si="23"/>
        <v>-0.21722050902368642</v>
      </c>
    </row>
    <row r="1492" spans="1:4" x14ac:dyDescent="0.25">
      <c r="A1492" s="1">
        <v>1771</v>
      </c>
      <c r="B1492">
        <v>0</v>
      </c>
      <c r="C1492">
        <v>0.49333974110000001</v>
      </c>
      <c r="D1492" s="1">
        <f t="shared" si="23"/>
        <v>-0.29528315929193349</v>
      </c>
    </row>
    <row r="1493" spans="1:4" x14ac:dyDescent="0.25">
      <c r="A1493" s="1">
        <v>1772</v>
      </c>
      <c r="B1493">
        <v>0</v>
      </c>
      <c r="C1493">
        <v>0.37287411059999997</v>
      </c>
      <c r="D1493" s="1">
        <f t="shared" si="23"/>
        <v>-0.20264527004035185</v>
      </c>
    </row>
    <row r="1494" spans="1:4" x14ac:dyDescent="0.25">
      <c r="A1494" s="1">
        <v>1773</v>
      </c>
      <c r="B1494">
        <v>0</v>
      </c>
      <c r="C1494">
        <v>0.45839985659999999</v>
      </c>
      <c r="D1494" s="1">
        <f t="shared" si="23"/>
        <v>-0.2663212293343219</v>
      </c>
    </row>
    <row r="1495" spans="1:4" x14ac:dyDescent="0.25">
      <c r="A1495" s="1">
        <v>1774</v>
      </c>
      <c r="B1495">
        <v>0</v>
      </c>
      <c r="C1495">
        <v>0.45405393100000002</v>
      </c>
      <c r="D1495" s="1">
        <f t="shared" si="23"/>
        <v>-0.26285025673212603</v>
      </c>
    </row>
    <row r="1496" spans="1:4" x14ac:dyDescent="0.25">
      <c r="A1496" s="1">
        <v>1775</v>
      </c>
      <c r="B1496">
        <v>1</v>
      </c>
      <c r="C1496">
        <v>0.62281618480000001</v>
      </c>
      <c r="D1496" s="1">
        <f t="shared" si="23"/>
        <v>-0.20564011017263789</v>
      </c>
    </row>
    <row r="1497" spans="1:4" x14ac:dyDescent="0.25">
      <c r="A1497" s="1">
        <v>1776</v>
      </c>
      <c r="B1497">
        <v>0</v>
      </c>
      <c r="C1497">
        <v>0.39356147130000002</v>
      </c>
      <c r="D1497" s="1">
        <f t="shared" si="23"/>
        <v>-0.21721321458204954</v>
      </c>
    </row>
    <row r="1498" spans="1:4" x14ac:dyDescent="0.25">
      <c r="A1498" s="1">
        <v>1777</v>
      </c>
      <c r="B1498">
        <v>0</v>
      </c>
      <c r="C1498">
        <v>0.39357089109999999</v>
      </c>
      <c r="D1498" s="1">
        <f t="shared" si="23"/>
        <v>-0.21721996052370698</v>
      </c>
    </row>
    <row r="1499" spans="1:4" x14ac:dyDescent="0.25">
      <c r="A1499" s="1">
        <v>1778</v>
      </c>
      <c r="B1499">
        <v>0</v>
      </c>
      <c r="C1499">
        <v>0.48020800520000001</v>
      </c>
      <c r="D1499" s="1">
        <f t="shared" si="23"/>
        <v>-0.2841704132554711</v>
      </c>
    </row>
    <row r="1500" spans="1:4" x14ac:dyDescent="0.25">
      <c r="A1500" s="1">
        <v>1779</v>
      </c>
      <c r="B1500">
        <v>1</v>
      </c>
      <c r="C1500">
        <v>0.5196143392</v>
      </c>
      <c r="D1500" s="1">
        <f t="shared" si="23"/>
        <v>-0.28431887270773099</v>
      </c>
    </row>
    <row r="1501" spans="1:4" x14ac:dyDescent="0.25">
      <c r="A1501" s="1">
        <v>1780</v>
      </c>
      <c r="B1501">
        <v>1</v>
      </c>
      <c r="C1501">
        <v>0.94248407540000001</v>
      </c>
      <c r="D1501" s="1">
        <f t="shared" si="23"/>
        <v>-2.5725979079022257E-2</v>
      </c>
    </row>
    <row r="1502" spans="1:4" x14ac:dyDescent="0.25">
      <c r="A1502" s="1">
        <v>1781</v>
      </c>
      <c r="B1502">
        <v>0</v>
      </c>
      <c r="C1502">
        <v>0.46711482100000001</v>
      </c>
      <c r="D1502" s="1">
        <f t="shared" si="23"/>
        <v>-0.27336635851312518</v>
      </c>
    </row>
    <row r="1503" spans="1:4" x14ac:dyDescent="0.25">
      <c r="A1503" s="1">
        <v>1782</v>
      </c>
      <c r="B1503">
        <v>1</v>
      </c>
      <c r="C1503">
        <v>0.94248352749999997</v>
      </c>
      <c r="D1503" s="1">
        <f t="shared" si="23"/>
        <v>-2.5726231550148321E-2</v>
      </c>
    </row>
    <row r="1504" spans="1:4" x14ac:dyDescent="0.25">
      <c r="A1504" s="1">
        <v>1783</v>
      </c>
      <c r="B1504">
        <v>0</v>
      </c>
      <c r="C1504">
        <v>0.45405218110000001</v>
      </c>
      <c r="D1504" s="1">
        <f t="shared" si="23"/>
        <v>-0.2628488647069076</v>
      </c>
    </row>
    <row r="1505" spans="1:4" x14ac:dyDescent="0.25">
      <c r="A1505" s="1">
        <v>1785</v>
      </c>
      <c r="B1505">
        <v>0</v>
      </c>
      <c r="C1505">
        <v>0.40293968930000001</v>
      </c>
      <c r="D1505" s="1">
        <f t="shared" si="23"/>
        <v>-0.22398179737771337</v>
      </c>
    </row>
    <row r="1506" spans="1:4" x14ac:dyDescent="0.25">
      <c r="A1506" s="1">
        <v>1786</v>
      </c>
      <c r="B1506">
        <v>0</v>
      </c>
      <c r="C1506">
        <v>0.4114075136</v>
      </c>
      <c r="D1506" s="1">
        <f t="shared" si="23"/>
        <v>-0.23018528613013287</v>
      </c>
    </row>
    <row r="1507" spans="1:4" x14ac:dyDescent="0.25">
      <c r="A1507" s="1">
        <v>1787</v>
      </c>
      <c r="B1507">
        <v>0</v>
      </c>
      <c r="C1507">
        <v>0.3862184709</v>
      </c>
      <c r="D1507" s="1">
        <f t="shared" si="23"/>
        <v>-0.21198618519492152</v>
      </c>
    </row>
    <row r="1508" spans="1:4" x14ac:dyDescent="0.25">
      <c r="A1508" s="1">
        <v>1788</v>
      </c>
      <c r="B1508">
        <v>0</v>
      </c>
      <c r="C1508">
        <v>0.39875211830000001</v>
      </c>
      <c r="D1508" s="1">
        <f t="shared" si="23"/>
        <v>-0.22094644070979019</v>
      </c>
    </row>
    <row r="1509" spans="1:4" x14ac:dyDescent="0.25">
      <c r="A1509" s="1">
        <v>1789</v>
      </c>
      <c r="B1509">
        <v>1</v>
      </c>
      <c r="C1509">
        <v>0.55974159700000004</v>
      </c>
      <c r="D1509" s="1">
        <f t="shared" si="23"/>
        <v>-0.2520124174522354</v>
      </c>
    </row>
    <row r="1510" spans="1:4" x14ac:dyDescent="0.25">
      <c r="A1510" s="1">
        <v>1790</v>
      </c>
      <c r="B1510">
        <v>1</v>
      </c>
      <c r="C1510">
        <v>0.55974112259999997</v>
      </c>
      <c r="D1510" s="1">
        <f t="shared" si="23"/>
        <v>-0.25201278553170398</v>
      </c>
    </row>
    <row r="1511" spans="1:4" x14ac:dyDescent="0.25">
      <c r="A1511" s="1">
        <v>1791</v>
      </c>
      <c r="B1511">
        <v>0</v>
      </c>
      <c r="C1511">
        <v>0.32547274640000001</v>
      </c>
      <c r="D1511" s="1">
        <f t="shared" si="23"/>
        <v>-0.17100049840278694</v>
      </c>
    </row>
    <row r="1512" spans="1:4" x14ac:dyDescent="0.25">
      <c r="A1512" s="1">
        <v>1792</v>
      </c>
      <c r="B1512">
        <v>0</v>
      </c>
      <c r="C1512">
        <v>0.44571373460000002</v>
      </c>
      <c r="D1512" s="1">
        <f t="shared" si="23"/>
        <v>-0.25626588261066313</v>
      </c>
    </row>
    <row r="1513" spans="1:4" x14ac:dyDescent="0.25">
      <c r="A1513" s="1">
        <v>1793</v>
      </c>
      <c r="B1513">
        <v>0</v>
      </c>
      <c r="C1513">
        <v>0.3945464608</v>
      </c>
      <c r="D1513" s="1">
        <f t="shared" si="23"/>
        <v>-0.21791917777812758</v>
      </c>
    </row>
    <row r="1514" spans="1:4" x14ac:dyDescent="0.25">
      <c r="A1514" s="1">
        <v>1794</v>
      </c>
      <c r="B1514">
        <v>1</v>
      </c>
      <c r="C1514">
        <v>0.5467378651</v>
      </c>
      <c r="D1514" s="1">
        <f t="shared" si="23"/>
        <v>-0.26222084739154788</v>
      </c>
    </row>
    <row r="1515" spans="1:4" x14ac:dyDescent="0.25">
      <c r="A1515" s="1">
        <v>1795</v>
      </c>
      <c r="B1515">
        <v>0</v>
      </c>
      <c r="C1515">
        <v>0.42419949489999997</v>
      </c>
      <c r="D1515" s="1">
        <f t="shared" si="23"/>
        <v>-0.23972795848876938</v>
      </c>
    </row>
    <row r="1516" spans="1:4" x14ac:dyDescent="0.25">
      <c r="A1516" s="1">
        <v>1800</v>
      </c>
      <c r="B1516">
        <v>0</v>
      </c>
      <c r="C1516">
        <v>0.36097374459999998</v>
      </c>
      <c r="D1516" s="1">
        <f t="shared" si="23"/>
        <v>-0.19448129780233445</v>
      </c>
    </row>
    <row r="1517" spans="1:4" x14ac:dyDescent="0.25">
      <c r="A1517" s="1">
        <v>1801</v>
      </c>
      <c r="B1517">
        <v>0</v>
      </c>
      <c r="C1517">
        <v>0.2949031996</v>
      </c>
      <c r="D1517" s="1">
        <f t="shared" si="23"/>
        <v>-0.15175125606721665</v>
      </c>
    </row>
    <row r="1518" spans="1:4" x14ac:dyDescent="0.25">
      <c r="A1518" s="1">
        <v>1802</v>
      </c>
      <c r="B1518">
        <v>0</v>
      </c>
      <c r="C1518">
        <v>0.34893505180000001</v>
      </c>
      <c r="D1518" s="1">
        <f t="shared" si="23"/>
        <v>-0.18637568541349858</v>
      </c>
    </row>
    <row r="1519" spans="1:4" x14ac:dyDescent="0.25">
      <c r="A1519" s="1">
        <v>1803</v>
      </c>
      <c r="B1519">
        <v>0</v>
      </c>
      <c r="C1519">
        <v>0.36097267129999999</v>
      </c>
      <c r="D1519" s="1">
        <f t="shared" si="23"/>
        <v>-0.19448056836771102</v>
      </c>
    </row>
    <row r="1520" spans="1:4" x14ac:dyDescent="0.25">
      <c r="A1520" s="1">
        <v>1804</v>
      </c>
      <c r="B1520">
        <v>1</v>
      </c>
      <c r="C1520">
        <v>0.52427005689999995</v>
      </c>
      <c r="D1520" s="1">
        <f t="shared" si="23"/>
        <v>-0.28044494582328228</v>
      </c>
    </row>
    <row r="1521" spans="1:4" x14ac:dyDescent="0.25">
      <c r="A1521" s="1">
        <v>1805</v>
      </c>
      <c r="B1521">
        <v>0</v>
      </c>
      <c r="C1521">
        <v>0.40651064069999998</v>
      </c>
      <c r="D1521" s="1">
        <f t="shared" si="23"/>
        <v>-0.22658706312677862</v>
      </c>
    </row>
    <row r="1522" spans="1:4" x14ac:dyDescent="0.25">
      <c r="A1522" s="1">
        <v>1806</v>
      </c>
      <c r="B1522">
        <v>0</v>
      </c>
      <c r="C1522">
        <v>0.4022638999</v>
      </c>
      <c r="D1522" s="1">
        <f t="shared" si="23"/>
        <v>-0.22349051428380171</v>
      </c>
    </row>
    <row r="1523" spans="1:4" x14ac:dyDescent="0.25">
      <c r="A1523" s="1">
        <v>1807</v>
      </c>
      <c r="B1523">
        <v>0</v>
      </c>
      <c r="C1523">
        <v>0.38553783110000001</v>
      </c>
      <c r="D1523" s="1">
        <f t="shared" si="23"/>
        <v>-0.2115048505216095</v>
      </c>
    </row>
    <row r="1524" spans="1:4" x14ac:dyDescent="0.25">
      <c r="A1524" s="1">
        <v>1808</v>
      </c>
      <c r="B1524">
        <v>0</v>
      </c>
      <c r="C1524">
        <v>0.41072239939999999</v>
      </c>
      <c r="D1524" s="1">
        <f t="shared" si="23"/>
        <v>-0.2296800668307</v>
      </c>
    </row>
    <row r="1525" spans="1:4" x14ac:dyDescent="0.25">
      <c r="A1525" s="1">
        <v>1809</v>
      </c>
      <c r="B1525">
        <v>1</v>
      </c>
      <c r="C1525">
        <v>0.52424952920000001</v>
      </c>
      <c r="D1525" s="1">
        <f t="shared" si="23"/>
        <v>-0.28046195087870607</v>
      </c>
    </row>
    <row r="1526" spans="1:4" x14ac:dyDescent="0.25">
      <c r="A1526" s="1">
        <v>1810</v>
      </c>
      <c r="B1526">
        <v>0</v>
      </c>
      <c r="C1526">
        <v>0.38554668689999999</v>
      </c>
      <c r="D1526" s="1">
        <f t="shared" si="23"/>
        <v>-0.21151110973980511</v>
      </c>
    </row>
    <row r="1527" spans="1:4" x14ac:dyDescent="0.25">
      <c r="A1527" s="1">
        <v>1811</v>
      </c>
      <c r="B1527">
        <v>0</v>
      </c>
      <c r="C1527">
        <v>0.37317353399999997</v>
      </c>
      <c r="D1527" s="1">
        <f t="shared" si="23"/>
        <v>-0.20285267494259426</v>
      </c>
    </row>
    <row r="1528" spans="1:4" x14ac:dyDescent="0.25">
      <c r="A1528" s="1">
        <v>1812</v>
      </c>
      <c r="B1528">
        <v>0</v>
      </c>
      <c r="C1528">
        <v>0.41073579609999999</v>
      </c>
      <c r="D1528" s="1">
        <f t="shared" si="23"/>
        <v>-0.22968994024013487</v>
      </c>
    </row>
    <row r="1529" spans="1:4" x14ac:dyDescent="0.25">
      <c r="A1529" s="1">
        <v>1813</v>
      </c>
      <c r="B1529">
        <v>0</v>
      </c>
      <c r="C1529">
        <v>0.4065022412</v>
      </c>
      <c r="D1529" s="1">
        <f t="shared" si="23"/>
        <v>-0.22658091671382238</v>
      </c>
    </row>
    <row r="1530" spans="1:4" x14ac:dyDescent="0.25">
      <c r="A1530" s="1">
        <v>1814</v>
      </c>
      <c r="B1530">
        <v>0</v>
      </c>
      <c r="C1530">
        <v>0.36908983649999999</v>
      </c>
      <c r="D1530" s="1">
        <f t="shared" si="23"/>
        <v>-0.20003247637208924</v>
      </c>
    </row>
    <row r="1531" spans="1:4" x14ac:dyDescent="0.25">
      <c r="A1531" s="1">
        <v>1815</v>
      </c>
      <c r="B1531">
        <v>0</v>
      </c>
      <c r="C1531">
        <v>0.36502450619999999</v>
      </c>
      <c r="D1531" s="1">
        <f t="shared" si="23"/>
        <v>-0.19724303551559214</v>
      </c>
    </row>
    <row r="1532" spans="1:4" x14ac:dyDescent="0.25">
      <c r="A1532" s="1">
        <v>1816</v>
      </c>
      <c r="B1532">
        <v>0</v>
      </c>
      <c r="C1532">
        <v>0.35290953800000002</v>
      </c>
      <c r="D1532" s="1">
        <f t="shared" si="23"/>
        <v>-0.18903500155516331</v>
      </c>
    </row>
    <row r="1533" spans="1:4" x14ac:dyDescent="0.25">
      <c r="A1533" s="1">
        <v>1817</v>
      </c>
      <c r="B1533">
        <v>0</v>
      </c>
      <c r="C1533">
        <v>0.39806475330000002</v>
      </c>
      <c r="D1533" s="1">
        <f t="shared" si="23"/>
        <v>-0.22045022554190241</v>
      </c>
    </row>
    <row r="1534" spans="1:4" x14ac:dyDescent="0.25">
      <c r="A1534" s="1">
        <v>1818</v>
      </c>
      <c r="B1534">
        <v>0</v>
      </c>
      <c r="C1534">
        <v>0.41497205739999998</v>
      </c>
      <c r="D1534" s="1">
        <f t="shared" si="23"/>
        <v>-0.23282339028161994</v>
      </c>
    </row>
    <row r="1535" spans="1:4" x14ac:dyDescent="0.25">
      <c r="A1535" s="1">
        <v>1819</v>
      </c>
      <c r="B1535">
        <v>0</v>
      </c>
      <c r="C1535">
        <v>0.29489345839999997</v>
      </c>
      <c r="D1535" s="1">
        <f t="shared" si="23"/>
        <v>-0.1517452561531884</v>
      </c>
    </row>
    <row r="1536" spans="1:4" x14ac:dyDescent="0.25">
      <c r="A1536" s="1">
        <v>1820</v>
      </c>
      <c r="B1536">
        <v>0</v>
      </c>
      <c r="C1536">
        <v>0.36096922949999999</v>
      </c>
      <c r="D1536" s="1">
        <f t="shared" si="23"/>
        <v>-0.19447822926474104</v>
      </c>
    </row>
    <row r="1537" spans="1:4" x14ac:dyDescent="0.25">
      <c r="A1537" s="1">
        <v>1821</v>
      </c>
      <c r="B1537">
        <v>1</v>
      </c>
      <c r="C1537">
        <v>0.91486899330000004</v>
      </c>
      <c r="D1537" s="1">
        <f t="shared" si="23"/>
        <v>-3.8641091245405046E-2</v>
      </c>
    </row>
    <row r="1538" spans="1:4" x14ac:dyDescent="0.25">
      <c r="A1538" s="1">
        <v>1823</v>
      </c>
      <c r="B1538">
        <v>0</v>
      </c>
      <c r="C1538">
        <v>0.4148149612</v>
      </c>
      <c r="D1538" s="1">
        <f t="shared" ref="D1538:D1601" si="24">B1538*LOG(C1538)+(1-B1538)*LOG(1-C1538)</f>
        <v>-0.23270678584416757</v>
      </c>
    </row>
    <row r="1539" spans="1:4" x14ac:dyDescent="0.25">
      <c r="A1539" s="1">
        <v>1824</v>
      </c>
      <c r="B1539">
        <v>1</v>
      </c>
      <c r="C1539">
        <v>0.57608154909999998</v>
      </c>
      <c r="D1539" s="1">
        <f t="shared" si="24"/>
        <v>-0.23951603425512247</v>
      </c>
    </row>
    <row r="1540" spans="1:4" x14ac:dyDescent="0.25">
      <c r="A1540" s="1">
        <v>1825</v>
      </c>
      <c r="B1540">
        <v>1</v>
      </c>
      <c r="C1540">
        <v>0.57181146179999998</v>
      </c>
      <c r="D1540" s="1">
        <f t="shared" si="24"/>
        <v>-0.24274714357998331</v>
      </c>
    </row>
    <row r="1541" spans="1:4" x14ac:dyDescent="0.25">
      <c r="A1541" s="1">
        <v>1826</v>
      </c>
      <c r="B1541">
        <v>0</v>
      </c>
      <c r="C1541">
        <v>0.4535535597</v>
      </c>
      <c r="D1541" s="1">
        <f t="shared" si="24"/>
        <v>-0.26245239880497878</v>
      </c>
    </row>
    <row r="1542" spans="1:4" x14ac:dyDescent="0.25">
      <c r="A1542" s="1">
        <v>1827</v>
      </c>
      <c r="B1542">
        <v>0</v>
      </c>
      <c r="C1542">
        <v>0.4190765763</v>
      </c>
      <c r="D1542" s="1">
        <f t="shared" si="24"/>
        <v>-0.23588111176862905</v>
      </c>
    </row>
    <row r="1543" spans="1:4" x14ac:dyDescent="0.25">
      <c r="A1543" s="1">
        <v>1828</v>
      </c>
      <c r="B1543">
        <v>1</v>
      </c>
      <c r="C1543">
        <v>0.92983360280000005</v>
      </c>
      <c r="D1543" s="1">
        <f t="shared" si="24"/>
        <v>-3.1594763114300317E-2</v>
      </c>
    </row>
    <row r="1544" spans="1:4" x14ac:dyDescent="0.25">
      <c r="A1544" s="1">
        <v>1829</v>
      </c>
      <c r="B1544">
        <v>0</v>
      </c>
      <c r="C1544">
        <v>0.46224365989999999</v>
      </c>
      <c r="D1544" s="1">
        <f t="shared" si="24"/>
        <v>-0.26941446061653312</v>
      </c>
    </row>
    <row r="1545" spans="1:4" x14ac:dyDescent="0.25">
      <c r="A1545" s="1">
        <v>1830</v>
      </c>
      <c r="B1545">
        <v>0</v>
      </c>
      <c r="C1545">
        <v>0.4622484456</v>
      </c>
      <c r="D1545" s="1">
        <f t="shared" si="24"/>
        <v>-0.26941832558695822</v>
      </c>
    </row>
    <row r="1546" spans="1:4" x14ac:dyDescent="0.25">
      <c r="A1546" s="1">
        <v>1831</v>
      </c>
      <c r="B1546">
        <v>0</v>
      </c>
      <c r="C1546">
        <v>0.45355061720000001</v>
      </c>
      <c r="D1546" s="1">
        <f t="shared" si="24"/>
        <v>-0.2624500602261573</v>
      </c>
    </row>
    <row r="1547" spans="1:4" x14ac:dyDescent="0.25">
      <c r="A1547" s="1">
        <v>1832</v>
      </c>
      <c r="B1547">
        <v>0</v>
      </c>
      <c r="C1547">
        <v>0.33635192720000001</v>
      </c>
      <c r="D1547" s="1">
        <f t="shared" si="24"/>
        <v>-0.17806216243732642</v>
      </c>
    </row>
    <row r="1548" spans="1:4" x14ac:dyDescent="0.25">
      <c r="A1548" s="1">
        <v>1833</v>
      </c>
      <c r="B1548">
        <v>0</v>
      </c>
      <c r="C1548">
        <v>0.45353495049999998</v>
      </c>
      <c r="D1548" s="1">
        <f t="shared" si="24"/>
        <v>-0.2624376091848698</v>
      </c>
    </row>
    <row r="1549" spans="1:4" x14ac:dyDescent="0.25">
      <c r="A1549" s="1">
        <v>1834</v>
      </c>
      <c r="B1549">
        <v>0</v>
      </c>
      <c r="C1549">
        <v>0.39373166240000002</v>
      </c>
      <c r="D1549" s="1">
        <f t="shared" si="24"/>
        <v>-0.21733511222794943</v>
      </c>
    </row>
    <row r="1550" spans="1:4" x14ac:dyDescent="0.25">
      <c r="A1550" s="1">
        <v>1835</v>
      </c>
      <c r="B1550">
        <v>0</v>
      </c>
      <c r="C1550">
        <v>0.45354429489999998</v>
      </c>
      <c r="D1550" s="1">
        <f t="shared" si="24"/>
        <v>-0.26244503556293008</v>
      </c>
    </row>
    <row r="1551" spans="1:4" x14ac:dyDescent="0.25">
      <c r="A1551" s="1">
        <v>1836</v>
      </c>
      <c r="B1551">
        <v>0</v>
      </c>
      <c r="C1551">
        <v>0.40634883350000001</v>
      </c>
      <c r="D1551" s="1">
        <f t="shared" si="24"/>
        <v>-0.22646867448954466</v>
      </c>
    </row>
    <row r="1552" spans="1:4" x14ac:dyDescent="0.25">
      <c r="A1552" s="1">
        <v>1837</v>
      </c>
      <c r="B1552">
        <v>0</v>
      </c>
      <c r="C1552">
        <v>0.45789564640000002</v>
      </c>
      <c r="D1552" s="1">
        <f t="shared" si="24"/>
        <v>-0.26591710491851256</v>
      </c>
    </row>
    <row r="1553" spans="1:4" x14ac:dyDescent="0.25">
      <c r="A1553" s="1">
        <v>1838</v>
      </c>
      <c r="B1553">
        <v>1</v>
      </c>
      <c r="C1553">
        <v>0.57609620269999995</v>
      </c>
      <c r="D1553" s="1">
        <f t="shared" si="24"/>
        <v>-0.23950498738737935</v>
      </c>
    </row>
    <row r="1554" spans="1:4" x14ac:dyDescent="0.25">
      <c r="A1554" s="1">
        <v>1839</v>
      </c>
      <c r="B1554">
        <v>0</v>
      </c>
      <c r="C1554">
        <v>0.4622373588</v>
      </c>
      <c r="D1554" s="1">
        <f t="shared" si="24"/>
        <v>-0.26940937184914265</v>
      </c>
    </row>
    <row r="1555" spans="1:4" x14ac:dyDescent="0.25">
      <c r="A1555" s="1">
        <v>1840</v>
      </c>
      <c r="B1555">
        <v>0</v>
      </c>
      <c r="C1555">
        <v>0.43624838269999999</v>
      </c>
      <c r="D1555" s="1">
        <f t="shared" si="24"/>
        <v>-0.24891219920097538</v>
      </c>
    </row>
    <row r="1556" spans="1:4" x14ac:dyDescent="0.25">
      <c r="A1556" s="1">
        <v>1846</v>
      </c>
      <c r="B1556">
        <v>0</v>
      </c>
      <c r="C1556">
        <v>0.43197222289999998</v>
      </c>
      <c r="D1556" s="1">
        <f t="shared" si="24"/>
        <v>-0.24563042635536922</v>
      </c>
    </row>
    <row r="1557" spans="1:4" x14ac:dyDescent="0.25">
      <c r="A1557" s="1">
        <v>1847</v>
      </c>
      <c r="B1557">
        <v>0</v>
      </c>
      <c r="C1557">
        <v>0.39796463679999999</v>
      </c>
      <c r="D1557" s="1">
        <f t="shared" si="24"/>
        <v>-0.2203779977927528</v>
      </c>
    </row>
    <row r="1558" spans="1:4" x14ac:dyDescent="0.25">
      <c r="A1558" s="1">
        <v>1848</v>
      </c>
      <c r="B1558">
        <v>0</v>
      </c>
      <c r="C1558">
        <v>0.39378777409999999</v>
      </c>
      <c r="D1558" s="1">
        <f t="shared" si="24"/>
        <v>-0.2173753091637704</v>
      </c>
    </row>
    <row r="1559" spans="1:4" x14ac:dyDescent="0.25">
      <c r="A1559" s="1">
        <v>1849</v>
      </c>
      <c r="B1559">
        <v>1</v>
      </c>
      <c r="C1559">
        <v>0.55894435639999995</v>
      </c>
      <c r="D1559" s="1">
        <f t="shared" si="24"/>
        <v>-0.252631424512962</v>
      </c>
    </row>
    <row r="1560" spans="1:4" x14ac:dyDescent="0.25">
      <c r="A1560" s="1">
        <v>1850</v>
      </c>
      <c r="B1560">
        <v>0</v>
      </c>
      <c r="C1560">
        <v>0.39798231899999997</v>
      </c>
      <c r="D1560" s="1">
        <f t="shared" si="24"/>
        <v>-0.22039075351298532</v>
      </c>
    </row>
    <row r="1561" spans="1:4" x14ac:dyDescent="0.25">
      <c r="A1561" s="1">
        <v>1851</v>
      </c>
      <c r="B1561">
        <v>1</v>
      </c>
      <c r="C1561">
        <v>0.55895036840000001</v>
      </c>
      <c r="D1561" s="1">
        <f t="shared" si="24"/>
        <v>-0.25262675327090794</v>
      </c>
    </row>
    <row r="1562" spans="1:4" x14ac:dyDescent="0.25">
      <c r="A1562" s="1">
        <v>1852</v>
      </c>
      <c r="B1562">
        <v>0</v>
      </c>
      <c r="C1562">
        <v>0.38543497139999999</v>
      </c>
      <c r="D1562" s="1">
        <f t="shared" si="24"/>
        <v>-0.21143215660512768</v>
      </c>
    </row>
    <row r="1563" spans="1:4" x14ac:dyDescent="0.25">
      <c r="A1563" s="1">
        <v>1853</v>
      </c>
      <c r="B1563">
        <v>0</v>
      </c>
      <c r="C1563">
        <v>0.37308480379999998</v>
      </c>
      <c r="D1563" s="1">
        <f t="shared" si="24"/>
        <v>-0.20279120289063279</v>
      </c>
    </row>
    <row r="1564" spans="1:4" x14ac:dyDescent="0.25">
      <c r="A1564" s="1">
        <v>1854</v>
      </c>
      <c r="B1564">
        <v>1</v>
      </c>
      <c r="C1564">
        <v>0.92513988599999997</v>
      </c>
      <c r="D1564" s="1">
        <f t="shared" si="24"/>
        <v>-3.3792594693751288E-2</v>
      </c>
    </row>
    <row r="1565" spans="1:4" x14ac:dyDescent="0.25">
      <c r="A1565" s="1">
        <v>1855</v>
      </c>
      <c r="B1565">
        <v>0</v>
      </c>
      <c r="C1565">
        <v>0.43630039259999998</v>
      </c>
      <c r="D1565" s="1">
        <f t="shared" si="24"/>
        <v>-0.248952267652888</v>
      </c>
    </row>
    <row r="1566" spans="1:4" x14ac:dyDescent="0.25">
      <c r="A1566" s="1">
        <v>1856</v>
      </c>
      <c r="B1566">
        <v>0</v>
      </c>
      <c r="C1566">
        <v>0.28045825419999998</v>
      </c>
      <c r="D1566" s="1">
        <f t="shared" si="24"/>
        <v>-0.14294400444503083</v>
      </c>
    </row>
    <row r="1567" spans="1:4" x14ac:dyDescent="0.25">
      <c r="A1567" s="1">
        <v>1857</v>
      </c>
      <c r="B1567">
        <v>0</v>
      </c>
      <c r="C1567">
        <v>0.43627442910000003</v>
      </c>
      <c r="D1567" s="1">
        <f t="shared" si="24"/>
        <v>-0.24893226489793821</v>
      </c>
    </row>
    <row r="1568" spans="1:4" x14ac:dyDescent="0.25">
      <c r="A1568" s="1">
        <v>1858</v>
      </c>
      <c r="B1568">
        <v>0</v>
      </c>
      <c r="C1568">
        <v>0.402168409</v>
      </c>
      <c r="D1568" s="1">
        <f t="shared" si="24"/>
        <v>-0.22342113942307418</v>
      </c>
    </row>
    <row r="1569" spans="1:4" x14ac:dyDescent="0.25">
      <c r="A1569" s="1">
        <v>1859</v>
      </c>
      <c r="B1569">
        <v>0</v>
      </c>
      <c r="C1569">
        <v>0.40217388650000002</v>
      </c>
      <c r="D1569" s="1">
        <f t="shared" si="24"/>
        <v>-0.22342511856863684</v>
      </c>
    </row>
    <row r="1570" spans="1:4" x14ac:dyDescent="0.25">
      <c r="A1570" s="1">
        <v>1860</v>
      </c>
      <c r="B1570">
        <v>1</v>
      </c>
      <c r="C1570">
        <v>0.55893739529999997</v>
      </c>
      <c r="D1570" s="1">
        <f t="shared" si="24"/>
        <v>-0.25263683325554753</v>
      </c>
    </row>
    <row r="1571" spans="1:4" x14ac:dyDescent="0.25">
      <c r="A1571" s="1">
        <v>1861</v>
      </c>
      <c r="B1571">
        <v>0</v>
      </c>
      <c r="C1571">
        <v>0.41064115109999999</v>
      </c>
      <c r="D1571" s="1">
        <f t="shared" si="24"/>
        <v>-0.22962019139001619</v>
      </c>
    </row>
    <row r="1572" spans="1:4" x14ac:dyDescent="0.25">
      <c r="A1572" s="1">
        <v>1862</v>
      </c>
      <c r="B1572">
        <v>0</v>
      </c>
      <c r="C1572">
        <v>0.3286221144</v>
      </c>
      <c r="D1572" s="1">
        <f t="shared" si="24"/>
        <v>-0.17303296800320409</v>
      </c>
    </row>
    <row r="1573" spans="1:4" x14ac:dyDescent="0.25">
      <c r="A1573" s="1">
        <v>1863</v>
      </c>
      <c r="B1573">
        <v>0</v>
      </c>
      <c r="C1573">
        <v>0.32093433249999997</v>
      </c>
      <c r="D1573" s="1">
        <f t="shared" si="24"/>
        <v>-0.16808822622920108</v>
      </c>
    </row>
    <row r="1574" spans="1:4" x14ac:dyDescent="0.25">
      <c r="A1574" s="1">
        <v>1864</v>
      </c>
      <c r="B1574">
        <v>0</v>
      </c>
      <c r="C1574">
        <v>0.41488701610000001</v>
      </c>
      <c r="D1574" s="1">
        <f t="shared" si="24"/>
        <v>-0.23276026460751953</v>
      </c>
    </row>
    <row r="1575" spans="1:4" x14ac:dyDescent="0.25">
      <c r="A1575" s="1">
        <v>1869</v>
      </c>
      <c r="B1575">
        <v>1</v>
      </c>
      <c r="C1575">
        <v>0.54300883980000003</v>
      </c>
      <c r="D1575" s="1">
        <f t="shared" si="24"/>
        <v>-0.26519310034648963</v>
      </c>
    </row>
    <row r="1576" spans="1:4" x14ac:dyDescent="0.25">
      <c r="A1576" s="1">
        <v>1870</v>
      </c>
      <c r="B1576">
        <v>0</v>
      </c>
      <c r="C1576">
        <v>0.39515026910000001</v>
      </c>
      <c r="D1576" s="1">
        <f t="shared" si="24"/>
        <v>-0.21835250823513169</v>
      </c>
    </row>
    <row r="1577" spans="1:4" x14ac:dyDescent="0.25">
      <c r="A1577" s="1">
        <v>1871</v>
      </c>
      <c r="B1577">
        <v>1</v>
      </c>
      <c r="C1577">
        <v>0.92055752710000005</v>
      </c>
      <c r="D1577" s="1">
        <f t="shared" si="24"/>
        <v>-3.5949066560902868E-2</v>
      </c>
    </row>
    <row r="1578" spans="1:4" x14ac:dyDescent="0.25">
      <c r="A1578" s="1">
        <v>1872</v>
      </c>
      <c r="B1578">
        <v>1</v>
      </c>
      <c r="C1578">
        <v>0.54302934329999997</v>
      </c>
      <c r="D1578" s="1">
        <f t="shared" si="24"/>
        <v>-0.26517670210736821</v>
      </c>
    </row>
    <row r="1579" spans="1:4" x14ac:dyDescent="0.25">
      <c r="A1579" s="1">
        <v>1873</v>
      </c>
      <c r="B1579">
        <v>1</v>
      </c>
      <c r="C1579">
        <v>0.92056007309999999</v>
      </c>
      <c r="D1579" s="1">
        <f t="shared" si="24"/>
        <v>-3.5947865427688151E-2</v>
      </c>
    </row>
    <row r="1580" spans="1:4" x14ac:dyDescent="0.25">
      <c r="A1580" s="1">
        <v>1874</v>
      </c>
      <c r="B1580">
        <v>0</v>
      </c>
      <c r="C1580">
        <v>0.41628450880000001</v>
      </c>
      <c r="D1580" s="1">
        <f t="shared" si="24"/>
        <v>-0.23379878081455543</v>
      </c>
    </row>
    <row r="1581" spans="1:4" x14ac:dyDescent="0.25">
      <c r="A1581" s="1">
        <v>1875</v>
      </c>
      <c r="B1581">
        <v>1</v>
      </c>
      <c r="C1581">
        <v>0.92055875909999996</v>
      </c>
      <c r="D1581" s="1">
        <f t="shared" si="24"/>
        <v>-3.5948485336560143E-2</v>
      </c>
    </row>
    <row r="1582" spans="1:4" x14ac:dyDescent="0.25">
      <c r="A1582" s="1">
        <v>1876</v>
      </c>
      <c r="B1582">
        <v>0</v>
      </c>
      <c r="C1582">
        <v>0.3108222799</v>
      </c>
      <c r="D1582" s="1">
        <f t="shared" si="24"/>
        <v>-0.16166877097158644</v>
      </c>
    </row>
    <row r="1583" spans="1:4" x14ac:dyDescent="0.25">
      <c r="A1583" s="1">
        <v>1877</v>
      </c>
      <c r="B1583">
        <v>0</v>
      </c>
      <c r="C1583">
        <v>0.39515559909999998</v>
      </c>
      <c r="D1583" s="1">
        <f t="shared" si="24"/>
        <v>-0.21835633530104484</v>
      </c>
    </row>
    <row r="1584" spans="1:4" x14ac:dyDescent="0.25">
      <c r="A1584" s="1">
        <v>1878</v>
      </c>
      <c r="B1584">
        <v>0</v>
      </c>
      <c r="C1584">
        <v>0.39098032310000003</v>
      </c>
      <c r="D1584" s="1">
        <f t="shared" si="24"/>
        <v>-0.21536867546065583</v>
      </c>
    </row>
    <row r="1585" spans="1:4" x14ac:dyDescent="0.25">
      <c r="A1585" s="1">
        <v>1879</v>
      </c>
      <c r="B1585">
        <v>0</v>
      </c>
      <c r="C1585">
        <v>0.3744291917</v>
      </c>
      <c r="D1585" s="1">
        <f t="shared" si="24"/>
        <v>-0.20372352543737354</v>
      </c>
    </row>
    <row r="1586" spans="1:4" x14ac:dyDescent="0.25">
      <c r="A1586" s="1">
        <v>1880</v>
      </c>
      <c r="B1586">
        <v>1</v>
      </c>
      <c r="C1586">
        <v>0.54303400130000001</v>
      </c>
      <c r="D1586" s="1">
        <f t="shared" si="24"/>
        <v>-0.26517297682982005</v>
      </c>
    </row>
    <row r="1587" spans="1:4" x14ac:dyDescent="0.25">
      <c r="A1587" s="1">
        <v>1881</v>
      </c>
      <c r="B1587">
        <v>0</v>
      </c>
      <c r="C1587">
        <v>0.41203487979999998</v>
      </c>
      <c r="D1587" s="1">
        <f t="shared" si="24"/>
        <v>-0.23064843677075911</v>
      </c>
    </row>
    <row r="1588" spans="1:4" x14ac:dyDescent="0.25">
      <c r="A1588" s="1">
        <v>1882</v>
      </c>
      <c r="B1588">
        <v>0</v>
      </c>
      <c r="C1588">
        <v>0.40777531030000003</v>
      </c>
      <c r="D1588" s="1">
        <f t="shared" si="24"/>
        <v>-0.22751349094037809</v>
      </c>
    </row>
    <row r="1589" spans="1:4" x14ac:dyDescent="0.25">
      <c r="A1589" s="1">
        <v>1883</v>
      </c>
      <c r="B1589">
        <v>0</v>
      </c>
      <c r="C1589">
        <v>0.36624672000000003</v>
      </c>
      <c r="D1589" s="1">
        <f t="shared" si="24"/>
        <v>-0.19807977995491624</v>
      </c>
    </row>
    <row r="1590" spans="1:4" x14ac:dyDescent="0.25">
      <c r="A1590" s="1">
        <v>1884</v>
      </c>
      <c r="B1590">
        <v>0</v>
      </c>
      <c r="C1590">
        <v>0.36219205900000001</v>
      </c>
      <c r="D1590" s="1">
        <f t="shared" si="24"/>
        <v>-0.1953100778948603</v>
      </c>
    </row>
    <row r="1591" spans="1:4" x14ac:dyDescent="0.25">
      <c r="A1591" s="1">
        <v>1887</v>
      </c>
      <c r="B1591">
        <v>1</v>
      </c>
      <c r="C1591">
        <v>0.55884463689999997</v>
      </c>
      <c r="D1591" s="1">
        <f t="shared" si="24"/>
        <v>-0.25270891253433742</v>
      </c>
    </row>
    <row r="1592" spans="1:4" x14ac:dyDescent="0.25">
      <c r="A1592" s="1">
        <v>1888</v>
      </c>
      <c r="B1592">
        <v>1</v>
      </c>
      <c r="C1592">
        <v>0.70832731540000005</v>
      </c>
      <c r="D1592" s="1">
        <f t="shared" si="24"/>
        <v>-0.14976601007404941</v>
      </c>
    </row>
    <row r="1593" spans="1:4" x14ac:dyDescent="0.25">
      <c r="A1593" s="1">
        <v>1889</v>
      </c>
      <c r="B1593">
        <v>1</v>
      </c>
      <c r="C1593">
        <v>0.57177013450000003</v>
      </c>
      <c r="D1593" s="1">
        <f t="shared" si="24"/>
        <v>-0.24277853306440283</v>
      </c>
    </row>
    <row r="1594" spans="1:4" x14ac:dyDescent="0.25">
      <c r="A1594" s="1">
        <v>1890</v>
      </c>
      <c r="B1594">
        <v>1</v>
      </c>
      <c r="C1594">
        <v>0.60569884559999998</v>
      </c>
      <c r="D1594" s="1">
        <f t="shared" si="24"/>
        <v>-0.21774325405673736</v>
      </c>
    </row>
    <row r="1595" spans="1:4" x14ac:dyDescent="0.25">
      <c r="A1595" s="1">
        <v>1891</v>
      </c>
      <c r="B1595">
        <v>1</v>
      </c>
      <c r="C1595">
        <v>0.95948601499999997</v>
      </c>
      <c r="D1595" s="1">
        <f t="shared" si="24"/>
        <v>-1.7961350946844406E-2</v>
      </c>
    </row>
    <row r="1596" spans="1:4" x14ac:dyDescent="0.25">
      <c r="A1596" s="1">
        <v>1892</v>
      </c>
      <c r="B1596">
        <v>1</v>
      </c>
      <c r="C1596">
        <v>0.95948628319999996</v>
      </c>
      <c r="D1596" s="1">
        <f t="shared" si="24"/>
        <v>-1.7961229550844945E-2</v>
      </c>
    </row>
    <row r="1597" spans="1:4" x14ac:dyDescent="0.25">
      <c r="A1597" s="1">
        <v>1893</v>
      </c>
      <c r="B1597">
        <v>1</v>
      </c>
      <c r="C1597">
        <v>0.95948673220000003</v>
      </c>
      <c r="D1597" s="1">
        <f t="shared" si="24"/>
        <v>-1.7961026318990363E-2</v>
      </c>
    </row>
    <row r="1598" spans="1:4" x14ac:dyDescent="0.25">
      <c r="A1598" s="1">
        <v>1894</v>
      </c>
      <c r="B1598">
        <v>1</v>
      </c>
      <c r="C1598">
        <v>0.57606951849999999</v>
      </c>
      <c r="D1598" s="1">
        <f t="shared" si="24"/>
        <v>-0.23952510393936979</v>
      </c>
    </row>
    <row r="1599" spans="1:4" x14ac:dyDescent="0.25">
      <c r="A1599" s="1">
        <v>1899</v>
      </c>
      <c r="B1599">
        <v>0</v>
      </c>
      <c r="C1599">
        <v>0.37348409370000002</v>
      </c>
      <c r="D1599" s="1">
        <f t="shared" si="24"/>
        <v>-0.20306789844377432</v>
      </c>
    </row>
    <row r="1600" spans="1:4" x14ac:dyDescent="0.25">
      <c r="A1600" s="1">
        <v>1900</v>
      </c>
      <c r="B1600">
        <v>0</v>
      </c>
      <c r="C1600">
        <v>0.37759711620000003</v>
      </c>
      <c r="D1600" s="1">
        <f t="shared" si="24"/>
        <v>-0.20592840378262606</v>
      </c>
    </row>
    <row r="1601" spans="1:4" x14ac:dyDescent="0.25">
      <c r="A1601" s="1">
        <v>1901</v>
      </c>
      <c r="B1601">
        <v>0</v>
      </c>
      <c r="C1601">
        <v>0.3175114657</v>
      </c>
      <c r="D1601" s="1">
        <f t="shared" si="24"/>
        <v>-0.16590464030488877</v>
      </c>
    </row>
    <row r="1602" spans="1:4" x14ac:dyDescent="0.25">
      <c r="A1602" s="1">
        <v>1902</v>
      </c>
      <c r="B1602">
        <v>0</v>
      </c>
      <c r="C1602">
        <v>0.43673492930000002</v>
      </c>
      <c r="D1602" s="1">
        <f t="shared" ref="D1602:D1665" si="25">B1602*LOG(C1602)+(1-B1602)*LOG(1-C1602)</f>
        <v>-0.2492871794811185</v>
      </c>
    </row>
    <row r="1603" spans="1:4" x14ac:dyDescent="0.25">
      <c r="A1603" s="1">
        <v>1903</v>
      </c>
      <c r="B1603">
        <v>1</v>
      </c>
      <c r="C1603">
        <v>0.92280364960000005</v>
      </c>
      <c r="D1603" s="1">
        <f t="shared" si="25"/>
        <v>-3.4890696554491042E-2</v>
      </c>
    </row>
    <row r="1604" spans="1:4" x14ac:dyDescent="0.25">
      <c r="A1604" s="1">
        <v>1904</v>
      </c>
      <c r="B1604">
        <v>0</v>
      </c>
      <c r="C1604">
        <v>0.38588584170000001</v>
      </c>
      <c r="D1604" s="1">
        <f t="shared" si="25"/>
        <v>-0.21175088991520691</v>
      </c>
    </row>
    <row r="1605" spans="1:4" x14ac:dyDescent="0.25">
      <c r="A1605" s="1">
        <v>1905</v>
      </c>
      <c r="B1605">
        <v>0</v>
      </c>
      <c r="C1605">
        <v>0.43242713710000003</v>
      </c>
      <c r="D1605" s="1">
        <f t="shared" si="25"/>
        <v>-0.24597837744029924</v>
      </c>
    </row>
    <row r="1606" spans="1:4" x14ac:dyDescent="0.25">
      <c r="A1606" s="1">
        <v>1906</v>
      </c>
      <c r="B1606">
        <v>0</v>
      </c>
      <c r="C1606">
        <v>0.39002792990000001</v>
      </c>
      <c r="D1606" s="1">
        <f t="shared" si="25"/>
        <v>-0.21469005036488956</v>
      </c>
    </row>
    <row r="1607" spans="1:4" x14ac:dyDescent="0.25">
      <c r="A1607" s="1">
        <v>1907</v>
      </c>
      <c r="B1607">
        <v>0</v>
      </c>
      <c r="C1607">
        <v>0.40683415080000002</v>
      </c>
      <c r="D1607" s="1">
        <f t="shared" si="25"/>
        <v>-0.22682386089877568</v>
      </c>
    </row>
    <row r="1608" spans="1:4" x14ac:dyDescent="0.25">
      <c r="A1608" s="1">
        <v>1908</v>
      </c>
      <c r="B1608">
        <v>0</v>
      </c>
      <c r="C1608">
        <v>0.41531796479999999</v>
      </c>
      <c r="D1608" s="1">
        <f t="shared" si="25"/>
        <v>-0.23308024998581975</v>
      </c>
    </row>
    <row r="1609" spans="1:4" x14ac:dyDescent="0.25">
      <c r="A1609" s="1">
        <v>1909</v>
      </c>
      <c r="B1609">
        <v>0</v>
      </c>
      <c r="C1609">
        <v>0.42385435389999998</v>
      </c>
      <c r="D1609" s="1">
        <f t="shared" si="25"/>
        <v>-0.23946771570553213</v>
      </c>
    </row>
    <row r="1610" spans="1:4" x14ac:dyDescent="0.25">
      <c r="A1610" s="1">
        <v>1910</v>
      </c>
      <c r="B1610">
        <v>1</v>
      </c>
      <c r="C1610">
        <v>0.55073717280000001</v>
      </c>
      <c r="D1610" s="1">
        <f t="shared" si="25"/>
        <v>-0.25905560919680842</v>
      </c>
    </row>
    <row r="1611" spans="1:4" x14ac:dyDescent="0.25">
      <c r="A1611" s="1">
        <v>1911</v>
      </c>
      <c r="B1611">
        <v>1</v>
      </c>
      <c r="C1611">
        <v>0.92280470110000001</v>
      </c>
      <c r="D1611" s="1">
        <f t="shared" si="25"/>
        <v>-3.4890201692569199E-2</v>
      </c>
    </row>
    <row r="1612" spans="1:4" x14ac:dyDescent="0.25">
      <c r="A1612" s="1">
        <v>1912</v>
      </c>
      <c r="B1612">
        <v>1</v>
      </c>
      <c r="C1612">
        <v>0.92280507820000002</v>
      </c>
      <c r="D1612" s="1">
        <f t="shared" si="25"/>
        <v>-3.4890024220114328E-2</v>
      </c>
    </row>
    <row r="1613" spans="1:4" x14ac:dyDescent="0.25">
      <c r="A1613" s="1">
        <v>1913</v>
      </c>
      <c r="B1613">
        <v>1</v>
      </c>
      <c r="C1613">
        <v>0.55074114240000005</v>
      </c>
      <c r="D1613" s="1">
        <f t="shared" si="25"/>
        <v>-0.25905247890299943</v>
      </c>
    </row>
    <row r="1614" spans="1:4" x14ac:dyDescent="0.25">
      <c r="A1614" s="1">
        <v>1914</v>
      </c>
      <c r="B1614">
        <v>0</v>
      </c>
      <c r="C1614">
        <v>0.3775945899</v>
      </c>
      <c r="D1614" s="1">
        <f t="shared" si="25"/>
        <v>-0.20592664100814095</v>
      </c>
    </row>
    <row r="1615" spans="1:4" x14ac:dyDescent="0.25">
      <c r="A1615" s="1">
        <v>1915</v>
      </c>
      <c r="B1615">
        <v>0</v>
      </c>
      <c r="C1615">
        <v>0.41105692189999998</v>
      </c>
      <c r="D1615" s="1">
        <f t="shared" si="25"/>
        <v>-0.22992667815292966</v>
      </c>
    </row>
    <row r="1616" spans="1:4" x14ac:dyDescent="0.25">
      <c r="A1616" s="1">
        <v>1916</v>
      </c>
      <c r="B1616">
        <v>1</v>
      </c>
      <c r="C1616">
        <v>0.55072042080000005</v>
      </c>
      <c r="D1616" s="1">
        <f t="shared" si="25"/>
        <v>-0.2590688195123097</v>
      </c>
    </row>
    <row r="1617" spans="1:4" x14ac:dyDescent="0.25">
      <c r="A1617" s="1">
        <v>1917</v>
      </c>
      <c r="B1617">
        <v>1</v>
      </c>
      <c r="C1617">
        <v>0.55072184989999995</v>
      </c>
      <c r="D1617" s="1">
        <f t="shared" si="25"/>
        <v>-0.25906769253496276</v>
      </c>
    </row>
    <row r="1618" spans="1:4" x14ac:dyDescent="0.25">
      <c r="A1618" s="1">
        <v>1918</v>
      </c>
      <c r="B1618">
        <v>0</v>
      </c>
      <c r="C1618">
        <v>0.42384295280000001</v>
      </c>
      <c r="D1618" s="1">
        <f t="shared" si="25"/>
        <v>-0.23945912172263767</v>
      </c>
    </row>
    <row r="1619" spans="1:4" x14ac:dyDescent="0.25">
      <c r="A1619" s="1">
        <v>1919</v>
      </c>
      <c r="B1619">
        <v>0</v>
      </c>
      <c r="C1619">
        <v>0.41531157549999997</v>
      </c>
      <c r="D1619" s="1">
        <f t="shared" si="25"/>
        <v>-0.23307550411985356</v>
      </c>
    </row>
    <row r="1620" spans="1:4" x14ac:dyDescent="0.25">
      <c r="A1620" s="1">
        <v>1920</v>
      </c>
      <c r="B1620">
        <v>0</v>
      </c>
      <c r="C1620">
        <v>0.38173381880000001</v>
      </c>
      <c r="D1620" s="1">
        <f t="shared" si="25"/>
        <v>-0.20882450850664167</v>
      </c>
    </row>
    <row r="1621" spans="1:4" x14ac:dyDescent="0.25">
      <c r="A1621" s="1">
        <v>1921</v>
      </c>
      <c r="B1621">
        <v>1</v>
      </c>
      <c r="C1621">
        <v>0.55073741099999995</v>
      </c>
      <c r="D1621" s="1">
        <f t="shared" si="25"/>
        <v>-0.25905542135961801</v>
      </c>
    </row>
    <row r="1622" spans="1:4" x14ac:dyDescent="0.25">
      <c r="A1622" s="1">
        <v>1922</v>
      </c>
      <c r="B1622">
        <v>1</v>
      </c>
      <c r="C1622">
        <v>0.55073951489999995</v>
      </c>
      <c r="D1622" s="1">
        <f t="shared" si="25"/>
        <v>-0.25905376229234389</v>
      </c>
    </row>
    <row r="1623" spans="1:4" x14ac:dyDescent="0.25">
      <c r="A1623" s="1">
        <v>1925</v>
      </c>
      <c r="B1623">
        <v>0</v>
      </c>
      <c r="C1623">
        <v>0.39470500339999998</v>
      </c>
      <c r="D1623" s="1">
        <f t="shared" si="25"/>
        <v>-0.21803291597344096</v>
      </c>
    </row>
    <row r="1624" spans="1:4" x14ac:dyDescent="0.25">
      <c r="A1624" s="1">
        <v>1926</v>
      </c>
      <c r="B1624">
        <v>0</v>
      </c>
      <c r="C1624">
        <v>0.4329357533</v>
      </c>
      <c r="D1624" s="1">
        <f t="shared" si="25"/>
        <v>-0.24636773404073622</v>
      </c>
    </row>
    <row r="1625" spans="1:4" x14ac:dyDescent="0.25">
      <c r="A1625" s="1">
        <v>1927</v>
      </c>
      <c r="B1625">
        <v>0</v>
      </c>
      <c r="C1625">
        <v>0.40311487759999998</v>
      </c>
      <c r="D1625" s="1">
        <f t="shared" si="25"/>
        <v>-0.22410924593678608</v>
      </c>
    </row>
    <row r="1626" spans="1:4" x14ac:dyDescent="0.25">
      <c r="A1626" s="1">
        <v>1928</v>
      </c>
      <c r="B1626">
        <v>0</v>
      </c>
      <c r="C1626">
        <v>0.38222970680000001</v>
      </c>
      <c r="D1626" s="1">
        <f t="shared" si="25"/>
        <v>-0.20917297950738797</v>
      </c>
    </row>
    <row r="1627" spans="1:4" x14ac:dyDescent="0.25">
      <c r="A1627" s="1">
        <v>1929</v>
      </c>
      <c r="B1627">
        <v>0</v>
      </c>
      <c r="C1627">
        <v>0.38223061600000002</v>
      </c>
      <c r="D1627" s="1">
        <f t="shared" si="25"/>
        <v>-0.20917361867835141</v>
      </c>
    </row>
    <row r="1628" spans="1:4" x14ac:dyDescent="0.25">
      <c r="A1628" s="1">
        <v>1930</v>
      </c>
      <c r="B1628">
        <v>1</v>
      </c>
      <c r="C1628">
        <v>0.5642067382</v>
      </c>
      <c r="D1628" s="1">
        <f t="shared" si="25"/>
        <v>-0.24856173146387933</v>
      </c>
    </row>
    <row r="1629" spans="1:4" x14ac:dyDescent="0.25">
      <c r="A1629" s="1">
        <v>1931</v>
      </c>
      <c r="B1629">
        <v>0</v>
      </c>
      <c r="C1629">
        <v>0.4073449972</v>
      </c>
      <c r="D1629" s="1">
        <f t="shared" si="25"/>
        <v>-0.22719804522176254</v>
      </c>
    </row>
    <row r="1630" spans="1:4" x14ac:dyDescent="0.25">
      <c r="A1630" s="1">
        <v>1932</v>
      </c>
      <c r="B1630">
        <v>1</v>
      </c>
      <c r="C1630">
        <v>0.5642217679</v>
      </c>
      <c r="D1630" s="1">
        <f t="shared" si="25"/>
        <v>-0.24855016260375259</v>
      </c>
    </row>
    <row r="1631" spans="1:4" x14ac:dyDescent="0.25">
      <c r="A1631" s="1">
        <v>1933</v>
      </c>
      <c r="B1631">
        <v>0</v>
      </c>
      <c r="C1631">
        <v>0.42437241850000001</v>
      </c>
      <c r="D1631" s="1">
        <f t="shared" si="25"/>
        <v>-0.23985840478708265</v>
      </c>
    </row>
    <row r="1632" spans="1:4" x14ac:dyDescent="0.25">
      <c r="A1632" s="1">
        <v>1934</v>
      </c>
      <c r="B1632">
        <v>0</v>
      </c>
      <c r="C1632">
        <v>0.39892235529999998</v>
      </c>
      <c r="D1632" s="1">
        <f t="shared" si="25"/>
        <v>-0.22106942402601601</v>
      </c>
    </row>
    <row r="1633" spans="1:4" x14ac:dyDescent="0.25">
      <c r="A1633" s="1">
        <v>1935</v>
      </c>
      <c r="B1633">
        <v>0</v>
      </c>
      <c r="C1633">
        <v>0.39470439010000002</v>
      </c>
      <c r="D1633" s="1">
        <f t="shared" si="25"/>
        <v>-0.21803247593565397</v>
      </c>
    </row>
    <row r="1634" spans="1:4" x14ac:dyDescent="0.25">
      <c r="A1634" s="1">
        <v>1936</v>
      </c>
      <c r="B1634">
        <v>0</v>
      </c>
      <c r="C1634">
        <v>0.38636770059999997</v>
      </c>
      <c r="D1634" s="1">
        <f t="shared" si="25"/>
        <v>-0.2120917887559382</v>
      </c>
    </row>
    <row r="1635" spans="1:4" x14ac:dyDescent="0.25">
      <c r="A1635" s="1">
        <v>1937</v>
      </c>
      <c r="B1635">
        <v>0</v>
      </c>
      <c r="C1635">
        <v>0.42436697080000002</v>
      </c>
      <c r="D1635" s="1">
        <f t="shared" si="25"/>
        <v>-0.2398542946733046</v>
      </c>
    </row>
    <row r="1636" spans="1:4" x14ac:dyDescent="0.25">
      <c r="A1636" s="1">
        <v>1938</v>
      </c>
      <c r="B1636">
        <v>1</v>
      </c>
      <c r="C1636">
        <v>0.92660910789999995</v>
      </c>
      <c r="D1636" s="1">
        <f t="shared" si="25"/>
        <v>-3.3103435309993171E-2</v>
      </c>
    </row>
    <row r="1637" spans="1:4" x14ac:dyDescent="0.25">
      <c r="A1637" s="1">
        <v>1939</v>
      </c>
      <c r="B1637">
        <v>0</v>
      </c>
      <c r="C1637">
        <v>0.39472305740000002</v>
      </c>
      <c r="D1637" s="1">
        <f t="shared" si="25"/>
        <v>-0.21804586977209267</v>
      </c>
    </row>
    <row r="1638" spans="1:4" x14ac:dyDescent="0.25">
      <c r="A1638" s="1">
        <v>1940</v>
      </c>
      <c r="B1638">
        <v>0</v>
      </c>
      <c r="C1638">
        <v>0.40312777129999999</v>
      </c>
      <c r="D1638" s="1">
        <f t="shared" si="25"/>
        <v>-0.22411862751296047</v>
      </c>
    </row>
    <row r="1639" spans="1:4" x14ac:dyDescent="0.25">
      <c r="A1639" s="1">
        <v>1941</v>
      </c>
      <c r="B1639">
        <v>0</v>
      </c>
      <c r="C1639">
        <v>0.33335594819999997</v>
      </c>
      <c r="D1639" s="1">
        <f t="shared" si="25"/>
        <v>-0.17610599157326651</v>
      </c>
    </row>
    <row r="1640" spans="1:4" x14ac:dyDescent="0.25">
      <c r="A1640" s="1">
        <v>1942</v>
      </c>
      <c r="B1640">
        <v>0</v>
      </c>
      <c r="C1640">
        <v>0.32948288219999999</v>
      </c>
      <c r="D1640" s="1">
        <f t="shared" si="25"/>
        <v>-0.17359013045788985</v>
      </c>
    </row>
    <row r="1641" spans="1:4" x14ac:dyDescent="0.25">
      <c r="A1641" s="1">
        <v>1943</v>
      </c>
      <c r="B1641">
        <v>0</v>
      </c>
      <c r="C1641">
        <v>0.31419351639999998</v>
      </c>
      <c r="D1641" s="1">
        <f t="shared" si="25"/>
        <v>-0.16379841339081422</v>
      </c>
    </row>
    <row r="1642" spans="1:4" x14ac:dyDescent="0.25">
      <c r="A1642" s="1">
        <v>1948</v>
      </c>
      <c r="B1642">
        <v>1</v>
      </c>
      <c r="C1642">
        <v>0.56581116539999998</v>
      </c>
      <c r="D1642" s="1">
        <f t="shared" si="25"/>
        <v>-0.24732848667089175</v>
      </c>
    </row>
    <row r="1643" spans="1:4" x14ac:dyDescent="0.25">
      <c r="A1643" s="1">
        <v>1949</v>
      </c>
      <c r="B1643">
        <v>1</v>
      </c>
      <c r="C1643">
        <v>0.50926307770000001</v>
      </c>
      <c r="D1643" s="1">
        <f t="shared" si="25"/>
        <v>-0.29305780965225459</v>
      </c>
    </row>
    <row r="1644" spans="1:4" x14ac:dyDescent="0.25">
      <c r="A1644" s="1">
        <v>1950</v>
      </c>
      <c r="B1644">
        <v>1</v>
      </c>
      <c r="C1644">
        <v>0.52676595240000001</v>
      </c>
      <c r="D1644" s="1">
        <f t="shared" si="25"/>
        <v>-0.27838230349510878</v>
      </c>
    </row>
    <row r="1645" spans="1:4" x14ac:dyDescent="0.25">
      <c r="A1645" s="1">
        <v>1951</v>
      </c>
      <c r="B1645">
        <v>1</v>
      </c>
      <c r="C1645">
        <v>0.5354972429</v>
      </c>
      <c r="D1645" s="1">
        <f t="shared" si="25"/>
        <v>-0.27124276086648325</v>
      </c>
    </row>
    <row r="1646" spans="1:4" x14ac:dyDescent="0.25">
      <c r="A1646" s="1">
        <v>1952</v>
      </c>
      <c r="B1646">
        <v>1</v>
      </c>
      <c r="C1646">
        <v>0.53547433600000005</v>
      </c>
      <c r="D1646" s="1">
        <f t="shared" si="25"/>
        <v>-0.27126133902572669</v>
      </c>
    </row>
    <row r="1647" spans="1:4" x14ac:dyDescent="0.25">
      <c r="A1647" s="1">
        <v>1953</v>
      </c>
      <c r="B1647">
        <v>1</v>
      </c>
      <c r="C1647">
        <v>0.55286213319999999</v>
      </c>
      <c r="D1647" s="1">
        <f t="shared" si="25"/>
        <v>-0.25738315487129115</v>
      </c>
    </row>
    <row r="1648" spans="1:4" x14ac:dyDescent="0.25">
      <c r="A1648" s="1">
        <v>1954</v>
      </c>
      <c r="B1648">
        <v>1</v>
      </c>
      <c r="C1648">
        <v>0.53984369990000003</v>
      </c>
      <c r="D1648" s="1">
        <f t="shared" si="25"/>
        <v>-0.26773196257821091</v>
      </c>
    </row>
    <row r="1649" spans="1:4" x14ac:dyDescent="0.25">
      <c r="A1649" s="1">
        <v>1955</v>
      </c>
      <c r="B1649">
        <v>1</v>
      </c>
      <c r="C1649">
        <v>0.51365245670000004</v>
      </c>
      <c r="D1649" s="1">
        <f t="shared" si="25"/>
        <v>-0.28933063039866136</v>
      </c>
    </row>
    <row r="1650" spans="1:4" x14ac:dyDescent="0.25">
      <c r="A1650" s="1">
        <v>1956</v>
      </c>
      <c r="B1650">
        <v>0</v>
      </c>
      <c r="C1650">
        <v>0.43880560730000001</v>
      </c>
      <c r="D1650" s="1">
        <f t="shared" si="25"/>
        <v>-0.2508866769729976</v>
      </c>
    </row>
    <row r="1651" spans="1:4" x14ac:dyDescent="0.25">
      <c r="A1651" s="1">
        <v>1957</v>
      </c>
      <c r="B1651">
        <v>1</v>
      </c>
      <c r="C1651">
        <v>0.50925481800000005</v>
      </c>
      <c r="D1651" s="1">
        <f t="shared" si="25"/>
        <v>-0.29306485349929423</v>
      </c>
    </row>
    <row r="1652" spans="1:4" x14ac:dyDescent="0.25">
      <c r="A1652" s="1">
        <v>1958</v>
      </c>
      <c r="B1652">
        <v>1</v>
      </c>
      <c r="C1652">
        <v>0.53111945709999997</v>
      </c>
      <c r="D1652" s="1">
        <f t="shared" si="25"/>
        <v>-0.27480778828829888</v>
      </c>
    </row>
    <row r="1653" spans="1:4" x14ac:dyDescent="0.25">
      <c r="A1653" s="1">
        <v>1959</v>
      </c>
      <c r="B1653">
        <v>1</v>
      </c>
      <c r="C1653">
        <v>0.52238960030000003</v>
      </c>
      <c r="D1653" s="1">
        <f t="shared" si="25"/>
        <v>-0.28200547755472938</v>
      </c>
    </row>
    <row r="1654" spans="1:4" x14ac:dyDescent="0.25">
      <c r="A1654" s="1">
        <v>1960</v>
      </c>
      <c r="B1654">
        <v>1</v>
      </c>
      <c r="C1654">
        <v>0.53549349160000004</v>
      </c>
      <c r="D1654" s="1">
        <f t="shared" si="25"/>
        <v>-0.27124580322499764</v>
      </c>
    </row>
    <row r="1655" spans="1:4" x14ac:dyDescent="0.25">
      <c r="A1655" s="1">
        <v>1961</v>
      </c>
      <c r="B1655">
        <v>1</v>
      </c>
      <c r="C1655">
        <v>0.52239916720000001</v>
      </c>
      <c r="D1655" s="1">
        <f t="shared" si="25"/>
        <v>-0.28199752407741746</v>
      </c>
    </row>
    <row r="1656" spans="1:4" x14ac:dyDescent="0.25">
      <c r="A1656" s="1">
        <v>1962</v>
      </c>
      <c r="B1656">
        <v>1</v>
      </c>
      <c r="C1656">
        <v>0.53548044189999999</v>
      </c>
      <c r="D1656" s="1">
        <f t="shared" si="25"/>
        <v>-0.27125638688632403</v>
      </c>
    </row>
    <row r="1657" spans="1:4" x14ac:dyDescent="0.25">
      <c r="A1657" s="1">
        <v>1963</v>
      </c>
      <c r="B1657">
        <v>1</v>
      </c>
      <c r="C1657">
        <v>0.52239412360000004</v>
      </c>
      <c r="D1657" s="1">
        <f t="shared" si="25"/>
        <v>-0.28200171707457433</v>
      </c>
    </row>
    <row r="1658" spans="1:4" x14ac:dyDescent="0.25">
      <c r="A1658" s="1">
        <v>1964</v>
      </c>
      <c r="B1658">
        <v>0</v>
      </c>
      <c r="C1658">
        <v>0.44314641430000001</v>
      </c>
      <c r="D1658" s="1">
        <f t="shared" si="25"/>
        <v>-0.25425897947856707</v>
      </c>
    </row>
    <row r="1659" spans="1:4" x14ac:dyDescent="0.25">
      <c r="A1659" s="1">
        <v>1965</v>
      </c>
      <c r="B1659">
        <v>1</v>
      </c>
      <c r="C1659">
        <v>0.51365702579999994</v>
      </c>
      <c r="D1659" s="1">
        <f t="shared" si="25"/>
        <v>-0.28932676722996481</v>
      </c>
    </row>
    <row r="1660" spans="1:4" x14ac:dyDescent="0.25">
      <c r="A1660" s="1">
        <v>1967</v>
      </c>
      <c r="B1660">
        <v>0</v>
      </c>
      <c r="C1660">
        <v>0.41425564409999999</v>
      </c>
      <c r="D1660" s="1">
        <f t="shared" si="25"/>
        <v>-0.23229188747414073</v>
      </c>
    </row>
    <row r="1661" spans="1:4" x14ac:dyDescent="0.25">
      <c r="A1661" s="1">
        <v>1968</v>
      </c>
      <c r="B1661">
        <v>0</v>
      </c>
      <c r="C1661">
        <v>0.46600927710000001</v>
      </c>
      <c r="D1661" s="1">
        <f t="shared" si="25"/>
        <v>-0.27246628796832745</v>
      </c>
    </row>
    <row r="1662" spans="1:4" x14ac:dyDescent="0.25">
      <c r="A1662" s="1">
        <v>1969</v>
      </c>
      <c r="B1662">
        <v>0</v>
      </c>
      <c r="C1662">
        <v>0.4399690107</v>
      </c>
      <c r="D1662" s="1">
        <f t="shared" si="25"/>
        <v>-0.25178794065519461</v>
      </c>
    </row>
    <row r="1663" spans="1:4" x14ac:dyDescent="0.25">
      <c r="A1663" s="1">
        <v>1970</v>
      </c>
      <c r="B1663">
        <v>0</v>
      </c>
      <c r="C1663">
        <v>0.47038091529999998</v>
      </c>
      <c r="D1663" s="1">
        <f t="shared" si="25"/>
        <v>-0.27603637358617739</v>
      </c>
    </row>
    <row r="1664" spans="1:4" x14ac:dyDescent="0.25">
      <c r="A1664" s="1">
        <v>1971</v>
      </c>
      <c r="B1664">
        <v>1</v>
      </c>
      <c r="C1664">
        <v>0.93412960830000002</v>
      </c>
      <c r="D1664" s="1">
        <f t="shared" si="25"/>
        <v>-2.9592862244861379E-2</v>
      </c>
    </row>
    <row r="1665" spans="1:4" x14ac:dyDescent="0.25">
      <c r="A1665" s="1">
        <v>1972</v>
      </c>
      <c r="B1665">
        <v>0</v>
      </c>
      <c r="C1665">
        <v>0.43564555020000001</v>
      </c>
      <c r="D1665" s="1">
        <f t="shared" si="25"/>
        <v>-0.24844804629759595</v>
      </c>
    </row>
    <row r="1666" spans="1:4" x14ac:dyDescent="0.25">
      <c r="A1666" s="1">
        <v>1973</v>
      </c>
      <c r="B1666">
        <v>0</v>
      </c>
      <c r="C1666">
        <v>0.44861520989999998</v>
      </c>
      <c r="D1666" s="1">
        <f t="shared" ref="D1666:D1729" si="26">B1666*LOG(C1666)+(1-B1666)*LOG(1-C1666)</f>
        <v>-0.25854521803936115</v>
      </c>
    </row>
    <row r="1667" spans="1:4" x14ac:dyDescent="0.25">
      <c r="A1667" s="1">
        <v>1974</v>
      </c>
      <c r="B1667">
        <v>0</v>
      </c>
      <c r="C1667">
        <v>0.43565517479999999</v>
      </c>
      <c r="D1667" s="1">
        <f t="shared" si="26"/>
        <v>-0.24845545289519577</v>
      </c>
    </row>
    <row r="1668" spans="1:4" x14ac:dyDescent="0.25">
      <c r="A1668" s="1">
        <v>1975</v>
      </c>
      <c r="B1668">
        <v>0</v>
      </c>
      <c r="C1668">
        <v>0.42706199550000001</v>
      </c>
      <c r="D1668" s="1">
        <f t="shared" si="26"/>
        <v>-0.24189236888808976</v>
      </c>
    </row>
    <row r="1669" spans="1:4" x14ac:dyDescent="0.25">
      <c r="A1669" s="1">
        <v>1976</v>
      </c>
      <c r="B1669">
        <v>0</v>
      </c>
      <c r="C1669">
        <v>0.43997161979999999</v>
      </c>
      <c r="D1669" s="1">
        <f t="shared" si="26"/>
        <v>-0.25178996397246434</v>
      </c>
    </row>
    <row r="1670" spans="1:4" x14ac:dyDescent="0.25">
      <c r="A1670" s="1">
        <v>1977</v>
      </c>
      <c r="B1670">
        <v>0</v>
      </c>
      <c r="C1670">
        <v>0.43135924310000001</v>
      </c>
      <c r="D1670" s="1">
        <f t="shared" si="26"/>
        <v>-0.24516201579854988</v>
      </c>
    </row>
    <row r="1671" spans="1:4" x14ac:dyDescent="0.25">
      <c r="A1671" s="1">
        <v>1978</v>
      </c>
      <c r="B1671">
        <v>0</v>
      </c>
      <c r="C1671">
        <v>0.41426074400000001</v>
      </c>
      <c r="D1671" s="1">
        <f t="shared" si="26"/>
        <v>-0.23229566876208324</v>
      </c>
    </row>
    <row r="1672" spans="1:4" x14ac:dyDescent="0.25">
      <c r="A1672" s="1">
        <v>1979</v>
      </c>
      <c r="B1672">
        <v>0</v>
      </c>
      <c r="C1672">
        <v>0.42705755960000003</v>
      </c>
      <c r="D1672" s="1">
        <f t="shared" si="26"/>
        <v>-0.24188900643103617</v>
      </c>
    </row>
    <row r="1673" spans="1:4" x14ac:dyDescent="0.25">
      <c r="A1673" s="1">
        <v>1980</v>
      </c>
      <c r="B1673">
        <v>1</v>
      </c>
      <c r="C1673">
        <v>0.93412579760000003</v>
      </c>
      <c r="D1673" s="1">
        <f t="shared" si="26"/>
        <v>-2.9594633914812887E-2</v>
      </c>
    </row>
    <row r="1674" spans="1:4" x14ac:dyDescent="0.25">
      <c r="A1674" s="1">
        <v>1981</v>
      </c>
      <c r="B1674">
        <v>0</v>
      </c>
      <c r="C1674">
        <v>0.45295835089999997</v>
      </c>
      <c r="D1674" s="1">
        <f t="shared" si="26"/>
        <v>-0.26197960733069453</v>
      </c>
    </row>
    <row r="1675" spans="1:4" x14ac:dyDescent="0.25">
      <c r="A1675" s="1">
        <v>1982</v>
      </c>
      <c r="B1675">
        <v>0</v>
      </c>
      <c r="C1675">
        <v>0.45730337030000001</v>
      </c>
      <c r="D1675" s="1">
        <f t="shared" si="26"/>
        <v>-0.2654428755040642</v>
      </c>
    </row>
    <row r="1676" spans="1:4" x14ac:dyDescent="0.25">
      <c r="A1676" s="1">
        <v>1983</v>
      </c>
      <c r="B1676">
        <v>0</v>
      </c>
      <c r="C1676">
        <v>0.35562939469999999</v>
      </c>
      <c r="D1676" s="1">
        <f t="shared" si="26"/>
        <v>-0.19086427931299879</v>
      </c>
    </row>
    <row r="1677" spans="1:4" x14ac:dyDescent="0.25">
      <c r="A1677" s="1">
        <v>1984</v>
      </c>
      <c r="B1677">
        <v>0</v>
      </c>
      <c r="C1677">
        <v>0.35965704079999999</v>
      </c>
      <c r="D1677" s="1">
        <f t="shared" si="26"/>
        <v>-0.19358736133737175</v>
      </c>
    </row>
    <row r="1678" spans="1:4" x14ac:dyDescent="0.25">
      <c r="A1678" s="1">
        <v>1985</v>
      </c>
      <c r="B1678">
        <v>0</v>
      </c>
      <c r="C1678">
        <v>0.35563296100000003</v>
      </c>
      <c r="D1678" s="1">
        <f t="shared" si="26"/>
        <v>-0.1908666829432763</v>
      </c>
    </row>
    <row r="1679" spans="1:4" x14ac:dyDescent="0.25">
      <c r="A1679" s="1">
        <v>1986</v>
      </c>
      <c r="B1679">
        <v>0</v>
      </c>
      <c r="C1679">
        <v>0.35563417419999999</v>
      </c>
      <c r="D1679" s="1">
        <f t="shared" si="26"/>
        <v>-0.19086750062408486</v>
      </c>
    </row>
    <row r="1680" spans="1:4" x14ac:dyDescent="0.25">
      <c r="A1680" s="1">
        <v>1987</v>
      </c>
      <c r="B1680">
        <v>0</v>
      </c>
      <c r="C1680">
        <v>0.35563667430000001</v>
      </c>
      <c r="D1680" s="1">
        <f t="shared" si="26"/>
        <v>-0.19086918566338573</v>
      </c>
    </row>
    <row r="1681" spans="1:4" x14ac:dyDescent="0.25">
      <c r="A1681" s="1">
        <v>1988</v>
      </c>
      <c r="B1681">
        <v>0</v>
      </c>
      <c r="C1681">
        <v>0.34764859599999998</v>
      </c>
      <c r="D1681" s="1">
        <f t="shared" si="26"/>
        <v>-0.1855183985831961</v>
      </c>
    </row>
    <row r="1682" spans="1:4" x14ac:dyDescent="0.25">
      <c r="A1682" s="1">
        <v>1989</v>
      </c>
      <c r="B1682">
        <v>0</v>
      </c>
      <c r="C1682">
        <v>0.29793413229999999</v>
      </c>
      <c r="D1682" s="1">
        <f t="shared" si="26"/>
        <v>-0.15362214052446868</v>
      </c>
    </row>
    <row r="1683" spans="1:4" x14ac:dyDescent="0.25">
      <c r="A1683" s="1">
        <v>1995</v>
      </c>
      <c r="B1683">
        <v>0</v>
      </c>
      <c r="C1683">
        <v>0.3435092381</v>
      </c>
      <c r="D1683" s="1">
        <f t="shared" si="26"/>
        <v>-0.18277138089831274</v>
      </c>
    </row>
    <row r="1684" spans="1:4" x14ac:dyDescent="0.25">
      <c r="A1684" s="1">
        <v>1996</v>
      </c>
      <c r="B1684">
        <v>0</v>
      </c>
      <c r="C1684">
        <v>0.33175673490000002</v>
      </c>
      <c r="D1684" s="1">
        <f t="shared" si="26"/>
        <v>-0.1750654095929674</v>
      </c>
    </row>
    <row r="1685" spans="1:4" x14ac:dyDescent="0.25">
      <c r="A1685" s="1">
        <v>1997</v>
      </c>
      <c r="B1685">
        <v>0</v>
      </c>
      <c r="C1685">
        <v>0.49201329049999998</v>
      </c>
      <c r="D1685" s="1">
        <f t="shared" si="26"/>
        <v>-0.29414765005135163</v>
      </c>
    </row>
    <row r="1686" spans="1:4" x14ac:dyDescent="0.25">
      <c r="A1686" s="1">
        <v>1998</v>
      </c>
      <c r="B1686">
        <v>0</v>
      </c>
      <c r="C1686">
        <v>0.33565638720000002</v>
      </c>
      <c r="D1686" s="1">
        <f t="shared" si="26"/>
        <v>-0.17760723607771228</v>
      </c>
    </row>
    <row r="1687" spans="1:4" x14ac:dyDescent="0.25">
      <c r="A1687" s="1">
        <v>1999</v>
      </c>
      <c r="B1687">
        <v>0</v>
      </c>
      <c r="C1687">
        <v>0.34351593149999998</v>
      </c>
      <c r="D1687" s="1">
        <f t="shared" si="26"/>
        <v>-0.18277580886847319</v>
      </c>
    </row>
    <row r="1688" spans="1:4" x14ac:dyDescent="0.25">
      <c r="A1688" s="1">
        <v>2000</v>
      </c>
      <c r="B1688">
        <v>0</v>
      </c>
      <c r="C1688">
        <v>0.26879232679999998</v>
      </c>
      <c r="D1688" s="1">
        <f t="shared" si="26"/>
        <v>-0.13595925981944731</v>
      </c>
    </row>
    <row r="1689" spans="1:4" x14ac:dyDescent="0.25">
      <c r="A1689" s="1">
        <v>2001</v>
      </c>
      <c r="B1689">
        <v>0</v>
      </c>
      <c r="C1689">
        <v>0.34351640189999999</v>
      </c>
      <c r="D1689" s="1">
        <f t="shared" si="26"/>
        <v>-0.18277612005987487</v>
      </c>
    </row>
    <row r="1690" spans="1:4" x14ac:dyDescent="0.25">
      <c r="A1690" s="1">
        <v>2002</v>
      </c>
      <c r="B1690">
        <v>0</v>
      </c>
      <c r="C1690">
        <v>0.4701552631</v>
      </c>
      <c r="D1690" s="1">
        <f t="shared" si="26"/>
        <v>-0.27585137527897097</v>
      </c>
    </row>
    <row r="1691" spans="1:4" x14ac:dyDescent="0.25">
      <c r="A1691" s="1">
        <v>2003</v>
      </c>
      <c r="B1691">
        <v>0</v>
      </c>
      <c r="C1691">
        <v>0.32789286290000003</v>
      </c>
      <c r="D1691" s="1">
        <f t="shared" si="26"/>
        <v>-0.172561492805307</v>
      </c>
    </row>
    <row r="1692" spans="1:4" x14ac:dyDescent="0.25">
      <c r="A1692" s="1">
        <v>2004</v>
      </c>
      <c r="B1692">
        <v>0</v>
      </c>
      <c r="C1692">
        <v>0.33566153900000001</v>
      </c>
      <c r="D1692" s="1">
        <f t="shared" si="26"/>
        <v>-0.17761060392372446</v>
      </c>
    </row>
    <row r="1693" spans="1:4" x14ac:dyDescent="0.25">
      <c r="A1693" s="1">
        <v>2005</v>
      </c>
      <c r="B1693">
        <v>0</v>
      </c>
      <c r="C1693">
        <v>0.37579401229999998</v>
      </c>
      <c r="D1693" s="1">
        <f t="shared" si="26"/>
        <v>-0.2046720696780604</v>
      </c>
    </row>
    <row r="1694" spans="1:4" x14ac:dyDescent="0.25">
      <c r="A1694" s="1">
        <v>2006</v>
      </c>
      <c r="B1694">
        <v>0</v>
      </c>
      <c r="C1694">
        <v>0.49201288949999999</v>
      </c>
      <c r="D1694" s="1">
        <f t="shared" si="26"/>
        <v>-0.2941473072234484</v>
      </c>
    </row>
    <row r="1695" spans="1:4" x14ac:dyDescent="0.25">
      <c r="A1695" s="1">
        <v>2007</v>
      </c>
      <c r="B1695">
        <v>0</v>
      </c>
      <c r="C1695">
        <v>0.33565649450000001</v>
      </c>
      <c r="D1695" s="1">
        <f t="shared" si="26"/>
        <v>-0.17760730622183768</v>
      </c>
    </row>
    <row r="1696" spans="1:4" x14ac:dyDescent="0.25">
      <c r="A1696" s="1">
        <v>2008</v>
      </c>
      <c r="B1696">
        <v>0</v>
      </c>
      <c r="C1696">
        <v>0.35948823600000002</v>
      </c>
      <c r="D1696" s="1">
        <f t="shared" si="26"/>
        <v>-0.19347288934885451</v>
      </c>
    </row>
    <row r="1697" spans="1:4" x14ac:dyDescent="0.25">
      <c r="A1697" s="1">
        <v>2009</v>
      </c>
      <c r="B1697">
        <v>0</v>
      </c>
      <c r="C1697">
        <v>0.33175726840000003</v>
      </c>
      <c r="D1697" s="1">
        <f t="shared" si="26"/>
        <v>-0.17506575631729776</v>
      </c>
    </row>
    <row r="1698" spans="1:4" x14ac:dyDescent="0.25">
      <c r="A1698" s="1">
        <v>2010</v>
      </c>
      <c r="B1698">
        <v>0</v>
      </c>
      <c r="C1698">
        <v>0.33957282760000002</v>
      </c>
      <c r="D1698" s="1">
        <f t="shared" si="26"/>
        <v>-0.18017506657124868</v>
      </c>
    </row>
    <row r="1699" spans="1:4" x14ac:dyDescent="0.25">
      <c r="A1699" s="1">
        <v>2011</v>
      </c>
      <c r="B1699">
        <v>0</v>
      </c>
      <c r="C1699">
        <v>0.31641608700000001</v>
      </c>
      <c r="D1699" s="1">
        <f t="shared" si="26"/>
        <v>-0.16520816622271309</v>
      </c>
    </row>
    <row r="1700" spans="1:4" x14ac:dyDescent="0.25">
      <c r="A1700" s="1">
        <v>2012</v>
      </c>
      <c r="B1700">
        <v>0</v>
      </c>
      <c r="C1700">
        <v>0.35949584600000001</v>
      </c>
      <c r="D1700" s="1">
        <f t="shared" si="26"/>
        <v>-0.19347804928630863</v>
      </c>
    </row>
    <row r="1701" spans="1:4" x14ac:dyDescent="0.25">
      <c r="A1701" s="1">
        <v>2013</v>
      </c>
      <c r="B1701">
        <v>0</v>
      </c>
      <c r="C1701">
        <v>0.35147220620000003</v>
      </c>
      <c r="D1701" s="1">
        <f t="shared" si="26"/>
        <v>-0.18807140672668288</v>
      </c>
    </row>
    <row r="1702" spans="1:4" x14ac:dyDescent="0.25">
      <c r="A1702" s="1">
        <v>2014</v>
      </c>
      <c r="B1702">
        <v>0</v>
      </c>
      <c r="C1702">
        <v>0.49203422229999999</v>
      </c>
      <c r="D1702" s="1">
        <f t="shared" si="26"/>
        <v>-0.29416554570169384</v>
      </c>
    </row>
    <row r="1703" spans="1:4" x14ac:dyDescent="0.25">
      <c r="A1703" s="1">
        <v>2015</v>
      </c>
      <c r="B1703">
        <v>0</v>
      </c>
      <c r="C1703">
        <v>0.27574559180000002</v>
      </c>
      <c r="D1703" s="1">
        <f t="shared" si="26"/>
        <v>-0.14010885276747445</v>
      </c>
    </row>
    <row r="1704" spans="1:4" x14ac:dyDescent="0.25">
      <c r="A1704" s="1">
        <v>2016</v>
      </c>
      <c r="B1704">
        <v>0</v>
      </c>
      <c r="C1704">
        <v>0.2722605495</v>
      </c>
      <c r="D1704" s="1">
        <f t="shared" si="26"/>
        <v>-0.13802408148907552</v>
      </c>
    </row>
    <row r="1705" spans="1:4" x14ac:dyDescent="0.25">
      <c r="A1705" s="1">
        <v>2019</v>
      </c>
      <c r="B1705">
        <v>0</v>
      </c>
      <c r="C1705">
        <v>0.47402888059999998</v>
      </c>
      <c r="D1705" s="1">
        <f t="shared" si="26"/>
        <v>-0.27903810191006606</v>
      </c>
    </row>
    <row r="1706" spans="1:4" x14ac:dyDescent="0.25">
      <c r="A1706" s="1">
        <v>2020</v>
      </c>
      <c r="B1706">
        <v>0</v>
      </c>
      <c r="C1706">
        <v>0.31599104319999999</v>
      </c>
      <c r="D1706" s="1">
        <f t="shared" si="26"/>
        <v>-0.16493821134516559</v>
      </c>
    </row>
    <row r="1707" spans="1:4" x14ac:dyDescent="0.25">
      <c r="A1707" s="1">
        <v>2021</v>
      </c>
      <c r="B1707">
        <v>0</v>
      </c>
      <c r="C1707">
        <v>0.33133560969999998</v>
      </c>
      <c r="D1707" s="1">
        <f t="shared" si="26"/>
        <v>-0.17479180452254861</v>
      </c>
    </row>
    <row r="1708" spans="1:4" x14ac:dyDescent="0.25">
      <c r="A1708" s="1">
        <v>2022</v>
      </c>
      <c r="B1708">
        <v>0</v>
      </c>
      <c r="C1708">
        <v>0.33523730019999998</v>
      </c>
      <c r="D1708" s="1">
        <f t="shared" si="26"/>
        <v>-0.17733335704208678</v>
      </c>
    </row>
    <row r="1709" spans="1:4" x14ac:dyDescent="0.25">
      <c r="A1709" s="1">
        <v>2023</v>
      </c>
      <c r="B1709">
        <v>0</v>
      </c>
      <c r="C1709">
        <v>0.25157120420000001</v>
      </c>
      <c r="D1709" s="1">
        <f t="shared" si="26"/>
        <v>-0.12584951136917166</v>
      </c>
    </row>
    <row r="1710" spans="1:4" x14ac:dyDescent="0.25">
      <c r="A1710" s="1">
        <v>2024</v>
      </c>
      <c r="B1710">
        <v>0</v>
      </c>
      <c r="C1710">
        <v>0.33915846690000001</v>
      </c>
      <c r="D1710" s="1">
        <f t="shared" si="26"/>
        <v>-0.17990266994113399</v>
      </c>
    </row>
    <row r="1711" spans="1:4" x14ac:dyDescent="0.25">
      <c r="A1711" s="1">
        <v>2025</v>
      </c>
      <c r="B1711">
        <v>0</v>
      </c>
      <c r="C1711">
        <v>0.2418068411</v>
      </c>
      <c r="D1711" s="1">
        <f t="shared" si="26"/>
        <v>-0.12022013848698315</v>
      </c>
    </row>
    <row r="1712" spans="1:4" x14ac:dyDescent="0.25">
      <c r="A1712" s="1">
        <v>2026</v>
      </c>
      <c r="B1712">
        <v>0</v>
      </c>
      <c r="C1712">
        <v>0.35501595219999998</v>
      </c>
      <c r="D1712" s="1">
        <f t="shared" si="26"/>
        <v>-0.19045102650908421</v>
      </c>
    </row>
    <row r="1713" spans="1:4" x14ac:dyDescent="0.25">
      <c r="A1713" s="1">
        <v>2027</v>
      </c>
      <c r="B1713">
        <v>0</v>
      </c>
      <c r="C1713">
        <v>0.31598889320000001</v>
      </c>
      <c r="D1713" s="1">
        <f t="shared" si="26"/>
        <v>-0.16493684625826241</v>
      </c>
    </row>
    <row r="1714" spans="1:4" x14ac:dyDescent="0.25">
      <c r="A1714" s="1">
        <v>2028</v>
      </c>
      <c r="B1714">
        <v>0</v>
      </c>
      <c r="C1714">
        <v>0.47405288150000002</v>
      </c>
      <c r="D1714" s="1">
        <f t="shared" si="26"/>
        <v>-0.27905791991123197</v>
      </c>
    </row>
    <row r="1715" spans="1:4" x14ac:dyDescent="0.25">
      <c r="A1715" s="1">
        <v>2029</v>
      </c>
      <c r="B1715">
        <v>0</v>
      </c>
      <c r="C1715">
        <v>0.47405336149999999</v>
      </c>
      <c r="D1715" s="1">
        <f t="shared" si="26"/>
        <v>-0.27905831626561645</v>
      </c>
    </row>
    <row r="1716" spans="1:4" x14ac:dyDescent="0.25">
      <c r="A1716" s="1">
        <v>2030</v>
      </c>
      <c r="B1716">
        <v>0</v>
      </c>
      <c r="C1716">
        <v>0.36307909579999997</v>
      </c>
      <c r="D1716" s="1">
        <f t="shared" si="26"/>
        <v>-0.19591449702464767</v>
      </c>
    </row>
    <row r="1717" spans="1:4" x14ac:dyDescent="0.25">
      <c r="A1717" s="1">
        <v>2031</v>
      </c>
      <c r="B1717">
        <v>0</v>
      </c>
      <c r="C1717">
        <v>0.33914660050000001</v>
      </c>
      <c r="D1717" s="1">
        <f t="shared" si="26"/>
        <v>-0.17989487160293491</v>
      </c>
    </row>
    <row r="1718" spans="1:4" x14ac:dyDescent="0.25">
      <c r="A1718" s="1">
        <v>2032</v>
      </c>
      <c r="B1718">
        <v>0</v>
      </c>
      <c r="C1718">
        <v>0.33133919979999998</v>
      </c>
      <c r="D1718" s="1">
        <f t="shared" si="26"/>
        <v>-0.17479413628243851</v>
      </c>
    </row>
    <row r="1719" spans="1:4" x14ac:dyDescent="0.25">
      <c r="A1719" s="1">
        <v>2033</v>
      </c>
      <c r="B1719">
        <v>0</v>
      </c>
      <c r="C1719">
        <v>0.30475559730000001</v>
      </c>
      <c r="D1719" s="1">
        <f t="shared" si="26"/>
        <v>-0.15786249888421111</v>
      </c>
    </row>
    <row r="1720" spans="1:4" x14ac:dyDescent="0.25">
      <c r="A1720" s="1">
        <v>2036</v>
      </c>
      <c r="B1720">
        <v>1</v>
      </c>
      <c r="C1720">
        <v>0.66142203389999998</v>
      </c>
      <c r="D1720" s="1">
        <f t="shared" si="26"/>
        <v>-0.1795213415635406</v>
      </c>
    </row>
    <row r="1721" spans="1:4" x14ac:dyDescent="0.25">
      <c r="A1721" s="1">
        <v>2037</v>
      </c>
      <c r="B1721">
        <v>0</v>
      </c>
      <c r="C1721">
        <v>0.48720333110000003</v>
      </c>
      <c r="D1721" s="1">
        <f t="shared" si="26"/>
        <v>-0.29005480463402727</v>
      </c>
    </row>
    <row r="1722" spans="1:4" x14ac:dyDescent="0.25">
      <c r="A1722" s="1">
        <v>2038</v>
      </c>
      <c r="B1722">
        <v>0</v>
      </c>
      <c r="C1722">
        <v>0.48282945500000002</v>
      </c>
      <c r="D1722" s="1">
        <f t="shared" si="26"/>
        <v>-0.2863662179529744</v>
      </c>
    </row>
    <row r="1723" spans="1:4" x14ac:dyDescent="0.25">
      <c r="A1723" s="1">
        <v>2039</v>
      </c>
      <c r="B1723">
        <v>0</v>
      </c>
      <c r="C1723">
        <v>0.48720701869999999</v>
      </c>
      <c r="D1723" s="1">
        <f t="shared" si="26"/>
        <v>-0.29005792772391248</v>
      </c>
    </row>
    <row r="1724" spans="1:4" x14ac:dyDescent="0.25">
      <c r="A1724" s="1">
        <v>2040</v>
      </c>
      <c r="B1724">
        <v>1</v>
      </c>
      <c r="C1724">
        <v>0.52658370590000003</v>
      </c>
      <c r="D1724" s="1">
        <f t="shared" si="26"/>
        <v>-0.27853258341301118</v>
      </c>
    </row>
    <row r="1725" spans="1:4" x14ac:dyDescent="0.25">
      <c r="A1725" s="1">
        <v>2041</v>
      </c>
      <c r="B1725">
        <v>0</v>
      </c>
      <c r="C1725">
        <v>0.4828160742</v>
      </c>
      <c r="D1725" s="1">
        <f t="shared" si="26"/>
        <v>-0.28635498155816425</v>
      </c>
    </row>
    <row r="1726" spans="1:4" x14ac:dyDescent="0.25">
      <c r="A1726" s="1">
        <v>2042</v>
      </c>
      <c r="B1726">
        <v>0</v>
      </c>
      <c r="C1726">
        <v>0.4915760803</v>
      </c>
      <c r="D1726" s="1">
        <f t="shared" si="26"/>
        <v>-0.29377402548752296</v>
      </c>
    </row>
    <row r="1727" spans="1:4" x14ac:dyDescent="0.25">
      <c r="A1727" s="1">
        <v>2043</v>
      </c>
      <c r="B1727">
        <v>1</v>
      </c>
      <c r="C1727">
        <v>0.66142702799999997</v>
      </c>
      <c r="D1727" s="1">
        <f t="shared" si="26"/>
        <v>-0.17951806241381063</v>
      </c>
    </row>
    <row r="1728" spans="1:4" x14ac:dyDescent="0.25">
      <c r="A1728" s="1">
        <v>2044</v>
      </c>
      <c r="B1728">
        <v>1</v>
      </c>
      <c r="C1728">
        <v>0.54837287550000002</v>
      </c>
      <c r="D1728" s="1">
        <f t="shared" si="26"/>
        <v>-0.26092403512251533</v>
      </c>
    </row>
    <row r="1729" spans="1:4" x14ac:dyDescent="0.25">
      <c r="A1729" s="1">
        <v>2045</v>
      </c>
      <c r="B1729">
        <v>1</v>
      </c>
      <c r="C1729">
        <v>0.50472750040000003</v>
      </c>
      <c r="D1729" s="1">
        <f t="shared" si="26"/>
        <v>-0.29694303180961545</v>
      </c>
    </row>
    <row r="1730" spans="1:4" x14ac:dyDescent="0.25">
      <c r="A1730" s="1">
        <v>2046</v>
      </c>
      <c r="B1730">
        <v>1</v>
      </c>
      <c r="C1730">
        <v>0.53967181360000005</v>
      </c>
      <c r="D1730" s="1">
        <f t="shared" ref="D1730:D1793" si="27">B1730*LOG(C1730)+(1-B1730)*LOG(1-C1730)</f>
        <v>-0.26787026401307146</v>
      </c>
    </row>
    <row r="1731" spans="1:4" x14ac:dyDescent="0.25">
      <c r="A1731" s="1">
        <v>2047</v>
      </c>
      <c r="B1731">
        <v>1</v>
      </c>
      <c r="C1731">
        <v>0.50909637100000005</v>
      </c>
      <c r="D1731" s="1">
        <f t="shared" si="27"/>
        <v>-0.29319999874009667</v>
      </c>
    </row>
    <row r="1732" spans="1:4" x14ac:dyDescent="0.25">
      <c r="A1732" s="1">
        <v>2048</v>
      </c>
      <c r="B1732">
        <v>1</v>
      </c>
      <c r="C1732">
        <v>0.54403129539999995</v>
      </c>
      <c r="D1732" s="1">
        <f t="shared" si="27"/>
        <v>-0.26437611679336748</v>
      </c>
    </row>
    <row r="1733" spans="1:4" x14ac:dyDescent="0.25">
      <c r="A1733" s="1">
        <v>2049</v>
      </c>
      <c r="B1733">
        <v>1</v>
      </c>
      <c r="C1733">
        <v>0.51785876200000003</v>
      </c>
      <c r="D1733" s="1">
        <f t="shared" si="27"/>
        <v>-0.28578867123525453</v>
      </c>
    </row>
    <row r="1734" spans="1:4" x14ac:dyDescent="0.25">
      <c r="A1734" s="1">
        <v>2050</v>
      </c>
      <c r="B1734">
        <v>1</v>
      </c>
      <c r="C1734">
        <v>0.55271226100000004</v>
      </c>
      <c r="D1734" s="1">
        <f t="shared" si="27"/>
        <v>-0.25750090121236208</v>
      </c>
    </row>
    <row r="1735" spans="1:4" x14ac:dyDescent="0.25">
      <c r="A1735" s="1">
        <v>2051</v>
      </c>
      <c r="B1735">
        <v>1</v>
      </c>
      <c r="C1735">
        <v>0.51348737970000002</v>
      </c>
      <c r="D1735" s="1">
        <f t="shared" si="27"/>
        <v>-0.2894702258622307</v>
      </c>
    </row>
    <row r="1736" spans="1:4" x14ac:dyDescent="0.25">
      <c r="A1736" s="1">
        <v>2052</v>
      </c>
      <c r="B1736">
        <v>0</v>
      </c>
      <c r="C1736">
        <v>0.4915910369</v>
      </c>
      <c r="D1736" s="1">
        <f t="shared" si="27"/>
        <v>-0.29378680156697201</v>
      </c>
    </row>
    <row r="1737" spans="1:4" x14ac:dyDescent="0.25">
      <c r="A1737" s="1">
        <v>2058</v>
      </c>
      <c r="B1737">
        <v>1</v>
      </c>
      <c r="C1737">
        <v>0.58738299230000002</v>
      </c>
      <c r="D1737" s="1">
        <f t="shared" si="27"/>
        <v>-0.23107863264671338</v>
      </c>
    </row>
    <row r="1738" spans="1:4" x14ac:dyDescent="0.25">
      <c r="A1738" s="1">
        <v>2059</v>
      </c>
      <c r="B1738">
        <v>1</v>
      </c>
      <c r="C1738">
        <v>0.58739368550000004</v>
      </c>
      <c r="D1738" s="1">
        <f t="shared" si="27"/>
        <v>-0.23107072646702531</v>
      </c>
    </row>
    <row r="1739" spans="1:4" x14ac:dyDescent="0.25">
      <c r="A1739" s="1">
        <v>2060</v>
      </c>
      <c r="B1739">
        <v>0</v>
      </c>
      <c r="C1739">
        <v>0.44337331759999998</v>
      </c>
      <c r="D1739" s="1">
        <f t="shared" si="27"/>
        <v>-0.25443597920690136</v>
      </c>
    </row>
    <row r="1740" spans="1:4" x14ac:dyDescent="0.25">
      <c r="A1740" s="1">
        <v>2061</v>
      </c>
      <c r="B1740">
        <v>0</v>
      </c>
      <c r="C1740">
        <v>0.434744034</v>
      </c>
      <c r="D1740" s="1">
        <f t="shared" si="27"/>
        <v>-0.24775484519276519</v>
      </c>
    </row>
    <row r="1741" spans="1:4" x14ac:dyDescent="0.25">
      <c r="A1741" s="1">
        <v>2062</v>
      </c>
      <c r="B1741">
        <v>1</v>
      </c>
      <c r="C1741">
        <v>0.58739706840000006</v>
      </c>
      <c r="D1741" s="1">
        <f t="shared" si="27"/>
        <v>-0.23106822529854409</v>
      </c>
    </row>
    <row r="1742" spans="1:4" x14ac:dyDescent="0.25">
      <c r="A1742" s="1">
        <v>2063</v>
      </c>
      <c r="B1742">
        <v>0</v>
      </c>
      <c r="C1742">
        <v>0.43044622189999998</v>
      </c>
      <c r="D1742" s="1">
        <f t="shared" si="27"/>
        <v>-0.24446526292919904</v>
      </c>
    </row>
    <row r="1743" spans="1:4" x14ac:dyDescent="0.25">
      <c r="A1743" s="1">
        <v>2064</v>
      </c>
      <c r="B1743">
        <v>0</v>
      </c>
      <c r="C1743">
        <v>0.46945388700000001</v>
      </c>
      <c r="D1743" s="1">
        <f t="shared" si="27"/>
        <v>-0.27527686293869924</v>
      </c>
    </row>
    <row r="1744" spans="1:4" x14ac:dyDescent="0.25">
      <c r="A1744" s="1">
        <v>2065</v>
      </c>
      <c r="B1744">
        <v>1</v>
      </c>
      <c r="C1744">
        <v>0.58739216900000002</v>
      </c>
      <c r="D1744" s="1">
        <f t="shared" si="27"/>
        <v>-0.2310718477055545</v>
      </c>
    </row>
    <row r="1745" spans="1:4" x14ac:dyDescent="0.25">
      <c r="A1745" s="1">
        <v>2066</v>
      </c>
      <c r="B1745">
        <v>0</v>
      </c>
      <c r="C1745">
        <v>0.46073018360000001</v>
      </c>
      <c r="D1745" s="1">
        <f t="shared" si="27"/>
        <v>-0.2681938870320093</v>
      </c>
    </row>
    <row r="1746" spans="1:4" x14ac:dyDescent="0.25">
      <c r="A1746" s="1">
        <v>2067</v>
      </c>
      <c r="B1746">
        <v>0</v>
      </c>
      <c r="C1746">
        <v>0.43474423109999999</v>
      </c>
      <c r="D1746" s="1">
        <f t="shared" si="27"/>
        <v>-0.2477549966276239</v>
      </c>
    </row>
    <row r="1747" spans="1:4" x14ac:dyDescent="0.25">
      <c r="A1747" s="1">
        <v>2068</v>
      </c>
      <c r="B1747">
        <v>0</v>
      </c>
      <c r="C1747">
        <v>0.3507788423</v>
      </c>
      <c r="D1747" s="1">
        <f t="shared" si="27"/>
        <v>-0.18760733523731579</v>
      </c>
    </row>
    <row r="1748" spans="1:4" x14ac:dyDescent="0.25">
      <c r="A1748" s="1">
        <v>2069</v>
      </c>
      <c r="B1748">
        <v>0</v>
      </c>
      <c r="C1748">
        <v>0.4390587909</v>
      </c>
      <c r="D1748" s="1">
        <f t="shared" si="27"/>
        <v>-0.2510826537196188</v>
      </c>
    </row>
    <row r="1749" spans="1:4" x14ac:dyDescent="0.25">
      <c r="A1749" s="1">
        <v>2073</v>
      </c>
      <c r="B1749">
        <v>1</v>
      </c>
      <c r="C1749">
        <v>0.52353822729999999</v>
      </c>
      <c r="D1749" s="1">
        <f t="shared" si="27"/>
        <v>-0.28105160185654116</v>
      </c>
    </row>
    <row r="1750" spans="1:4" x14ac:dyDescent="0.25">
      <c r="A1750" s="1">
        <v>2074</v>
      </c>
      <c r="B1750">
        <v>1</v>
      </c>
      <c r="C1750">
        <v>0.68190298959999995</v>
      </c>
      <c r="D1750" s="1">
        <f t="shared" si="27"/>
        <v>-0.16627740551674389</v>
      </c>
    </row>
    <row r="1751" spans="1:4" x14ac:dyDescent="0.25">
      <c r="A1751" s="1">
        <v>2075</v>
      </c>
      <c r="B1751">
        <v>0</v>
      </c>
      <c r="C1751">
        <v>0.463567065</v>
      </c>
      <c r="D1751" s="1">
        <f t="shared" si="27"/>
        <v>-0.27048456592546888</v>
      </c>
    </row>
    <row r="1752" spans="1:4" x14ac:dyDescent="0.25">
      <c r="A1752" s="1">
        <v>2076</v>
      </c>
      <c r="B1752">
        <v>1</v>
      </c>
      <c r="C1752">
        <v>0.52793087920000004</v>
      </c>
      <c r="D1752" s="1">
        <f t="shared" si="27"/>
        <v>-0.27742293494172693</v>
      </c>
    </row>
    <row r="1753" spans="1:4" x14ac:dyDescent="0.25">
      <c r="A1753" s="1">
        <v>2077</v>
      </c>
      <c r="B1753">
        <v>1</v>
      </c>
      <c r="C1753">
        <v>0.9543497621</v>
      </c>
      <c r="D1753" s="1">
        <f t="shared" si="27"/>
        <v>-2.0292430420073962E-2</v>
      </c>
    </row>
    <row r="1754" spans="1:4" x14ac:dyDescent="0.25">
      <c r="A1754" s="1">
        <v>2078</v>
      </c>
      <c r="B1754">
        <v>0</v>
      </c>
      <c r="C1754">
        <v>0.46357564280000002</v>
      </c>
      <c r="D1754" s="1">
        <f t="shared" si="27"/>
        <v>-0.27049151054193188</v>
      </c>
    </row>
    <row r="1755" spans="1:4" x14ac:dyDescent="0.25">
      <c r="A1755" s="1">
        <v>2079</v>
      </c>
      <c r="B1755">
        <v>1</v>
      </c>
      <c r="C1755">
        <v>0.50605731659999997</v>
      </c>
      <c r="D1755" s="1">
        <f t="shared" si="27"/>
        <v>-0.29580029171082395</v>
      </c>
    </row>
    <row r="1756" spans="1:4" x14ac:dyDescent="0.25">
      <c r="A1756" s="1">
        <v>2080</v>
      </c>
      <c r="B1756">
        <v>1</v>
      </c>
      <c r="C1756">
        <v>0.50168065340000001</v>
      </c>
      <c r="D1756" s="1">
        <f t="shared" si="27"/>
        <v>-0.2995726465975812</v>
      </c>
    </row>
    <row r="1757" spans="1:4" x14ac:dyDescent="0.25">
      <c r="A1757" s="1">
        <v>2081</v>
      </c>
      <c r="B1757">
        <v>1</v>
      </c>
      <c r="C1757">
        <v>0.53227207860000003</v>
      </c>
      <c r="D1757" s="1">
        <f t="shared" si="27"/>
        <v>-0.27386631501828618</v>
      </c>
    </row>
    <row r="1758" spans="1:4" x14ac:dyDescent="0.25">
      <c r="A1758" s="1">
        <v>2082</v>
      </c>
      <c r="B1758">
        <v>1</v>
      </c>
      <c r="C1758">
        <v>0.68190420770000004</v>
      </c>
      <c r="D1758" s="1">
        <f t="shared" si="27"/>
        <v>-0.16627662972657428</v>
      </c>
    </row>
    <row r="1759" spans="1:4" x14ac:dyDescent="0.25">
      <c r="A1759" s="1">
        <v>2083</v>
      </c>
      <c r="B1759">
        <v>1</v>
      </c>
      <c r="C1759">
        <v>0.68190532130000003</v>
      </c>
      <c r="D1759" s="1">
        <f t="shared" si="27"/>
        <v>-0.16627592049214712</v>
      </c>
    </row>
    <row r="1760" spans="1:4" x14ac:dyDescent="0.25">
      <c r="A1760" s="1">
        <v>2084</v>
      </c>
      <c r="B1760">
        <v>1</v>
      </c>
      <c r="C1760">
        <v>0.68191875420000003</v>
      </c>
      <c r="D1760" s="1">
        <f t="shared" si="27"/>
        <v>-0.16626736537942993</v>
      </c>
    </row>
    <row r="1761" spans="1:4" x14ac:dyDescent="0.25">
      <c r="A1761" s="1">
        <v>2085</v>
      </c>
      <c r="B1761">
        <v>1</v>
      </c>
      <c r="C1761">
        <v>0.53229368740000005</v>
      </c>
      <c r="D1761" s="1">
        <f t="shared" si="27"/>
        <v>-0.27384868420034791</v>
      </c>
    </row>
    <row r="1762" spans="1:4" x14ac:dyDescent="0.25">
      <c r="A1762" s="1">
        <v>2086</v>
      </c>
      <c r="B1762">
        <v>1</v>
      </c>
      <c r="C1762">
        <v>0.5235620795</v>
      </c>
      <c r="D1762" s="1">
        <f t="shared" si="27"/>
        <v>-0.28103181601792421</v>
      </c>
    </row>
    <row r="1763" spans="1:4" x14ac:dyDescent="0.25">
      <c r="A1763" s="1">
        <v>2087</v>
      </c>
      <c r="B1763">
        <v>1</v>
      </c>
      <c r="C1763">
        <v>0.5104379027</v>
      </c>
      <c r="D1763" s="1">
        <f t="shared" si="27"/>
        <v>-0.29205708443914985</v>
      </c>
    </row>
    <row r="1764" spans="1:4" x14ac:dyDescent="0.25">
      <c r="A1764" s="1">
        <v>2088</v>
      </c>
      <c r="B1764">
        <v>1</v>
      </c>
      <c r="C1764">
        <v>0.53665587169999995</v>
      </c>
      <c r="D1764" s="1">
        <f t="shared" si="27"/>
        <v>-0.27030411454173969</v>
      </c>
    </row>
    <row r="1765" spans="1:4" x14ac:dyDescent="0.25">
      <c r="A1765" s="1">
        <v>2089</v>
      </c>
      <c r="B1765">
        <v>1</v>
      </c>
      <c r="C1765">
        <v>0.51041424840000005</v>
      </c>
      <c r="D1765" s="1">
        <f t="shared" si="27"/>
        <v>-0.29207721062873382</v>
      </c>
    </row>
    <row r="1766" spans="1:4" x14ac:dyDescent="0.25">
      <c r="A1766" s="1">
        <v>2090</v>
      </c>
      <c r="B1766">
        <v>1</v>
      </c>
      <c r="C1766">
        <v>0.54967699110000001</v>
      </c>
      <c r="D1766" s="1">
        <f t="shared" si="27"/>
        <v>-0.25989244176347154</v>
      </c>
    </row>
    <row r="1767" spans="1:4" x14ac:dyDescent="0.25">
      <c r="A1767" s="1">
        <v>2093</v>
      </c>
      <c r="B1767">
        <v>0</v>
      </c>
      <c r="C1767">
        <v>0.45551232260000002</v>
      </c>
      <c r="D1767" s="1">
        <f t="shared" si="27"/>
        <v>-0.26401194455419363</v>
      </c>
    </row>
    <row r="1768" spans="1:4" x14ac:dyDescent="0.25">
      <c r="A1768" s="1">
        <v>2094</v>
      </c>
      <c r="B1768">
        <v>0</v>
      </c>
      <c r="C1768">
        <v>0.45552004229999998</v>
      </c>
      <c r="D1768" s="1">
        <f t="shared" si="27"/>
        <v>-0.26401810198808601</v>
      </c>
    </row>
    <row r="1769" spans="1:4" x14ac:dyDescent="0.25">
      <c r="A1769" s="1">
        <v>2095</v>
      </c>
      <c r="B1769">
        <v>0</v>
      </c>
      <c r="C1769">
        <v>0.44685313409999999</v>
      </c>
      <c r="D1769" s="1">
        <f t="shared" si="27"/>
        <v>-0.25715954395445428</v>
      </c>
    </row>
    <row r="1770" spans="1:4" x14ac:dyDescent="0.25">
      <c r="A1770" s="1">
        <v>2096</v>
      </c>
      <c r="B1770">
        <v>0</v>
      </c>
      <c r="C1770">
        <v>0.3701785849</v>
      </c>
      <c r="D1770" s="1">
        <f t="shared" si="27"/>
        <v>-0.20078257662795831</v>
      </c>
    </row>
    <row r="1771" spans="1:4" x14ac:dyDescent="0.25">
      <c r="A1771" s="1">
        <v>2097</v>
      </c>
      <c r="B1771">
        <v>0</v>
      </c>
      <c r="C1771">
        <v>0.44250340669999999</v>
      </c>
      <c r="D1771" s="1">
        <f t="shared" si="27"/>
        <v>-0.25375778211932087</v>
      </c>
    </row>
    <row r="1772" spans="1:4" x14ac:dyDescent="0.25">
      <c r="A1772" s="1">
        <v>2098</v>
      </c>
      <c r="B1772">
        <v>0</v>
      </c>
      <c r="C1772">
        <v>0.44250657300000001</v>
      </c>
      <c r="D1772" s="1">
        <f t="shared" si="27"/>
        <v>-0.25376024870035385</v>
      </c>
    </row>
    <row r="1773" spans="1:4" x14ac:dyDescent="0.25">
      <c r="A1773" s="1">
        <v>2099</v>
      </c>
      <c r="B1773">
        <v>1</v>
      </c>
      <c r="C1773">
        <v>0.93789013939999999</v>
      </c>
      <c r="D1773" s="1">
        <f t="shared" si="27"/>
        <v>-2.7848030114149533E-2</v>
      </c>
    </row>
    <row r="1774" spans="1:4" x14ac:dyDescent="0.25">
      <c r="A1774" s="1">
        <v>2100</v>
      </c>
      <c r="B1774">
        <v>0</v>
      </c>
      <c r="C1774">
        <v>0.43820363610000002</v>
      </c>
      <c r="D1774" s="1">
        <f t="shared" si="27"/>
        <v>-0.25042107599822844</v>
      </c>
    </row>
    <row r="1775" spans="1:4" x14ac:dyDescent="0.25">
      <c r="A1775" s="1">
        <v>2101</v>
      </c>
      <c r="B1775">
        <v>0</v>
      </c>
      <c r="C1775">
        <v>0.455525454</v>
      </c>
      <c r="D1775" s="1">
        <f t="shared" si="27"/>
        <v>-0.26402241855308434</v>
      </c>
    </row>
    <row r="1776" spans="1:4" x14ac:dyDescent="0.25">
      <c r="A1776" s="1">
        <v>2102</v>
      </c>
      <c r="B1776">
        <v>0</v>
      </c>
      <c r="C1776">
        <v>0.44685253920000001</v>
      </c>
      <c r="D1776" s="1">
        <f t="shared" si="27"/>
        <v>-0.25715907687841305</v>
      </c>
    </row>
    <row r="1777" spans="1:4" x14ac:dyDescent="0.25">
      <c r="A1777" s="1">
        <v>2103</v>
      </c>
      <c r="B1777">
        <v>0</v>
      </c>
      <c r="C1777">
        <v>0.46859457869999999</v>
      </c>
      <c r="D1777" s="1">
        <f t="shared" si="27"/>
        <v>-0.27457401931101616</v>
      </c>
    </row>
    <row r="1778" spans="1:4" x14ac:dyDescent="0.25">
      <c r="A1778" s="1">
        <v>2104</v>
      </c>
      <c r="B1778">
        <v>1</v>
      </c>
      <c r="C1778">
        <v>0.93789558780000004</v>
      </c>
      <c r="D1778" s="1">
        <f t="shared" si="27"/>
        <v>-2.7845507213989967E-2</v>
      </c>
    </row>
    <row r="1779" spans="1:4" x14ac:dyDescent="0.25">
      <c r="A1779" s="1">
        <v>2105</v>
      </c>
      <c r="B1779">
        <v>0</v>
      </c>
      <c r="C1779">
        <v>0.46421565279999999</v>
      </c>
      <c r="D1779" s="1">
        <f t="shared" si="27"/>
        <v>-0.27100997834252655</v>
      </c>
    </row>
    <row r="1780" spans="1:4" x14ac:dyDescent="0.25">
      <c r="A1780" s="1">
        <v>2106</v>
      </c>
      <c r="B1780">
        <v>0</v>
      </c>
      <c r="C1780">
        <v>0.46858626879999998</v>
      </c>
      <c r="D1780" s="1">
        <f t="shared" si="27"/>
        <v>-0.27456722804515171</v>
      </c>
    </row>
    <row r="1781" spans="1:4" x14ac:dyDescent="0.25">
      <c r="A1781" s="1">
        <v>2110</v>
      </c>
      <c r="B1781">
        <v>0</v>
      </c>
      <c r="C1781">
        <v>0.42537198580000002</v>
      </c>
      <c r="D1781" s="1">
        <f t="shared" si="27"/>
        <v>-0.24061320515245574</v>
      </c>
    </row>
    <row r="1782" spans="1:4" x14ac:dyDescent="0.25">
      <c r="A1782" s="1">
        <v>2111</v>
      </c>
      <c r="B1782">
        <v>1</v>
      </c>
      <c r="C1782">
        <v>0.53488635039999999</v>
      </c>
      <c r="D1782" s="1">
        <f t="shared" si="27"/>
        <v>-0.27173848459067423</v>
      </c>
    </row>
    <row r="1783" spans="1:4" x14ac:dyDescent="0.25">
      <c r="A1783" s="1">
        <v>2112</v>
      </c>
      <c r="B1783">
        <v>0</v>
      </c>
      <c r="C1783">
        <v>0.43396333990000002</v>
      </c>
      <c r="D1783" s="1">
        <f t="shared" si="27"/>
        <v>-0.24715544025423083</v>
      </c>
    </row>
    <row r="1784" spans="1:4" x14ac:dyDescent="0.25">
      <c r="A1784" s="1">
        <v>2113</v>
      </c>
      <c r="B1784">
        <v>0</v>
      </c>
      <c r="C1784">
        <v>0.3873643718</v>
      </c>
      <c r="D1784" s="1">
        <f t="shared" si="27"/>
        <v>-0.21279775013354871</v>
      </c>
    </row>
    <row r="1785" spans="1:4" x14ac:dyDescent="0.25">
      <c r="A1785" s="1">
        <v>2114</v>
      </c>
      <c r="B1785">
        <v>0</v>
      </c>
      <c r="C1785">
        <v>0.3627365541</v>
      </c>
      <c r="D1785" s="1">
        <f t="shared" si="27"/>
        <v>-0.19568099239291395</v>
      </c>
    </row>
    <row r="1786" spans="1:4" x14ac:dyDescent="0.25">
      <c r="A1786" s="1">
        <v>2115</v>
      </c>
      <c r="B1786">
        <v>0</v>
      </c>
      <c r="C1786">
        <v>0.42538982920000001</v>
      </c>
      <c r="D1786" s="1">
        <f t="shared" si="27"/>
        <v>-0.24062669111256418</v>
      </c>
    </row>
    <row r="1787" spans="1:4" x14ac:dyDescent="0.25">
      <c r="A1787" s="1">
        <v>2116</v>
      </c>
      <c r="B1787">
        <v>1</v>
      </c>
      <c r="C1787">
        <v>0.91409038919999996</v>
      </c>
      <c r="D1787" s="1">
        <f t="shared" si="27"/>
        <v>-3.9010857231330985E-2</v>
      </c>
    </row>
    <row r="1788" spans="1:4" x14ac:dyDescent="0.25">
      <c r="A1788" s="1">
        <v>2117</v>
      </c>
      <c r="B1788">
        <v>0</v>
      </c>
      <c r="C1788">
        <v>0.42537304460000003</v>
      </c>
      <c r="D1788" s="1">
        <f t="shared" si="27"/>
        <v>-0.24061400537696573</v>
      </c>
    </row>
    <row r="1789" spans="1:4" x14ac:dyDescent="0.25">
      <c r="A1789" s="1">
        <v>2118</v>
      </c>
      <c r="B1789">
        <v>0</v>
      </c>
      <c r="C1789">
        <v>0.39991736830000002</v>
      </c>
      <c r="D1789" s="1">
        <f t="shared" si="27"/>
        <v>-0.22178894291563583</v>
      </c>
    </row>
    <row r="1790" spans="1:4" x14ac:dyDescent="0.25">
      <c r="A1790" s="1">
        <v>2119</v>
      </c>
      <c r="B1790">
        <v>0</v>
      </c>
      <c r="C1790">
        <v>0.31132218830000002</v>
      </c>
      <c r="D1790" s="1">
        <f t="shared" si="27"/>
        <v>-0.16198390919049654</v>
      </c>
    </row>
    <row r="1791" spans="1:4" x14ac:dyDescent="0.25">
      <c r="A1791" s="1">
        <v>2120</v>
      </c>
      <c r="B1791">
        <v>1</v>
      </c>
      <c r="C1791">
        <v>0.53488654989999995</v>
      </c>
      <c r="D1791" s="1">
        <f t="shared" si="27"/>
        <v>-0.27173832260910019</v>
      </c>
    </row>
    <row r="1792" spans="1:4" x14ac:dyDescent="0.25">
      <c r="A1792" s="1">
        <v>2121</v>
      </c>
      <c r="B1792">
        <v>1</v>
      </c>
      <c r="C1792">
        <v>0.91813047619999999</v>
      </c>
      <c r="D1792" s="1">
        <f t="shared" si="27"/>
        <v>-3.7095596503409198E-2</v>
      </c>
    </row>
    <row r="1793" spans="1:4" x14ac:dyDescent="0.25">
      <c r="A1793" s="1">
        <v>2122</v>
      </c>
      <c r="B1793">
        <v>1</v>
      </c>
      <c r="C1793">
        <v>0.91944118919999995</v>
      </c>
      <c r="D1793" s="1">
        <f t="shared" si="27"/>
        <v>-3.6476044590942433E-2</v>
      </c>
    </row>
    <row r="1794" spans="1:4" x14ac:dyDescent="0.25">
      <c r="A1794" s="1">
        <v>2123</v>
      </c>
      <c r="B1794">
        <v>1</v>
      </c>
      <c r="C1794">
        <v>0.53490103879999995</v>
      </c>
      <c r="D1794" s="1">
        <f t="shared" ref="D1794:D1857" si="28">B1794*LOG(C1794)+(1-B1794)*LOG(1-C1794)</f>
        <v>-0.27172655868626971</v>
      </c>
    </row>
    <row r="1795" spans="1:4" x14ac:dyDescent="0.25">
      <c r="A1795" s="1">
        <v>2124</v>
      </c>
      <c r="B1795">
        <v>0</v>
      </c>
      <c r="C1795">
        <v>0.39991552019999999</v>
      </c>
      <c r="D1795" s="1">
        <f t="shared" si="28"/>
        <v>-0.22178760540251066</v>
      </c>
    </row>
    <row r="1796" spans="1:4" x14ac:dyDescent="0.25">
      <c r="A1796" s="1">
        <v>2125</v>
      </c>
      <c r="B1796">
        <v>1</v>
      </c>
      <c r="C1796">
        <v>0.53488040309999996</v>
      </c>
      <c r="D1796" s="1">
        <f t="shared" si="28"/>
        <v>-0.27174331345559044</v>
      </c>
    </row>
    <row r="1797" spans="1:4" x14ac:dyDescent="0.25">
      <c r="A1797" s="1">
        <v>2126</v>
      </c>
      <c r="B1797">
        <v>0</v>
      </c>
      <c r="C1797">
        <v>0.39151832800000003</v>
      </c>
      <c r="D1797" s="1">
        <f t="shared" si="28"/>
        <v>-0.21575249856643955</v>
      </c>
    </row>
    <row r="1798" spans="1:4" x14ac:dyDescent="0.25">
      <c r="A1798" s="1">
        <v>2127</v>
      </c>
      <c r="B1798">
        <v>0</v>
      </c>
      <c r="C1798">
        <v>0.37085973249999998</v>
      </c>
      <c r="D1798" s="1">
        <f t="shared" si="28"/>
        <v>-0.20125251733702754</v>
      </c>
    </row>
    <row r="1799" spans="1:4" x14ac:dyDescent="0.25">
      <c r="A1799" s="1">
        <v>2128</v>
      </c>
      <c r="B1799">
        <v>0</v>
      </c>
      <c r="C1799">
        <v>0.3749589324</v>
      </c>
      <c r="D1799" s="1">
        <f t="shared" si="28"/>
        <v>-0.20409144690212644</v>
      </c>
    </row>
    <row r="1800" spans="1:4" x14ac:dyDescent="0.25">
      <c r="A1800" s="1">
        <v>2132</v>
      </c>
      <c r="B1800">
        <v>0</v>
      </c>
      <c r="C1800">
        <v>0.37177446949999998</v>
      </c>
      <c r="D1800" s="1">
        <f t="shared" si="28"/>
        <v>-0.20188441825593309</v>
      </c>
    </row>
    <row r="1801" spans="1:4" x14ac:dyDescent="0.25">
      <c r="A1801" s="1">
        <v>2133</v>
      </c>
      <c r="B1801">
        <v>0</v>
      </c>
      <c r="C1801">
        <v>0.3717794532</v>
      </c>
      <c r="D1801" s="1">
        <f t="shared" si="28"/>
        <v>-0.20188786351864446</v>
      </c>
    </row>
    <row r="1802" spans="1:4" x14ac:dyDescent="0.25">
      <c r="A1802" s="1">
        <v>2134</v>
      </c>
      <c r="B1802">
        <v>0</v>
      </c>
      <c r="C1802">
        <v>0.42205602710000001</v>
      </c>
      <c r="D1802" s="1">
        <f t="shared" si="28"/>
        <v>-0.23811426095618218</v>
      </c>
    </row>
    <row r="1803" spans="1:4" x14ac:dyDescent="0.25">
      <c r="A1803" s="1">
        <v>2135</v>
      </c>
      <c r="B1803">
        <v>1</v>
      </c>
      <c r="C1803">
        <v>0.54891840619999999</v>
      </c>
      <c r="D1803" s="1">
        <f t="shared" si="28"/>
        <v>-0.2604922063160901</v>
      </c>
    </row>
    <row r="1804" spans="1:4" x14ac:dyDescent="0.25">
      <c r="A1804" s="1">
        <v>2136</v>
      </c>
      <c r="B1804">
        <v>0</v>
      </c>
      <c r="C1804">
        <v>0.43063661689999999</v>
      </c>
      <c r="D1804" s="1">
        <f t="shared" si="28"/>
        <v>-0.24461046663930047</v>
      </c>
    </row>
    <row r="1805" spans="1:4" x14ac:dyDescent="0.25">
      <c r="A1805" s="1">
        <v>2137</v>
      </c>
      <c r="B1805">
        <v>0</v>
      </c>
      <c r="C1805">
        <v>0.42634905789999999</v>
      </c>
      <c r="D1805" s="1">
        <f t="shared" si="28"/>
        <v>-0.24135228884206772</v>
      </c>
    </row>
    <row r="1806" spans="1:4" x14ac:dyDescent="0.25">
      <c r="A1806" s="1">
        <v>2138</v>
      </c>
      <c r="B1806">
        <v>0</v>
      </c>
      <c r="C1806">
        <v>0.42634917560000002</v>
      </c>
      <c r="D1806" s="1">
        <f t="shared" si="28"/>
        <v>-0.2413523779493314</v>
      </c>
    </row>
    <row r="1807" spans="1:4" x14ac:dyDescent="0.25">
      <c r="A1807" s="1">
        <v>2139</v>
      </c>
      <c r="B1807">
        <v>0</v>
      </c>
      <c r="C1807">
        <v>0.38001682079999999</v>
      </c>
      <c r="D1807" s="1">
        <f t="shared" si="28"/>
        <v>-0.20762009321097022</v>
      </c>
    </row>
    <row r="1808" spans="1:4" x14ac:dyDescent="0.25">
      <c r="A1808" s="1">
        <v>2140</v>
      </c>
      <c r="B1808">
        <v>0</v>
      </c>
      <c r="C1808">
        <v>0.37999206219999998</v>
      </c>
      <c r="D1808" s="1">
        <f t="shared" si="28"/>
        <v>-0.207602750307116</v>
      </c>
    </row>
    <row r="1809" spans="1:4" x14ac:dyDescent="0.25">
      <c r="A1809" s="1">
        <v>2141</v>
      </c>
      <c r="B1809">
        <v>0</v>
      </c>
      <c r="C1809">
        <v>0.37177323289999997</v>
      </c>
      <c r="D1809" s="1">
        <f t="shared" si="28"/>
        <v>-0.20188356339091773</v>
      </c>
    </row>
    <row r="1810" spans="1:4" x14ac:dyDescent="0.25">
      <c r="A1810" s="1">
        <v>2142</v>
      </c>
      <c r="B1810">
        <v>0</v>
      </c>
      <c r="C1810">
        <v>0.42204827839999998</v>
      </c>
      <c r="D1810" s="1">
        <f t="shared" si="28"/>
        <v>-0.23810843825493322</v>
      </c>
    </row>
    <row r="1811" spans="1:4" x14ac:dyDescent="0.25">
      <c r="A1811" s="1">
        <v>2143</v>
      </c>
      <c r="B1811">
        <v>0</v>
      </c>
      <c r="C1811">
        <v>0.38413417830000002</v>
      </c>
      <c r="D1811" s="1">
        <f t="shared" si="28"/>
        <v>-0.21051389699589887</v>
      </c>
    </row>
    <row r="1812" spans="1:4" x14ac:dyDescent="0.25">
      <c r="A1812" s="1">
        <v>2144</v>
      </c>
      <c r="B1812">
        <v>0</v>
      </c>
      <c r="C1812">
        <v>0.37589309589999997</v>
      </c>
      <c r="D1812" s="1">
        <f t="shared" si="28"/>
        <v>-0.20474101306733428</v>
      </c>
    </row>
    <row r="1813" spans="1:4" x14ac:dyDescent="0.25">
      <c r="A1813" s="1">
        <v>2145</v>
      </c>
      <c r="B1813">
        <v>0</v>
      </c>
      <c r="C1813">
        <v>0.43062096059999999</v>
      </c>
      <c r="D1813" s="1">
        <f t="shared" si="28"/>
        <v>-0.24459852461525167</v>
      </c>
    </row>
    <row r="1814" spans="1:4" x14ac:dyDescent="0.25">
      <c r="A1814" s="1">
        <v>2146</v>
      </c>
      <c r="B1814">
        <v>0</v>
      </c>
      <c r="C1814">
        <v>0.40929406499999998</v>
      </c>
      <c r="D1814" s="1">
        <f t="shared" si="28"/>
        <v>-0.22862866563315992</v>
      </c>
    </row>
    <row r="1815" spans="1:4" x14ac:dyDescent="0.25">
      <c r="A1815" s="1">
        <v>2147</v>
      </c>
      <c r="B1815">
        <v>1</v>
      </c>
      <c r="C1815">
        <v>0.92227907310000001</v>
      </c>
      <c r="D1815" s="1">
        <f t="shared" si="28"/>
        <v>-3.5137645574848456E-2</v>
      </c>
    </row>
    <row r="1816" spans="1:4" x14ac:dyDescent="0.25">
      <c r="A1816" s="1">
        <v>2148</v>
      </c>
      <c r="B1816">
        <v>1</v>
      </c>
      <c r="C1816">
        <v>0.54891812809999996</v>
      </c>
      <c r="D1816" s="1">
        <f t="shared" si="28"/>
        <v>-0.26049242634392056</v>
      </c>
    </row>
    <row r="1817" spans="1:4" x14ac:dyDescent="0.25">
      <c r="A1817" s="1">
        <v>2149</v>
      </c>
      <c r="B1817">
        <v>0</v>
      </c>
      <c r="C1817">
        <v>0.38830341959999998</v>
      </c>
      <c r="D1817" s="1">
        <f t="shared" si="28"/>
        <v>-0.21346394735500357</v>
      </c>
    </row>
    <row r="1818" spans="1:4" x14ac:dyDescent="0.25">
      <c r="A1818" s="1">
        <v>2150</v>
      </c>
      <c r="B1818">
        <v>1</v>
      </c>
      <c r="C1818">
        <v>0.54892782110000005</v>
      </c>
      <c r="D1818" s="1">
        <f t="shared" si="28"/>
        <v>-0.26048475747850952</v>
      </c>
    </row>
    <row r="1819" spans="1:4" x14ac:dyDescent="0.25">
      <c r="A1819" s="1">
        <v>2151</v>
      </c>
      <c r="B1819">
        <v>0</v>
      </c>
      <c r="C1819">
        <v>0.42633461789999999</v>
      </c>
      <c r="D1819" s="1">
        <f t="shared" si="28"/>
        <v>-0.24134135687468136</v>
      </c>
    </row>
    <row r="1820" spans="1:4" x14ac:dyDescent="0.25">
      <c r="A1820" s="1">
        <v>2152</v>
      </c>
      <c r="B1820">
        <v>1</v>
      </c>
      <c r="C1820">
        <v>0.54892333209999999</v>
      </c>
      <c r="D1820" s="1">
        <f t="shared" si="28"/>
        <v>-0.26048830904909104</v>
      </c>
    </row>
    <row r="1821" spans="1:4" x14ac:dyDescent="0.25">
      <c r="A1821" s="1">
        <v>2159</v>
      </c>
      <c r="B1821">
        <v>1</v>
      </c>
      <c r="C1821">
        <v>0.6204510714</v>
      </c>
      <c r="D1821" s="1">
        <f t="shared" si="28"/>
        <v>-0.20729246115772029</v>
      </c>
    </row>
    <row r="1822" spans="1:4" x14ac:dyDescent="0.25">
      <c r="A1822" s="1">
        <v>2160</v>
      </c>
      <c r="B1822">
        <v>0</v>
      </c>
      <c r="C1822">
        <v>0.47334010599999998</v>
      </c>
      <c r="D1822" s="1">
        <f t="shared" si="28"/>
        <v>-0.27846975260829032</v>
      </c>
    </row>
    <row r="1823" spans="1:4" x14ac:dyDescent="0.25">
      <c r="A1823" s="1">
        <v>2161</v>
      </c>
      <c r="B1823">
        <v>0</v>
      </c>
      <c r="C1823">
        <v>0.44290712630000001</v>
      </c>
      <c r="D1823" s="1">
        <f t="shared" si="28"/>
        <v>-0.25407239697505951</v>
      </c>
    </row>
    <row r="1824" spans="1:4" x14ac:dyDescent="0.25">
      <c r="A1824" s="1">
        <v>2162</v>
      </c>
      <c r="B1824">
        <v>1</v>
      </c>
      <c r="C1824">
        <v>0.62046546619999998</v>
      </c>
      <c r="D1824" s="1">
        <f t="shared" si="28"/>
        <v>-0.20728238540803212</v>
      </c>
    </row>
    <row r="1825" spans="1:4" x14ac:dyDescent="0.25">
      <c r="A1825" s="1">
        <v>2163</v>
      </c>
      <c r="B1825">
        <v>0</v>
      </c>
      <c r="C1825">
        <v>0.45592302029999998</v>
      </c>
      <c r="D1825" s="1">
        <f t="shared" si="28"/>
        <v>-0.26433964902657381</v>
      </c>
    </row>
    <row r="1826" spans="1:4" x14ac:dyDescent="0.25">
      <c r="A1826" s="1">
        <v>2164</v>
      </c>
      <c r="B1826">
        <v>0</v>
      </c>
      <c r="C1826">
        <v>0.49083979999999999</v>
      </c>
      <c r="D1826" s="1">
        <f t="shared" si="28"/>
        <v>-0.29314555159325539</v>
      </c>
    </row>
    <row r="1827" spans="1:4" x14ac:dyDescent="0.25">
      <c r="A1827" s="1">
        <v>2165</v>
      </c>
      <c r="B1827">
        <v>0</v>
      </c>
      <c r="C1827">
        <v>0.47334378560000001</v>
      </c>
      <c r="D1827" s="1">
        <f t="shared" si="28"/>
        <v>-0.27847278689204025</v>
      </c>
    </row>
    <row r="1828" spans="1:4" x14ac:dyDescent="0.25">
      <c r="A1828" s="1">
        <v>2166</v>
      </c>
      <c r="B1828">
        <v>0</v>
      </c>
      <c r="C1828">
        <v>0.39537480190000002</v>
      </c>
      <c r="D1828" s="1">
        <f t="shared" si="28"/>
        <v>-0.21851375731079001</v>
      </c>
    </row>
    <row r="1829" spans="1:4" x14ac:dyDescent="0.25">
      <c r="A1829" s="1">
        <v>2167</v>
      </c>
      <c r="B1829">
        <v>0</v>
      </c>
      <c r="C1829">
        <v>0.44289916940000001</v>
      </c>
      <c r="D1829" s="1">
        <f t="shared" si="28"/>
        <v>-0.25406619403610953</v>
      </c>
    </row>
    <row r="1830" spans="1:4" x14ac:dyDescent="0.25">
      <c r="A1830" s="1">
        <v>2168</v>
      </c>
      <c r="B1830">
        <v>1</v>
      </c>
      <c r="C1830">
        <v>0.62045481179999995</v>
      </c>
      <c r="D1830" s="1">
        <f t="shared" si="28"/>
        <v>-0.20728984301382702</v>
      </c>
    </row>
    <row r="1831" spans="1:4" x14ac:dyDescent="0.25">
      <c r="A1831" s="1">
        <v>2169</v>
      </c>
      <c r="B1831">
        <v>0</v>
      </c>
      <c r="C1831">
        <v>0.45591203609999997</v>
      </c>
      <c r="D1831" s="1">
        <f t="shared" si="28"/>
        <v>-0.26433088127959509</v>
      </c>
    </row>
    <row r="1832" spans="1:4" x14ac:dyDescent="0.25">
      <c r="A1832" s="1">
        <v>2170</v>
      </c>
      <c r="B1832">
        <v>0</v>
      </c>
      <c r="C1832">
        <v>0.49084413040000002</v>
      </c>
      <c r="D1832" s="1">
        <f t="shared" si="28"/>
        <v>-0.29314924527713321</v>
      </c>
    </row>
    <row r="1833" spans="1:4" x14ac:dyDescent="0.25">
      <c r="A1833" s="1">
        <v>2171</v>
      </c>
      <c r="B1833">
        <v>0</v>
      </c>
      <c r="C1833">
        <v>0.46027549979999999</v>
      </c>
      <c r="D1833" s="1">
        <f t="shared" si="28"/>
        <v>-0.26782786716702733</v>
      </c>
    </row>
    <row r="1834" spans="1:4" x14ac:dyDescent="0.25">
      <c r="A1834" s="1">
        <v>2172</v>
      </c>
      <c r="B1834">
        <v>0</v>
      </c>
      <c r="C1834">
        <v>0.46025298110000001</v>
      </c>
      <c r="D1834" s="1">
        <f t="shared" si="28"/>
        <v>-0.26780974765765997</v>
      </c>
    </row>
    <row r="1835" spans="1:4" x14ac:dyDescent="0.25">
      <c r="A1835" s="1">
        <v>2173</v>
      </c>
      <c r="B1835">
        <v>0</v>
      </c>
      <c r="C1835">
        <v>0.4385845941</v>
      </c>
      <c r="D1835" s="1">
        <f t="shared" si="28"/>
        <v>-0.25071567398594441</v>
      </c>
    </row>
    <row r="1836" spans="1:4" x14ac:dyDescent="0.25">
      <c r="A1836" s="1">
        <v>2174</v>
      </c>
      <c r="B1836">
        <v>0</v>
      </c>
      <c r="C1836">
        <v>0.45158465310000001</v>
      </c>
      <c r="D1836" s="1">
        <f t="shared" si="28"/>
        <v>-0.26089040038010802</v>
      </c>
    </row>
    <row r="1837" spans="1:4" x14ac:dyDescent="0.25">
      <c r="A1837" s="1">
        <v>2175</v>
      </c>
      <c r="B1837">
        <v>1</v>
      </c>
      <c r="C1837">
        <v>0.62046376599999997</v>
      </c>
      <c r="D1837" s="1">
        <f t="shared" si="28"/>
        <v>-0.20728357546377257</v>
      </c>
    </row>
    <row r="1838" spans="1:4" x14ac:dyDescent="0.25">
      <c r="A1838" s="1">
        <v>2176</v>
      </c>
      <c r="B1838">
        <v>0</v>
      </c>
      <c r="C1838">
        <v>0.39722566100000001</v>
      </c>
      <c r="D1838" s="1">
        <f t="shared" si="28"/>
        <v>-0.21984524452581033</v>
      </c>
    </row>
    <row r="1839" spans="1:4" x14ac:dyDescent="0.25">
      <c r="A1839" s="1">
        <v>2177</v>
      </c>
      <c r="B1839">
        <v>0</v>
      </c>
      <c r="C1839">
        <v>0.38703624170000001</v>
      </c>
      <c r="D1839" s="1">
        <f t="shared" si="28"/>
        <v>-0.21256520253806041</v>
      </c>
    </row>
    <row r="1840" spans="1:4" x14ac:dyDescent="0.25">
      <c r="A1840" s="1">
        <v>2178</v>
      </c>
      <c r="B1840">
        <v>0</v>
      </c>
      <c r="C1840">
        <v>0.4472493488</v>
      </c>
      <c r="D1840" s="1">
        <f t="shared" si="28"/>
        <v>-0.25747073710311547</v>
      </c>
    </row>
    <row r="1841" spans="1:4" x14ac:dyDescent="0.25">
      <c r="A1841" s="1">
        <v>2184</v>
      </c>
      <c r="B1841">
        <v>0</v>
      </c>
      <c r="C1841">
        <v>0.47390111080000002</v>
      </c>
      <c r="D1841" s="1">
        <f t="shared" si="28"/>
        <v>-0.27893261516695372</v>
      </c>
    </row>
    <row r="1842" spans="1:4" x14ac:dyDescent="0.25">
      <c r="A1842" s="1">
        <v>2185</v>
      </c>
      <c r="B1842">
        <v>1</v>
      </c>
      <c r="C1842">
        <v>0.63733369299999998</v>
      </c>
      <c r="D1842" s="1">
        <f t="shared" si="28"/>
        <v>-0.19563312169400915</v>
      </c>
    </row>
    <row r="1843" spans="1:4" x14ac:dyDescent="0.25">
      <c r="A1843" s="1">
        <v>2186</v>
      </c>
      <c r="B1843">
        <v>0</v>
      </c>
      <c r="C1843">
        <v>0.46517716240000001</v>
      </c>
      <c r="D1843" s="1">
        <f t="shared" si="28"/>
        <v>-0.27179005609985091</v>
      </c>
    </row>
    <row r="1844" spans="1:4" x14ac:dyDescent="0.25">
      <c r="A1844" s="1">
        <v>2187</v>
      </c>
      <c r="B1844">
        <v>1</v>
      </c>
      <c r="C1844">
        <v>0.94486583459999995</v>
      </c>
      <c r="D1844" s="1">
        <f t="shared" si="28"/>
        <v>-2.4629854379089738E-2</v>
      </c>
    </row>
    <row r="1845" spans="1:4" x14ac:dyDescent="0.25">
      <c r="A1845" s="1">
        <v>2188</v>
      </c>
      <c r="B1845">
        <v>0</v>
      </c>
      <c r="C1845">
        <v>0.46083181870000001</v>
      </c>
      <c r="D1845" s="1">
        <f t="shared" si="28"/>
        <v>-0.2682757453554781</v>
      </c>
    </row>
    <row r="1846" spans="1:4" x14ac:dyDescent="0.25">
      <c r="A1846" s="1">
        <v>2189</v>
      </c>
      <c r="B1846">
        <v>1</v>
      </c>
      <c r="C1846">
        <v>0.51768724759999996</v>
      </c>
      <c r="D1846" s="1">
        <f t="shared" si="28"/>
        <v>-0.28593253303854976</v>
      </c>
    </row>
    <row r="1847" spans="1:4" x14ac:dyDescent="0.25">
      <c r="A1847" s="1">
        <v>2190</v>
      </c>
      <c r="B1847">
        <v>1</v>
      </c>
      <c r="C1847">
        <v>0.94486737239999996</v>
      </c>
      <c r="D1847" s="1">
        <f t="shared" si="28"/>
        <v>-2.4629147551213933E-2</v>
      </c>
    </row>
    <row r="1848" spans="1:4" x14ac:dyDescent="0.25">
      <c r="A1848" s="1">
        <v>2191</v>
      </c>
      <c r="B1848">
        <v>0</v>
      </c>
      <c r="C1848">
        <v>0.41465659319999998</v>
      </c>
      <c r="D1848" s="1">
        <f t="shared" si="28"/>
        <v>-0.23258926909489366</v>
      </c>
    </row>
    <row r="1849" spans="1:4" x14ac:dyDescent="0.25">
      <c r="A1849" s="1">
        <v>2192</v>
      </c>
      <c r="B1849">
        <v>1</v>
      </c>
      <c r="C1849">
        <v>0.63733877350000001</v>
      </c>
      <c r="D1849" s="1">
        <f t="shared" si="28"/>
        <v>-0.19562965973311594</v>
      </c>
    </row>
    <row r="1850" spans="1:4" x14ac:dyDescent="0.25">
      <c r="A1850" s="1">
        <v>2193</v>
      </c>
      <c r="B1850">
        <v>0</v>
      </c>
      <c r="C1850">
        <v>0.39591198399999999</v>
      </c>
      <c r="D1850" s="1">
        <f t="shared" si="28"/>
        <v>-0.21889977979229408</v>
      </c>
    </row>
    <row r="1851" spans="1:4" x14ac:dyDescent="0.25">
      <c r="A1851" s="1">
        <v>2194</v>
      </c>
      <c r="B1851">
        <v>0</v>
      </c>
      <c r="C1851">
        <v>0.46518322940000001</v>
      </c>
      <c r="D1851" s="1">
        <f t="shared" si="28"/>
        <v>-0.27179498273981734</v>
      </c>
    </row>
    <row r="1852" spans="1:4" x14ac:dyDescent="0.25">
      <c r="A1852" s="1">
        <v>2195</v>
      </c>
      <c r="B1852">
        <v>1</v>
      </c>
      <c r="C1852">
        <v>0.94486587639999997</v>
      </c>
      <c r="D1852" s="1">
        <f t="shared" si="28"/>
        <v>-2.4629835166299643E-2</v>
      </c>
    </row>
    <row r="1853" spans="1:4" x14ac:dyDescent="0.25">
      <c r="A1853" s="1">
        <v>2196</v>
      </c>
      <c r="B1853">
        <v>0</v>
      </c>
      <c r="C1853">
        <v>0.49141305969999999</v>
      </c>
      <c r="D1853" s="1">
        <f t="shared" si="28"/>
        <v>-0.29363479600550352</v>
      </c>
    </row>
    <row r="1854" spans="1:4" x14ac:dyDescent="0.25">
      <c r="A1854" s="1">
        <v>2197</v>
      </c>
      <c r="B1854">
        <v>1</v>
      </c>
      <c r="C1854">
        <v>0.63734926800000002</v>
      </c>
      <c r="D1854" s="1">
        <f t="shared" si="28"/>
        <v>-0.19562250864470518</v>
      </c>
    </row>
    <row r="1855" spans="1:4" x14ac:dyDescent="0.25">
      <c r="A1855" s="1">
        <v>2198</v>
      </c>
      <c r="B1855">
        <v>0</v>
      </c>
      <c r="C1855">
        <v>0.47829236289999999</v>
      </c>
      <c r="D1855" s="1">
        <f t="shared" si="28"/>
        <v>-0.2825728057424301</v>
      </c>
    </row>
    <row r="1856" spans="1:4" x14ac:dyDescent="0.25">
      <c r="A1856" s="1">
        <v>2199</v>
      </c>
      <c r="B1856">
        <v>1</v>
      </c>
      <c r="C1856">
        <v>0.63735427420000001</v>
      </c>
      <c r="D1856" s="1">
        <f t="shared" si="28"/>
        <v>-0.19561909739657835</v>
      </c>
    </row>
    <row r="1857" spans="1:4" x14ac:dyDescent="0.25">
      <c r="A1857" s="1">
        <v>2200</v>
      </c>
      <c r="B1857">
        <v>0</v>
      </c>
      <c r="C1857">
        <v>0.40012823870000003</v>
      </c>
      <c r="D1857" s="1">
        <f t="shared" si="28"/>
        <v>-0.22194158180356974</v>
      </c>
    </row>
    <row r="1858" spans="1:4" x14ac:dyDescent="0.25">
      <c r="A1858" s="1">
        <v>2201</v>
      </c>
      <c r="B1858">
        <v>0</v>
      </c>
      <c r="C1858">
        <v>0.48264554920000002</v>
      </c>
      <c r="D1858" s="1">
        <f t="shared" ref="D1858:D1921" si="29">B1858*LOG(C1858)+(1-B1858)*LOG(1-C1858)</f>
        <v>-0.28621181032571436</v>
      </c>
    </row>
    <row r="1859" spans="1:4" x14ac:dyDescent="0.25">
      <c r="A1859" s="1">
        <v>2202</v>
      </c>
      <c r="B1859">
        <v>1</v>
      </c>
      <c r="C1859">
        <v>0.94486470629999997</v>
      </c>
      <c r="D1859" s="1">
        <f t="shared" si="29"/>
        <v>-2.4630372986852403E-2</v>
      </c>
    </row>
    <row r="1860" spans="1:4" x14ac:dyDescent="0.25">
      <c r="A1860" s="1">
        <v>2203</v>
      </c>
      <c r="B1860">
        <v>1</v>
      </c>
      <c r="C1860">
        <v>0.52205341569999997</v>
      </c>
      <c r="D1860" s="1">
        <f t="shared" si="29"/>
        <v>-0.28228505838295359</v>
      </c>
    </row>
    <row r="1861" spans="1:4" x14ac:dyDescent="0.25">
      <c r="A1861" s="1">
        <v>2204</v>
      </c>
      <c r="B1861">
        <v>1</v>
      </c>
      <c r="C1861">
        <v>0.62510898069999998</v>
      </c>
      <c r="D1861" s="1">
        <f t="shared" si="29"/>
        <v>-0.20404426171079992</v>
      </c>
    </row>
    <row r="1862" spans="1:4" x14ac:dyDescent="0.25">
      <c r="A1862" s="1">
        <v>2205</v>
      </c>
      <c r="B1862">
        <v>0</v>
      </c>
      <c r="C1862">
        <v>0.39591712569999998</v>
      </c>
      <c r="D1862" s="1">
        <f t="shared" si="29"/>
        <v>-0.2189034763089964</v>
      </c>
    </row>
    <row r="1863" spans="1:4" x14ac:dyDescent="0.25">
      <c r="A1863" s="1">
        <v>2206</v>
      </c>
      <c r="B1863">
        <v>1</v>
      </c>
      <c r="C1863">
        <v>0.50893552139999998</v>
      </c>
      <c r="D1863" s="1">
        <f t="shared" si="29"/>
        <v>-0.29333723627616831</v>
      </c>
    </row>
    <row r="1864" spans="1:4" x14ac:dyDescent="0.25">
      <c r="A1864" s="1">
        <v>2207</v>
      </c>
      <c r="B1864">
        <v>1</v>
      </c>
      <c r="C1864">
        <v>0.94486845060000002</v>
      </c>
      <c r="D1864" s="1">
        <f t="shared" si="29"/>
        <v>-2.4628651972620656E-2</v>
      </c>
    </row>
    <row r="1865" spans="1:4" x14ac:dyDescent="0.25">
      <c r="A1865" s="1">
        <v>2208</v>
      </c>
      <c r="B1865">
        <v>0</v>
      </c>
      <c r="C1865">
        <v>0.39174417560000002</v>
      </c>
      <c r="D1865" s="1">
        <f t="shared" si="29"/>
        <v>-0.21591372375732537</v>
      </c>
    </row>
    <row r="1866" spans="1:4" x14ac:dyDescent="0.25">
      <c r="A1866" s="1">
        <v>2209</v>
      </c>
      <c r="B1866">
        <v>1</v>
      </c>
      <c r="C1866">
        <v>0.51769726240000002</v>
      </c>
      <c r="D1866" s="1">
        <f t="shared" si="29"/>
        <v>-0.28592413157544977</v>
      </c>
    </row>
    <row r="1867" spans="1:4" x14ac:dyDescent="0.25">
      <c r="A1867" s="1">
        <v>2210</v>
      </c>
      <c r="B1867">
        <v>0</v>
      </c>
      <c r="C1867">
        <v>0.4914260513</v>
      </c>
      <c r="D1867" s="1">
        <f t="shared" si="29"/>
        <v>-0.29364588998336372</v>
      </c>
    </row>
    <row r="1868" spans="1:4" x14ac:dyDescent="0.25">
      <c r="A1868" s="1">
        <v>2218</v>
      </c>
      <c r="B1868">
        <v>0</v>
      </c>
      <c r="C1868">
        <v>0.44137162680000003</v>
      </c>
      <c r="D1868" s="1">
        <f t="shared" si="29"/>
        <v>-0.25287700989663559</v>
      </c>
    </row>
    <row r="1869" spans="1:4" x14ac:dyDescent="0.25">
      <c r="A1869" s="1">
        <v>2219</v>
      </c>
      <c r="B1869">
        <v>1</v>
      </c>
      <c r="C1869">
        <v>0.58967528049999995</v>
      </c>
      <c r="D1869" s="1">
        <f t="shared" si="29"/>
        <v>-0.22938707769525107</v>
      </c>
    </row>
    <row r="1870" spans="1:4" x14ac:dyDescent="0.25">
      <c r="A1870" s="1">
        <v>2220</v>
      </c>
      <c r="B1870">
        <v>0</v>
      </c>
      <c r="C1870">
        <v>0.41990370469999999</v>
      </c>
      <c r="D1870" s="1">
        <f t="shared" si="29"/>
        <v>-0.23649990808162674</v>
      </c>
    </row>
    <row r="1871" spans="1:4" x14ac:dyDescent="0.25">
      <c r="A1871" s="1">
        <v>2221</v>
      </c>
      <c r="B1871">
        <v>0</v>
      </c>
      <c r="C1871">
        <v>0.40716093530000003</v>
      </c>
      <c r="D1871" s="1">
        <f t="shared" si="29"/>
        <v>-0.22706318656606381</v>
      </c>
    </row>
    <row r="1872" spans="1:4" x14ac:dyDescent="0.25">
      <c r="A1872" s="1">
        <v>2222</v>
      </c>
      <c r="B1872">
        <v>0</v>
      </c>
      <c r="C1872">
        <v>0.43277105980000002</v>
      </c>
      <c r="D1872" s="1">
        <f t="shared" si="29"/>
        <v>-0.24624161941784337</v>
      </c>
    </row>
    <row r="1873" spans="1:4" x14ac:dyDescent="0.25">
      <c r="A1873" s="1">
        <v>2223</v>
      </c>
      <c r="B1873">
        <v>0</v>
      </c>
      <c r="C1873">
        <v>0.40294898979999999</v>
      </c>
      <c r="D1873" s="1">
        <f t="shared" si="29"/>
        <v>-0.22398856250213409</v>
      </c>
    </row>
    <row r="1874" spans="1:4" x14ac:dyDescent="0.25">
      <c r="A1874" s="1">
        <v>2224</v>
      </c>
      <c r="B1874">
        <v>1</v>
      </c>
      <c r="C1874">
        <v>0.93339896550000001</v>
      </c>
      <c r="D1874" s="1">
        <f t="shared" si="29"/>
        <v>-2.993268478565022E-2</v>
      </c>
    </row>
    <row r="1875" spans="1:4" x14ac:dyDescent="0.25">
      <c r="A1875" s="1">
        <v>2225</v>
      </c>
      <c r="B1875">
        <v>0</v>
      </c>
      <c r="C1875">
        <v>0.35695008049999999</v>
      </c>
      <c r="D1875" s="1">
        <f t="shared" si="29"/>
        <v>-0.19175531180069952</v>
      </c>
    </row>
    <row r="1876" spans="1:4" x14ac:dyDescent="0.25">
      <c r="A1876" s="1">
        <v>2226</v>
      </c>
      <c r="B1876">
        <v>1</v>
      </c>
      <c r="C1876">
        <v>0.58966782719999999</v>
      </c>
      <c r="D1876" s="1">
        <f t="shared" si="29"/>
        <v>-0.22939256706817546</v>
      </c>
    </row>
    <row r="1877" spans="1:4" x14ac:dyDescent="0.25">
      <c r="A1877" s="1">
        <v>2227</v>
      </c>
      <c r="B1877">
        <v>1</v>
      </c>
      <c r="C1877">
        <v>0.58967042810000003</v>
      </c>
      <c r="D1877" s="1">
        <f t="shared" si="29"/>
        <v>-0.22939065149134596</v>
      </c>
    </row>
    <row r="1878" spans="1:4" x14ac:dyDescent="0.25">
      <c r="A1878" s="1">
        <v>2228</v>
      </c>
      <c r="B1878">
        <v>0</v>
      </c>
      <c r="C1878">
        <v>0.3668040327</v>
      </c>
      <c r="D1878" s="1">
        <f t="shared" si="29"/>
        <v>-0.19846185973661509</v>
      </c>
    </row>
    <row r="1879" spans="1:4" x14ac:dyDescent="0.25">
      <c r="A1879" s="1">
        <v>2229</v>
      </c>
      <c r="B1879">
        <v>0</v>
      </c>
      <c r="C1879">
        <v>0.36680406989999997</v>
      </c>
      <c r="D1879" s="1">
        <f t="shared" si="29"/>
        <v>-0.1984618852512362</v>
      </c>
    </row>
    <row r="1880" spans="1:4" x14ac:dyDescent="0.25">
      <c r="A1880" s="1">
        <v>2230</v>
      </c>
      <c r="B1880">
        <v>0</v>
      </c>
      <c r="C1880">
        <v>0.46742969420000002</v>
      </c>
      <c r="D1880" s="1">
        <f t="shared" si="29"/>
        <v>-0.27362305191644642</v>
      </c>
    </row>
    <row r="1881" spans="1:4" x14ac:dyDescent="0.25">
      <c r="A1881" s="1">
        <v>2231</v>
      </c>
      <c r="B1881">
        <v>1</v>
      </c>
      <c r="C1881">
        <v>0.58968164690000002</v>
      </c>
      <c r="D1881" s="1">
        <f t="shared" si="29"/>
        <v>-0.22938238888166901</v>
      </c>
    </row>
    <row r="1882" spans="1:4" x14ac:dyDescent="0.25">
      <c r="A1882" s="1">
        <v>2232</v>
      </c>
      <c r="B1882">
        <v>0</v>
      </c>
      <c r="C1882">
        <v>0.42418001709999997</v>
      </c>
      <c r="D1882" s="1">
        <f t="shared" si="29"/>
        <v>-0.23971326770973483</v>
      </c>
    </row>
    <row r="1883" spans="1:4" x14ac:dyDescent="0.25">
      <c r="A1883" s="1">
        <v>2233</v>
      </c>
      <c r="B1883">
        <v>1</v>
      </c>
      <c r="C1883">
        <v>0.58968525699999996</v>
      </c>
      <c r="D1883" s="1">
        <f t="shared" si="29"/>
        <v>-0.22937973008820292</v>
      </c>
    </row>
    <row r="1884" spans="1:4" x14ac:dyDescent="0.25">
      <c r="A1884" s="1">
        <v>2234</v>
      </c>
      <c r="B1884">
        <v>1</v>
      </c>
      <c r="C1884">
        <v>0.58969523349999997</v>
      </c>
      <c r="D1884" s="1">
        <f t="shared" si="29"/>
        <v>-0.22937238260546311</v>
      </c>
    </row>
    <row r="1885" spans="1:4" x14ac:dyDescent="0.25">
      <c r="A1885" s="1">
        <v>2235</v>
      </c>
      <c r="B1885">
        <v>1</v>
      </c>
      <c r="C1885">
        <v>0.5429449797</v>
      </c>
      <c r="D1885" s="1">
        <f t="shared" si="29"/>
        <v>-0.26524417818898671</v>
      </c>
    </row>
    <row r="1886" spans="1:4" x14ac:dyDescent="0.25">
      <c r="A1886" s="1">
        <v>2236</v>
      </c>
      <c r="B1886">
        <v>0</v>
      </c>
      <c r="C1886">
        <v>0.4587235127</v>
      </c>
      <c r="D1886" s="1">
        <f t="shared" si="29"/>
        <v>-0.26658083797018106</v>
      </c>
    </row>
    <row r="1887" spans="1:4" x14ac:dyDescent="0.25">
      <c r="A1887" s="1">
        <v>2237</v>
      </c>
      <c r="B1887">
        <v>0</v>
      </c>
      <c r="C1887">
        <v>0.42418076170000002</v>
      </c>
      <c r="D1887" s="1">
        <f t="shared" si="29"/>
        <v>-0.23971382930170787</v>
      </c>
    </row>
    <row r="1888" spans="1:4" x14ac:dyDescent="0.25">
      <c r="A1888" s="1">
        <v>2238</v>
      </c>
      <c r="B1888">
        <v>1</v>
      </c>
      <c r="C1888">
        <v>0.93339794819999999</v>
      </c>
      <c r="D1888" s="1">
        <f t="shared" si="29"/>
        <v>-2.9933158118098119E-2</v>
      </c>
    </row>
    <row r="1889" spans="1:4" x14ac:dyDescent="0.25">
      <c r="A1889" s="1">
        <v>2239</v>
      </c>
      <c r="B1889">
        <v>1</v>
      </c>
      <c r="C1889">
        <v>0.58968836260000002</v>
      </c>
      <c r="D1889" s="1">
        <f t="shared" si="29"/>
        <v>-0.22937744286569667</v>
      </c>
    </row>
    <row r="1890" spans="1:4" x14ac:dyDescent="0.25">
      <c r="A1890" s="1">
        <v>2240</v>
      </c>
      <c r="B1890">
        <v>0</v>
      </c>
      <c r="C1890">
        <v>0.42847325260000002</v>
      </c>
      <c r="D1890" s="1">
        <f t="shared" si="29"/>
        <v>-0.2429634398506744</v>
      </c>
    </row>
    <row r="1891" spans="1:4" x14ac:dyDescent="0.25">
      <c r="A1891" s="1">
        <v>2241</v>
      </c>
      <c r="B1891">
        <v>0</v>
      </c>
      <c r="C1891">
        <v>0.34894807630000002</v>
      </c>
      <c r="D1891" s="1">
        <f t="shared" si="29"/>
        <v>-0.18638437352529835</v>
      </c>
    </row>
    <row r="1892" spans="1:4" x14ac:dyDescent="0.25">
      <c r="A1892" s="1">
        <v>2248</v>
      </c>
      <c r="B1892">
        <v>0</v>
      </c>
      <c r="C1892">
        <v>0.40823375849999999</v>
      </c>
      <c r="D1892" s="1">
        <f t="shared" si="29"/>
        <v>-0.22784981367428112</v>
      </c>
    </row>
    <row r="1893" spans="1:4" x14ac:dyDescent="0.25">
      <c r="A1893" s="1">
        <v>2249</v>
      </c>
      <c r="B1893">
        <v>0</v>
      </c>
      <c r="C1893">
        <v>0.43385614610000001</v>
      </c>
      <c r="D1893" s="1">
        <f t="shared" si="29"/>
        <v>-0.24707320305725086</v>
      </c>
    </row>
    <row r="1894" spans="1:4" x14ac:dyDescent="0.25">
      <c r="A1894" s="1">
        <v>2250</v>
      </c>
      <c r="B1894">
        <v>1</v>
      </c>
      <c r="C1894">
        <v>0.92803996799999999</v>
      </c>
      <c r="D1894" s="1">
        <f t="shared" si="29"/>
        <v>-3.2433319569855144E-2</v>
      </c>
    </row>
    <row r="1895" spans="1:4" x14ac:dyDescent="0.25">
      <c r="A1895" s="1">
        <v>2251</v>
      </c>
      <c r="B1895">
        <v>0</v>
      </c>
      <c r="C1895">
        <v>0.45549390220000002</v>
      </c>
      <c r="D1895" s="1">
        <f t="shared" si="29"/>
        <v>-0.26399725231580368</v>
      </c>
    </row>
    <row r="1896" spans="1:4" x14ac:dyDescent="0.25">
      <c r="A1896" s="1">
        <v>2252</v>
      </c>
      <c r="B1896">
        <v>0</v>
      </c>
      <c r="C1896">
        <v>0.4598564275</v>
      </c>
      <c r="D1896" s="1">
        <f t="shared" si="29"/>
        <v>-0.26749078747896848</v>
      </c>
    </row>
    <row r="1897" spans="1:4" x14ac:dyDescent="0.25">
      <c r="A1897" s="1">
        <v>2253</v>
      </c>
      <c r="B1897">
        <v>0</v>
      </c>
      <c r="C1897">
        <v>0.39560427329999998</v>
      </c>
      <c r="D1897" s="1">
        <f t="shared" si="29"/>
        <v>-0.21867861494381693</v>
      </c>
    </row>
    <row r="1898" spans="1:4" x14ac:dyDescent="0.25">
      <c r="A1898" s="1">
        <v>2254</v>
      </c>
      <c r="B1898">
        <v>0</v>
      </c>
      <c r="C1898">
        <v>0.42957655970000003</v>
      </c>
      <c r="D1898" s="1">
        <f t="shared" si="29"/>
        <v>-0.24380263641043523</v>
      </c>
    </row>
    <row r="1899" spans="1:4" x14ac:dyDescent="0.25">
      <c r="A1899" s="1">
        <v>2255</v>
      </c>
      <c r="B1899">
        <v>0</v>
      </c>
      <c r="C1899">
        <v>0.3914408157</v>
      </c>
      <c r="D1899" s="1">
        <f t="shared" si="29"/>
        <v>-0.21569717887188547</v>
      </c>
    </row>
    <row r="1900" spans="1:4" x14ac:dyDescent="0.25">
      <c r="A1900" s="1">
        <v>2256</v>
      </c>
      <c r="B1900">
        <v>1</v>
      </c>
      <c r="C1900">
        <v>0.92686568660000002</v>
      </c>
      <c r="D1900" s="1">
        <f t="shared" si="29"/>
        <v>-3.2983195515390744E-2</v>
      </c>
    </row>
    <row r="1901" spans="1:4" x14ac:dyDescent="0.25">
      <c r="A1901" s="1">
        <v>2257</v>
      </c>
      <c r="B1901">
        <v>0</v>
      </c>
      <c r="C1901">
        <v>0.38725350390000002</v>
      </c>
      <c r="D1901" s="1">
        <f t="shared" si="29"/>
        <v>-0.21271916351739573</v>
      </c>
    </row>
    <row r="1902" spans="1:4" x14ac:dyDescent="0.25">
      <c r="A1902" s="1">
        <v>2258</v>
      </c>
      <c r="B1902">
        <v>0</v>
      </c>
      <c r="C1902">
        <v>0.4424832246</v>
      </c>
      <c r="D1902" s="1">
        <f t="shared" si="29"/>
        <v>-0.25374206038017366</v>
      </c>
    </row>
    <row r="1903" spans="1:4" x14ac:dyDescent="0.25">
      <c r="A1903" s="1">
        <v>2259</v>
      </c>
      <c r="B1903">
        <v>0</v>
      </c>
      <c r="C1903">
        <v>0.40824003739999998</v>
      </c>
      <c r="D1903" s="1">
        <f t="shared" si="29"/>
        <v>-0.22785442175412418</v>
      </c>
    </row>
    <row r="1904" spans="1:4" x14ac:dyDescent="0.25">
      <c r="A1904" s="1">
        <v>2260</v>
      </c>
      <c r="B1904">
        <v>0</v>
      </c>
      <c r="C1904">
        <v>0.39561616529999999</v>
      </c>
      <c r="D1904" s="1">
        <f t="shared" si="29"/>
        <v>-0.21868716014121084</v>
      </c>
    </row>
    <row r="1905" spans="1:4" x14ac:dyDescent="0.25">
      <c r="A1905" s="1">
        <v>2261</v>
      </c>
      <c r="B1905">
        <v>0</v>
      </c>
      <c r="C1905">
        <v>0.40825259520000001</v>
      </c>
      <c r="D1905" s="1">
        <f t="shared" si="29"/>
        <v>-0.22786363806049509</v>
      </c>
    </row>
    <row r="1906" spans="1:4" x14ac:dyDescent="0.25">
      <c r="A1906" s="1">
        <v>2262</v>
      </c>
      <c r="B1906">
        <v>0</v>
      </c>
      <c r="C1906">
        <v>0.39143817860000002</v>
      </c>
      <c r="D1906" s="1">
        <f t="shared" si="29"/>
        <v>-0.21569529692592804</v>
      </c>
    </row>
    <row r="1907" spans="1:4" x14ac:dyDescent="0.25">
      <c r="A1907" s="1">
        <v>2263</v>
      </c>
      <c r="B1907">
        <v>0</v>
      </c>
      <c r="C1907">
        <v>0.3381014946</v>
      </c>
      <c r="D1907" s="1">
        <f t="shared" si="29"/>
        <v>-0.17920859956939642</v>
      </c>
    </row>
    <row r="1908" spans="1:4" x14ac:dyDescent="0.25">
      <c r="A1908" s="1">
        <v>2264</v>
      </c>
      <c r="B1908">
        <v>0</v>
      </c>
      <c r="C1908">
        <v>0.446820302</v>
      </c>
      <c r="D1908" s="1">
        <f t="shared" si="29"/>
        <v>-0.257133767117255</v>
      </c>
    </row>
    <row r="1909" spans="1:4" x14ac:dyDescent="0.25">
      <c r="A1909" s="1">
        <v>2265</v>
      </c>
      <c r="B1909">
        <v>0</v>
      </c>
      <c r="C1909">
        <v>0.45549684680000002</v>
      </c>
      <c r="D1909" s="1">
        <f t="shared" si="29"/>
        <v>-0.26399960091574493</v>
      </c>
    </row>
    <row r="1910" spans="1:4" x14ac:dyDescent="0.25">
      <c r="A1910" s="1">
        <v>2266</v>
      </c>
      <c r="B1910">
        <v>1</v>
      </c>
      <c r="C1910">
        <v>0.56944307240000003</v>
      </c>
      <c r="D1910" s="1">
        <f t="shared" si="29"/>
        <v>-0.24454968612098485</v>
      </c>
    </row>
    <row r="1911" spans="1:4" x14ac:dyDescent="0.25">
      <c r="A1911" s="1">
        <v>2267</v>
      </c>
      <c r="B1911">
        <v>0</v>
      </c>
      <c r="C1911">
        <v>0.40402816790000001</v>
      </c>
      <c r="D1911" s="1">
        <f t="shared" si="29"/>
        <v>-0.22477426618698704</v>
      </c>
    </row>
    <row r="1912" spans="1:4" x14ac:dyDescent="0.25">
      <c r="A1912" s="1">
        <v>2268</v>
      </c>
      <c r="B1912">
        <v>0</v>
      </c>
      <c r="C1912">
        <v>0.41675070530000002</v>
      </c>
      <c r="D1912" s="1">
        <f t="shared" si="29"/>
        <v>-0.23414577770880607</v>
      </c>
    </row>
    <row r="1913" spans="1:4" x14ac:dyDescent="0.25">
      <c r="A1913" s="1">
        <v>2273</v>
      </c>
      <c r="B1913">
        <v>0</v>
      </c>
      <c r="C1913">
        <v>0.35050610459999998</v>
      </c>
      <c r="D1913" s="1">
        <f t="shared" si="29"/>
        <v>-0.18742492651020423</v>
      </c>
    </row>
    <row r="1914" spans="1:4" x14ac:dyDescent="0.25">
      <c r="A1914" s="1">
        <v>2274</v>
      </c>
      <c r="B1914">
        <v>0</v>
      </c>
      <c r="C1914">
        <v>0.40395220939999998</v>
      </c>
      <c r="D1914" s="1">
        <f t="shared" si="29"/>
        <v>-0.22471891750510284</v>
      </c>
    </row>
    <row r="1915" spans="1:4" x14ac:dyDescent="0.25">
      <c r="A1915" s="1">
        <v>2275</v>
      </c>
      <c r="B1915">
        <v>0</v>
      </c>
      <c r="C1915">
        <v>0.30001567379999999</v>
      </c>
      <c r="D1915" s="1">
        <f t="shared" si="29"/>
        <v>-0.15491168444440076</v>
      </c>
    </row>
    <row r="1916" spans="1:4" x14ac:dyDescent="0.25">
      <c r="A1916" s="1">
        <v>2276</v>
      </c>
      <c r="B1916">
        <v>1</v>
      </c>
      <c r="C1916">
        <v>0.53906189920000003</v>
      </c>
      <c r="D1916" s="1">
        <f t="shared" si="29"/>
        <v>-0.26836136294404167</v>
      </c>
    </row>
    <row r="1917" spans="1:4" x14ac:dyDescent="0.25">
      <c r="A1917" s="1">
        <v>2277</v>
      </c>
      <c r="B1917">
        <v>0</v>
      </c>
      <c r="C1917">
        <v>0.37479176079999998</v>
      </c>
      <c r="D1917" s="1">
        <f t="shared" si="29"/>
        <v>-0.20397530733948283</v>
      </c>
    </row>
    <row r="1918" spans="1:4" x14ac:dyDescent="0.25">
      <c r="A1918" s="1">
        <v>2278</v>
      </c>
      <c r="B1918">
        <v>0</v>
      </c>
      <c r="C1918">
        <v>0.38303959180000002</v>
      </c>
      <c r="D1918" s="1">
        <f t="shared" si="29"/>
        <v>-0.20974270477058746</v>
      </c>
    </row>
    <row r="1919" spans="1:4" x14ac:dyDescent="0.25">
      <c r="A1919" s="1">
        <v>2279</v>
      </c>
      <c r="B1919">
        <v>0</v>
      </c>
      <c r="C1919">
        <v>0.30369781810000002</v>
      </c>
      <c r="D1919" s="1">
        <f t="shared" si="29"/>
        <v>-0.15720224393738069</v>
      </c>
    </row>
    <row r="1920" spans="1:4" x14ac:dyDescent="0.25">
      <c r="A1920" s="1">
        <v>2280</v>
      </c>
      <c r="B1920">
        <v>0</v>
      </c>
      <c r="C1920">
        <v>0.42094158939999998</v>
      </c>
      <c r="D1920" s="1">
        <f t="shared" si="29"/>
        <v>-0.23727762604493796</v>
      </c>
    </row>
    <row r="1921" spans="1:4" x14ac:dyDescent="0.25">
      <c r="A1921" s="1">
        <v>2281</v>
      </c>
      <c r="B1921">
        <v>1</v>
      </c>
      <c r="C1921">
        <v>0.53908653549999996</v>
      </c>
      <c r="D1921" s="1">
        <f t="shared" si="29"/>
        <v>-0.26834151519617694</v>
      </c>
    </row>
    <row r="1922" spans="1:4" x14ac:dyDescent="0.25">
      <c r="A1922" s="1">
        <v>2282</v>
      </c>
      <c r="B1922">
        <v>0</v>
      </c>
      <c r="C1922">
        <v>0.37068929989999999</v>
      </c>
      <c r="D1922" s="1">
        <f t="shared" ref="D1922:D1985" si="30">B1922*LOG(C1922)+(1-B1922)*LOG(1-C1922)</f>
        <v>-0.20113488392885409</v>
      </c>
    </row>
    <row r="1923" spans="1:4" x14ac:dyDescent="0.25">
      <c r="A1923" s="1">
        <v>2283</v>
      </c>
      <c r="B1923">
        <v>0</v>
      </c>
      <c r="C1923">
        <v>0.37890322529999998</v>
      </c>
      <c r="D1923" s="1">
        <f t="shared" si="30"/>
        <v>-0.20684072600099473</v>
      </c>
    </row>
    <row r="1924" spans="1:4" x14ac:dyDescent="0.25">
      <c r="A1924" s="1">
        <v>2284</v>
      </c>
      <c r="B1924">
        <v>1</v>
      </c>
      <c r="C1924">
        <v>0.53906437080000003</v>
      </c>
      <c r="D1924" s="1">
        <f t="shared" si="30"/>
        <v>-0.26835937170744661</v>
      </c>
    </row>
    <row r="1925" spans="1:4" x14ac:dyDescent="0.25">
      <c r="A1925" s="1">
        <v>2285</v>
      </c>
      <c r="B1925">
        <v>0</v>
      </c>
      <c r="C1925">
        <v>0.37069521329999999</v>
      </c>
      <c r="D1925" s="1">
        <f t="shared" si="30"/>
        <v>-0.20113896485272043</v>
      </c>
    </row>
    <row r="1926" spans="1:4" x14ac:dyDescent="0.25">
      <c r="A1926" s="1">
        <v>2286</v>
      </c>
      <c r="B1926">
        <v>0</v>
      </c>
      <c r="C1926">
        <v>0.41665920899999997</v>
      </c>
      <c r="D1926" s="1">
        <f t="shared" si="30"/>
        <v>-0.23407765380003442</v>
      </c>
    </row>
    <row r="1927" spans="1:4" x14ac:dyDescent="0.25">
      <c r="A1927" s="1">
        <v>2287</v>
      </c>
      <c r="B1927">
        <v>1</v>
      </c>
      <c r="C1927">
        <v>0.64555576969999995</v>
      </c>
      <c r="D1927" s="1">
        <f t="shared" si="30"/>
        <v>-0.19006623298434425</v>
      </c>
    </row>
    <row r="1928" spans="1:4" x14ac:dyDescent="0.25">
      <c r="A1928" s="1">
        <v>2288</v>
      </c>
      <c r="B1928">
        <v>1</v>
      </c>
      <c r="C1928">
        <v>0.94669832139999999</v>
      </c>
      <c r="D1928" s="1">
        <f t="shared" si="30"/>
        <v>-2.3788392933709435E-2</v>
      </c>
    </row>
    <row r="1929" spans="1:4" x14ac:dyDescent="0.25">
      <c r="A1929" s="1">
        <v>2289</v>
      </c>
      <c r="B1929">
        <v>1</v>
      </c>
      <c r="C1929">
        <v>0.50910322900000005</v>
      </c>
      <c r="D1929" s="1">
        <f t="shared" si="30"/>
        <v>-0.2931941484302813</v>
      </c>
    </row>
    <row r="1930" spans="1:4" x14ac:dyDescent="0.25">
      <c r="A1930" s="1">
        <v>2290</v>
      </c>
      <c r="B1930">
        <v>1</v>
      </c>
      <c r="C1930">
        <v>0.94669890430000003</v>
      </c>
      <c r="D1930" s="1">
        <f t="shared" si="30"/>
        <v>-2.378812553049358E-2</v>
      </c>
    </row>
    <row r="1931" spans="1:4" x14ac:dyDescent="0.25">
      <c r="A1931" s="1">
        <v>2291</v>
      </c>
      <c r="B1931">
        <v>0</v>
      </c>
      <c r="C1931">
        <v>0.4697359022</v>
      </c>
      <c r="D1931" s="1">
        <f t="shared" si="30"/>
        <v>-0.27550777634207968</v>
      </c>
    </row>
    <row r="1932" spans="1:4" x14ac:dyDescent="0.25">
      <c r="A1932" s="1">
        <v>2292</v>
      </c>
      <c r="B1932">
        <v>1</v>
      </c>
      <c r="C1932">
        <v>0.50471246219999999</v>
      </c>
      <c r="D1932" s="1">
        <f t="shared" si="30"/>
        <v>-0.29695597167235166</v>
      </c>
    </row>
    <row r="1933" spans="1:4" x14ac:dyDescent="0.25">
      <c r="A1933" s="1">
        <v>2293</v>
      </c>
      <c r="B1933">
        <v>0</v>
      </c>
      <c r="C1933">
        <v>0.491575761</v>
      </c>
      <c r="D1933" s="1">
        <f t="shared" si="30"/>
        <v>-0.29377375274232126</v>
      </c>
    </row>
    <row r="1934" spans="1:4" x14ac:dyDescent="0.25">
      <c r="A1934" s="1">
        <v>2294</v>
      </c>
      <c r="B1934">
        <v>0</v>
      </c>
      <c r="C1934">
        <v>0.47846325420000002</v>
      </c>
      <c r="D1934" s="1">
        <f t="shared" si="30"/>
        <v>-0.28271508716848059</v>
      </c>
    </row>
    <row r="1935" spans="1:4" x14ac:dyDescent="0.25">
      <c r="A1935" s="1">
        <v>2295</v>
      </c>
      <c r="B1935">
        <v>1</v>
      </c>
      <c r="C1935">
        <v>0.50473171309999998</v>
      </c>
      <c r="D1935" s="1">
        <f t="shared" si="30"/>
        <v>-0.29693940699280374</v>
      </c>
    </row>
    <row r="1936" spans="1:4" x14ac:dyDescent="0.25">
      <c r="A1936" s="1">
        <v>2296</v>
      </c>
      <c r="B1936">
        <v>0</v>
      </c>
      <c r="C1936">
        <v>0.46536654799999999</v>
      </c>
      <c r="D1936" s="1">
        <f t="shared" si="30"/>
        <v>-0.27194387093584094</v>
      </c>
    </row>
    <row r="1937" spans="1:4" x14ac:dyDescent="0.25">
      <c r="A1937" s="1">
        <v>2297</v>
      </c>
      <c r="B1937">
        <v>0</v>
      </c>
      <c r="C1937">
        <v>0.49159621110000001</v>
      </c>
      <c r="D1937" s="1">
        <f t="shared" si="30"/>
        <v>-0.29379122150860604</v>
      </c>
    </row>
    <row r="1938" spans="1:4" x14ac:dyDescent="0.25">
      <c r="A1938" s="1">
        <v>2298</v>
      </c>
      <c r="B1938">
        <v>1</v>
      </c>
      <c r="C1938">
        <v>0.64557390449999996</v>
      </c>
      <c r="D1938" s="1">
        <f t="shared" si="30"/>
        <v>-0.19005403305783286</v>
      </c>
    </row>
    <row r="1939" spans="1:4" x14ac:dyDescent="0.25">
      <c r="A1939" s="1">
        <v>2299</v>
      </c>
      <c r="B1939">
        <v>0</v>
      </c>
      <c r="C1939">
        <v>0.48284443980000002</v>
      </c>
      <c r="D1939" s="1">
        <f t="shared" si="30"/>
        <v>-0.28637880163605106</v>
      </c>
    </row>
    <row r="1940" spans="1:4" x14ac:dyDescent="0.25">
      <c r="A1940" s="1">
        <v>2300</v>
      </c>
      <c r="B1940">
        <v>0</v>
      </c>
      <c r="C1940">
        <v>0.48284580189999998</v>
      </c>
      <c r="D1940" s="1">
        <f t="shared" si="30"/>
        <v>-0.28637994549553608</v>
      </c>
    </row>
    <row r="1941" spans="1:4" x14ac:dyDescent="0.25">
      <c r="A1941" s="1">
        <v>2301</v>
      </c>
      <c r="B1941">
        <v>1</v>
      </c>
      <c r="C1941">
        <v>0.53098166680000003</v>
      </c>
      <c r="D1941" s="1">
        <f t="shared" si="30"/>
        <v>-0.27492047354196997</v>
      </c>
    </row>
    <row r="1942" spans="1:4" x14ac:dyDescent="0.25">
      <c r="A1942" s="1">
        <v>2302</v>
      </c>
      <c r="B1942">
        <v>0</v>
      </c>
      <c r="C1942">
        <v>0.47844523849999998</v>
      </c>
      <c r="D1942" s="1">
        <f t="shared" si="30"/>
        <v>-0.28270008537996316</v>
      </c>
    </row>
    <row r="1943" spans="1:4" x14ac:dyDescent="0.25">
      <c r="A1943" s="1">
        <v>2303</v>
      </c>
      <c r="B1943">
        <v>1</v>
      </c>
      <c r="C1943">
        <v>0.5047138659</v>
      </c>
      <c r="D1943" s="1">
        <f t="shared" si="30"/>
        <v>-0.29695476381963914</v>
      </c>
    </row>
    <row r="1944" spans="1:4" x14ac:dyDescent="0.25">
      <c r="A1944" s="1">
        <v>2304</v>
      </c>
      <c r="B1944">
        <v>0</v>
      </c>
      <c r="C1944">
        <v>0.46972003709999999</v>
      </c>
      <c r="D1944" s="1">
        <f t="shared" si="30"/>
        <v>-0.2754947827746444</v>
      </c>
    </row>
    <row r="1945" spans="1:4" x14ac:dyDescent="0.25">
      <c r="A1945" s="1">
        <v>2305</v>
      </c>
      <c r="B1945">
        <v>0</v>
      </c>
      <c r="C1945">
        <v>0.47846581649999997</v>
      </c>
      <c r="D1945" s="1">
        <f t="shared" si="30"/>
        <v>-0.28271722085415757</v>
      </c>
    </row>
    <row r="1946" spans="1:4" x14ac:dyDescent="0.25">
      <c r="A1946" s="1">
        <v>2306</v>
      </c>
      <c r="B1946">
        <v>0</v>
      </c>
      <c r="C1946">
        <v>0.48721724150000001</v>
      </c>
      <c r="D1946" s="1">
        <f t="shared" si="30"/>
        <v>-0.29006658570100274</v>
      </c>
    </row>
    <row r="1947" spans="1:4" x14ac:dyDescent="0.25">
      <c r="A1947" s="1">
        <v>2307</v>
      </c>
      <c r="B1947">
        <v>1</v>
      </c>
      <c r="C1947">
        <v>0.52661070480000005</v>
      </c>
      <c r="D1947" s="1">
        <f t="shared" si="30"/>
        <v>-0.27851031691943523</v>
      </c>
    </row>
    <row r="1948" spans="1:4" x14ac:dyDescent="0.25">
      <c r="A1948" s="1">
        <v>2308</v>
      </c>
      <c r="B1948">
        <v>0</v>
      </c>
      <c r="C1948">
        <v>0.40450945649999998</v>
      </c>
      <c r="D1948" s="1">
        <f t="shared" si="30"/>
        <v>-0.22512513080316368</v>
      </c>
    </row>
    <row r="1949" spans="1:4" x14ac:dyDescent="0.25">
      <c r="A1949" s="1">
        <v>2309</v>
      </c>
      <c r="B1949">
        <v>0</v>
      </c>
      <c r="C1949">
        <v>0.38774670169999997</v>
      </c>
      <c r="D1949" s="1">
        <f t="shared" si="30"/>
        <v>-0.21306886658768065</v>
      </c>
    </row>
    <row r="1950" spans="1:4" x14ac:dyDescent="0.25">
      <c r="A1950" s="1">
        <v>2312</v>
      </c>
      <c r="B1950">
        <v>0</v>
      </c>
      <c r="C1950">
        <v>0.41611466879999998</v>
      </c>
      <c r="D1950" s="1">
        <f t="shared" si="30"/>
        <v>-0.2336724352794862</v>
      </c>
    </row>
    <row r="1951" spans="1:4" x14ac:dyDescent="0.25">
      <c r="A1951" s="1">
        <v>2313</v>
      </c>
      <c r="B1951">
        <v>1</v>
      </c>
      <c r="C1951">
        <v>0.93018511599999998</v>
      </c>
      <c r="D1951" s="1">
        <f t="shared" si="30"/>
        <v>-3.1430613965315379E-2</v>
      </c>
    </row>
    <row r="1952" spans="1:4" x14ac:dyDescent="0.25">
      <c r="A1952" s="1">
        <v>2314</v>
      </c>
      <c r="B1952">
        <v>0</v>
      </c>
      <c r="C1952">
        <v>0.4635809924</v>
      </c>
      <c r="D1952" s="1">
        <f t="shared" si="30"/>
        <v>-0.27049584165276624</v>
      </c>
    </row>
    <row r="1953" spans="1:4" x14ac:dyDescent="0.25">
      <c r="A1953" s="1">
        <v>2315</v>
      </c>
      <c r="B1953">
        <v>0</v>
      </c>
      <c r="C1953">
        <v>0.43756526800000001</v>
      </c>
      <c r="D1953" s="1">
        <f t="shared" si="30"/>
        <v>-0.24992786819769583</v>
      </c>
    </row>
    <row r="1954" spans="1:4" x14ac:dyDescent="0.25">
      <c r="A1954" s="1">
        <v>2316</v>
      </c>
      <c r="B1954">
        <v>0</v>
      </c>
      <c r="C1954">
        <v>0.43324943980000002</v>
      </c>
      <c r="D1954" s="1">
        <f t="shared" si="30"/>
        <v>-0.2466080419263704</v>
      </c>
    </row>
    <row r="1955" spans="1:4" x14ac:dyDescent="0.25">
      <c r="A1955" s="1">
        <v>2317</v>
      </c>
      <c r="B1955">
        <v>0</v>
      </c>
      <c r="C1955">
        <v>0.45487683340000001</v>
      </c>
      <c r="D1955" s="1">
        <f t="shared" si="30"/>
        <v>-0.26350536096853699</v>
      </c>
    </row>
    <row r="1956" spans="1:4" x14ac:dyDescent="0.25">
      <c r="A1956" s="1">
        <v>2318</v>
      </c>
      <c r="B1956">
        <v>0</v>
      </c>
      <c r="C1956">
        <v>0.42466000850000002</v>
      </c>
      <c r="D1956" s="1">
        <f t="shared" si="30"/>
        <v>-0.24007543740482074</v>
      </c>
    </row>
    <row r="1957" spans="1:4" x14ac:dyDescent="0.25">
      <c r="A1957" s="1">
        <v>2319</v>
      </c>
      <c r="B1957">
        <v>0</v>
      </c>
      <c r="C1957">
        <v>0.43755227769999999</v>
      </c>
      <c r="D1957" s="1">
        <f t="shared" si="30"/>
        <v>-0.24991783761078978</v>
      </c>
    </row>
    <row r="1958" spans="1:4" x14ac:dyDescent="0.25">
      <c r="A1958" s="1">
        <v>2320</v>
      </c>
      <c r="B1958">
        <v>1</v>
      </c>
      <c r="C1958">
        <v>0.57739159080000002</v>
      </c>
      <c r="D1958" s="1">
        <f t="shared" si="30"/>
        <v>-0.23852954552587619</v>
      </c>
    </row>
    <row r="1959" spans="1:4" x14ac:dyDescent="0.25">
      <c r="A1959" s="1">
        <v>2321</v>
      </c>
      <c r="B1959">
        <v>0</v>
      </c>
      <c r="C1959">
        <v>0.39501377440000002</v>
      </c>
      <c r="D1959" s="1">
        <f t="shared" si="30"/>
        <v>-0.21825451330457593</v>
      </c>
    </row>
    <row r="1960" spans="1:4" x14ac:dyDescent="0.25">
      <c r="A1960" s="1">
        <v>2322</v>
      </c>
      <c r="B1960">
        <v>0</v>
      </c>
      <c r="C1960">
        <v>0.40764963589999997</v>
      </c>
      <c r="D1960" s="1">
        <f t="shared" si="30"/>
        <v>-0.22742134025990202</v>
      </c>
    </row>
    <row r="1961" spans="1:4" x14ac:dyDescent="0.25">
      <c r="A1961" s="1">
        <v>2323</v>
      </c>
      <c r="B1961">
        <v>1</v>
      </c>
      <c r="C1961">
        <v>0.57738693210000003</v>
      </c>
      <c r="D1961" s="1">
        <f t="shared" si="30"/>
        <v>-0.23853304965703681</v>
      </c>
    </row>
    <row r="1962" spans="1:4" x14ac:dyDescent="0.25">
      <c r="A1962" s="1">
        <v>2324</v>
      </c>
      <c r="B1962">
        <v>0</v>
      </c>
      <c r="C1962">
        <v>0.4635731327</v>
      </c>
      <c r="D1962" s="1">
        <f t="shared" si="30"/>
        <v>-0.27048947834482173</v>
      </c>
    </row>
    <row r="1963" spans="1:4" x14ac:dyDescent="0.25">
      <c r="A1963" s="1">
        <v>2325</v>
      </c>
      <c r="B1963">
        <v>0</v>
      </c>
      <c r="C1963">
        <v>0.42895707690000001</v>
      </c>
      <c r="D1963" s="1">
        <f t="shared" si="30"/>
        <v>-0.24333124628153804</v>
      </c>
    </row>
    <row r="1964" spans="1:4" x14ac:dyDescent="0.25">
      <c r="A1964" s="1">
        <v>2326</v>
      </c>
      <c r="B1964">
        <v>1</v>
      </c>
      <c r="C1964">
        <v>0.930185241</v>
      </c>
      <c r="D1964" s="1">
        <f t="shared" si="30"/>
        <v>-3.1430555604021845E-2</v>
      </c>
    </row>
    <row r="1965" spans="1:4" x14ac:dyDescent="0.25">
      <c r="A1965" s="1">
        <v>2327</v>
      </c>
      <c r="B1965">
        <v>0</v>
      </c>
      <c r="C1965">
        <v>0.45053835060000003</v>
      </c>
      <c r="D1965" s="1">
        <f t="shared" si="30"/>
        <v>-0.26006261449652679</v>
      </c>
    </row>
    <row r="1966" spans="1:4" x14ac:dyDescent="0.25">
      <c r="A1966" s="1">
        <v>2331</v>
      </c>
      <c r="B1966">
        <v>1</v>
      </c>
      <c r="C1966">
        <v>0.93424668919999998</v>
      </c>
      <c r="D1966" s="1">
        <f t="shared" si="30"/>
        <v>-2.9538432536091425E-2</v>
      </c>
    </row>
    <row r="1967" spans="1:4" x14ac:dyDescent="0.25">
      <c r="A1967" s="1">
        <v>2332</v>
      </c>
      <c r="B1967">
        <v>0</v>
      </c>
      <c r="C1967">
        <v>0.44045786260000003</v>
      </c>
      <c r="D1967" s="1">
        <f t="shared" si="30"/>
        <v>-0.25216720252039515</v>
      </c>
    </row>
    <row r="1968" spans="1:4" x14ac:dyDescent="0.25">
      <c r="A1968" s="1">
        <v>2333</v>
      </c>
      <c r="B1968">
        <v>1</v>
      </c>
      <c r="C1968">
        <v>0.5930178384</v>
      </c>
      <c r="D1968" s="1">
        <f t="shared" si="30"/>
        <v>-0.22693224255114147</v>
      </c>
    </row>
    <row r="1969" spans="1:4" x14ac:dyDescent="0.25">
      <c r="A1969" s="1">
        <v>2334</v>
      </c>
      <c r="B1969">
        <v>1</v>
      </c>
      <c r="C1969">
        <v>0.59302031659999999</v>
      </c>
      <c r="D1969" s="1">
        <f t="shared" si="30"/>
        <v>-0.22693042765407342</v>
      </c>
    </row>
    <row r="1970" spans="1:4" x14ac:dyDescent="0.25">
      <c r="A1970" s="1">
        <v>2335</v>
      </c>
      <c r="B1970">
        <v>0</v>
      </c>
      <c r="C1970">
        <v>0.44476259759999998</v>
      </c>
      <c r="D1970" s="1">
        <f t="shared" si="30"/>
        <v>-0.25552128623330278</v>
      </c>
    </row>
    <row r="1971" spans="1:4" x14ac:dyDescent="0.25">
      <c r="A1971" s="1">
        <v>2336</v>
      </c>
      <c r="B1971">
        <v>0</v>
      </c>
      <c r="C1971">
        <v>0.41472894459999998</v>
      </c>
      <c r="D1971" s="1">
        <f t="shared" si="30"/>
        <v>-0.23264295340314825</v>
      </c>
    </row>
    <row r="1972" spans="1:4" x14ac:dyDescent="0.25">
      <c r="A1972" s="1">
        <v>2337</v>
      </c>
      <c r="B1972">
        <v>0</v>
      </c>
      <c r="C1972">
        <v>0.44043896220000001</v>
      </c>
      <c r="D1972" s="1">
        <f t="shared" si="30"/>
        <v>-0.25215253302501989</v>
      </c>
    </row>
    <row r="1973" spans="1:4" x14ac:dyDescent="0.25">
      <c r="A1973" s="1">
        <v>2338</v>
      </c>
      <c r="B1973">
        <v>0</v>
      </c>
      <c r="C1973">
        <v>0.41897648269999999</v>
      </c>
      <c r="D1973" s="1">
        <f t="shared" si="30"/>
        <v>-0.23580628890585026</v>
      </c>
    </row>
    <row r="1974" spans="1:4" x14ac:dyDescent="0.25">
      <c r="A1974" s="1">
        <v>2339</v>
      </c>
      <c r="B1974">
        <v>0</v>
      </c>
      <c r="C1974">
        <v>0.44044117649999998</v>
      </c>
      <c r="D1974" s="1">
        <f t="shared" si="30"/>
        <v>-0.25215425162247229</v>
      </c>
    </row>
    <row r="1975" spans="1:4" x14ac:dyDescent="0.25">
      <c r="A1975" s="1">
        <v>2340</v>
      </c>
      <c r="B1975">
        <v>0</v>
      </c>
      <c r="C1975">
        <v>0.44044505140000001</v>
      </c>
      <c r="D1975" s="1">
        <f t="shared" si="30"/>
        <v>-0.25215725908736081</v>
      </c>
    </row>
    <row r="1976" spans="1:4" x14ac:dyDescent="0.25">
      <c r="A1976" s="1">
        <v>2341</v>
      </c>
      <c r="B1976">
        <v>0</v>
      </c>
      <c r="C1976">
        <v>0.44476976880000002</v>
      </c>
      <c r="D1976" s="1">
        <f t="shared" si="30"/>
        <v>-0.25552689542441193</v>
      </c>
    </row>
    <row r="1977" spans="1:4" x14ac:dyDescent="0.25">
      <c r="A1977" s="1">
        <v>2342</v>
      </c>
      <c r="B1977">
        <v>0</v>
      </c>
      <c r="C1977">
        <v>0.4664994871</v>
      </c>
      <c r="D1977" s="1">
        <f t="shared" si="30"/>
        <v>-0.27286515871461403</v>
      </c>
    </row>
    <row r="1978" spans="1:4" x14ac:dyDescent="0.25">
      <c r="A1978" s="1">
        <v>2343</v>
      </c>
      <c r="B1978">
        <v>0</v>
      </c>
      <c r="C1978">
        <v>0.4883558677</v>
      </c>
      <c r="D1978" s="1">
        <f t="shared" si="30"/>
        <v>-0.29103200213761304</v>
      </c>
    </row>
    <row r="1979" spans="1:4" x14ac:dyDescent="0.25">
      <c r="A1979" s="1">
        <v>2344</v>
      </c>
      <c r="B1979">
        <v>1</v>
      </c>
      <c r="C1979">
        <v>0.93424817739999999</v>
      </c>
      <c r="D1979" s="1">
        <f t="shared" si="30"/>
        <v>-2.953774073108888E-2</v>
      </c>
    </row>
    <row r="1980" spans="1:4" x14ac:dyDescent="0.25">
      <c r="A1980" s="1">
        <v>2345</v>
      </c>
      <c r="B1980">
        <v>0</v>
      </c>
      <c r="C1980">
        <v>0.43184212630000002</v>
      </c>
      <c r="D1980" s="1">
        <f t="shared" si="30"/>
        <v>-0.24553097036294141</v>
      </c>
    </row>
    <row r="1981" spans="1:4" x14ac:dyDescent="0.25">
      <c r="A1981" s="1">
        <v>2346</v>
      </c>
      <c r="B1981">
        <v>0</v>
      </c>
      <c r="C1981">
        <v>0.46651150590000001</v>
      </c>
      <c r="D1981" s="1">
        <f t="shared" si="30"/>
        <v>-0.2728749426926777</v>
      </c>
    </row>
    <row r="1982" spans="1:4" x14ac:dyDescent="0.25">
      <c r="A1982" s="1">
        <v>2348</v>
      </c>
      <c r="B1982">
        <v>0</v>
      </c>
      <c r="C1982">
        <v>0.43891611450000001</v>
      </c>
      <c r="D1982" s="1">
        <f t="shared" si="30"/>
        <v>-0.25097220418716182</v>
      </c>
    </row>
    <row r="1983" spans="1:4" x14ac:dyDescent="0.25">
      <c r="A1983" s="1">
        <v>2349</v>
      </c>
      <c r="B1983">
        <v>1</v>
      </c>
      <c r="C1983">
        <v>0.55292551430000003</v>
      </c>
      <c r="D1983" s="1">
        <f t="shared" si="30"/>
        <v>-0.25733336943178231</v>
      </c>
    </row>
    <row r="1984" spans="1:4" x14ac:dyDescent="0.25">
      <c r="A1984" s="1">
        <v>2350</v>
      </c>
      <c r="B1984">
        <v>0</v>
      </c>
      <c r="C1984">
        <v>0.39633818389999997</v>
      </c>
      <c r="D1984" s="1">
        <f t="shared" si="30"/>
        <v>-0.21920629405132597</v>
      </c>
    </row>
    <row r="1985" spans="1:4" x14ac:dyDescent="0.25">
      <c r="A1985" s="1">
        <v>2351</v>
      </c>
      <c r="B1985">
        <v>0</v>
      </c>
      <c r="C1985">
        <v>0.430316429</v>
      </c>
      <c r="D1985" s="1">
        <f t="shared" si="30"/>
        <v>-0.24436630490162267</v>
      </c>
    </row>
    <row r="1986" spans="1:4" x14ac:dyDescent="0.25">
      <c r="A1986" s="1">
        <v>2352</v>
      </c>
      <c r="B1986">
        <v>0</v>
      </c>
      <c r="C1986">
        <v>0.40475834979999997</v>
      </c>
      <c r="D1986" s="1">
        <f t="shared" ref="D1986:D2049" si="31">B1986*LOG(C1986)+(1-B1986)*LOG(1-C1986)</f>
        <v>-0.22530668798103934</v>
      </c>
    </row>
    <row r="1987" spans="1:4" x14ac:dyDescent="0.25">
      <c r="A1987" s="1">
        <v>2353</v>
      </c>
      <c r="B1987">
        <v>0</v>
      </c>
      <c r="C1987">
        <v>0.40899192029999998</v>
      </c>
      <c r="D1987" s="1">
        <f t="shared" si="31"/>
        <v>-0.22840658181732384</v>
      </c>
    </row>
    <row r="1988" spans="1:4" x14ac:dyDescent="0.25">
      <c r="A1988" s="1">
        <v>2354</v>
      </c>
      <c r="B1988">
        <v>1</v>
      </c>
      <c r="C1988">
        <v>0.92343779439999996</v>
      </c>
      <c r="D1988" s="1">
        <f t="shared" si="31"/>
        <v>-3.459235464575186E-2</v>
      </c>
    </row>
    <row r="1989" spans="1:4" x14ac:dyDescent="0.25">
      <c r="A1989" s="1">
        <v>2355</v>
      </c>
      <c r="B1989">
        <v>0</v>
      </c>
      <c r="C1989">
        <v>0.38385208440000002</v>
      </c>
      <c r="D1989" s="1">
        <f t="shared" si="31"/>
        <v>-0.21031501637861277</v>
      </c>
    </row>
    <row r="1990" spans="1:4" x14ac:dyDescent="0.25">
      <c r="A1990" s="1">
        <v>2356</v>
      </c>
      <c r="B1990">
        <v>1</v>
      </c>
      <c r="C1990">
        <v>0.55294823940000004</v>
      </c>
      <c r="D1990" s="1">
        <f t="shared" si="31"/>
        <v>-0.25731552040426164</v>
      </c>
    </row>
    <row r="1991" spans="1:4" x14ac:dyDescent="0.25">
      <c r="A1991" s="1">
        <v>2357</v>
      </c>
      <c r="B1991">
        <v>0</v>
      </c>
      <c r="C1991">
        <v>0.3715006596</v>
      </c>
      <c r="D1991" s="1">
        <f t="shared" si="31"/>
        <v>-0.20169517376289312</v>
      </c>
    </row>
    <row r="1992" spans="1:4" x14ac:dyDescent="0.25">
      <c r="A1992" s="1">
        <v>2358</v>
      </c>
      <c r="B1992">
        <v>1</v>
      </c>
      <c r="C1992">
        <v>0.55294677199999998</v>
      </c>
      <c r="D1992" s="1">
        <f t="shared" si="31"/>
        <v>-0.25731667292546156</v>
      </c>
    </row>
    <row r="1993" spans="1:4" x14ac:dyDescent="0.25">
      <c r="A1993" s="1">
        <v>2359</v>
      </c>
      <c r="B1993">
        <v>0</v>
      </c>
      <c r="C1993">
        <v>0.37560045679999998</v>
      </c>
      <c r="D1993" s="1">
        <f t="shared" si="31"/>
        <v>-0.20453742333190053</v>
      </c>
    </row>
    <row r="1994" spans="1:4" x14ac:dyDescent="0.25">
      <c r="A1994" s="1">
        <v>2360</v>
      </c>
      <c r="B1994">
        <v>0</v>
      </c>
      <c r="C1994">
        <v>0.37150129640000001</v>
      </c>
      <c r="D1994" s="1">
        <f t="shared" si="31"/>
        <v>-0.20169561379337267</v>
      </c>
    </row>
    <row r="1995" spans="1:4" x14ac:dyDescent="0.25">
      <c r="A1995" s="1">
        <v>2361</v>
      </c>
      <c r="B1995">
        <v>0</v>
      </c>
      <c r="C1995">
        <v>0.3271276488</v>
      </c>
      <c r="D1995" s="1">
        <f t="shared" si="31"/>
        <v>-0.17206731679763843</v>
      </c>
    </row>
    <row r="1996" spans="1:4" x14ac:dyDescent="0.25">
      <c r="A1996" s="1">
        <v>2362</v>
      </c>
      <c r="B1996">
        <v>1</v>
      </c>
      <c r="C1996">
        <v>0.55292476079999997</v>
      </c>
      <c r="D1996" s="1">
        <f t="shared" si="31"/>
        <v>-0.25733396126758418</v>
      </c>
    </row>
    <row r="1997" spans="1:4" x14ac:dyDescent="0.25">
      <c r="A1997" s="1">
        <v>2363</v>
      </c>
      <c r="B1997">
        <v>1</v>
      </c>
      <c r="C1997">
        <v>0.55293392220000004</v>
      </c>
      <c r="D1997" s="1">
        <f t="shared" si="31"/>
        <v>-0.25732676551006506</v>
      </c>
    </row>
    <row r="1998" spans="1:4" x14ac:dyDescent="0.25">
      <c r="A1998" s="1">
        <v>2364</v>
      </c>
      <c r="B1998">
        <v>0</v>
      </c>
      <c r="C1998">
        <v>0.37559710800000001</v>
      </c>
      <c r="D1998" s="1">
        <f t="shared" si="31"/>
        <v>-0.20453509411581319</v>
      </c>
    </row>
    <row r="1999" spans="1:4" x14ac:dyDescent="0.25">
      <c r="A1999" s="1">
        <v>2368</v>
      </c>
      <c r="B1999">
        <v>0</v>
      </c>
      <c r="C1999">
        <v>0.28898932199999999</v>
      </c>
      <c r="D1999" s="1">
        <f t="shared" si="31"/>
        <v>-0.1481238769612952</v>
      </c>
    </row>
    <row r="2000" spans="1:4" x14ac:dyDescent="0.25">
      <c r="A2000" s="1">
        <v>2369</v>
      </c>
      <c r="B2000">
        <v>0</v>
      </c>
      <c r="C2000">
        <v>0.3486474906</v>
      </c>
      <c r="D2000" s="1">
        <f t="shared" si="31"/>
        <v>-0.18618390935326523</v>
      </c>
    </row>
    <row r="2001" spans="1:4" x14ac:dyDescent="0.25">
      <c r="A2001" s="1">
        <v>2370</v>
      </c>
      <c r="B2001">
        <v>0</v>
      </c>
      <c r="C2001">
        <v>0.4633026643</v>
      </c>
      <c r="D2001" s="1">
        <f t="shared" si="31"/>
        <v>-0.27027056065419836</v>
      </c>
    </row>
    <row r="2002" spans="1:4" x14ac:dyDescent="0.25">
      <c r="A2002" s="1">
        <v>2371</v>
      </c>
      <c r="B2002">
        <v>0</v>
      </c>
      <c r="C2002">
        <v>0.36879130199999999</v>
      </c>
      <c r="D2002" s="1">
        <f t="shared" si="31"/>
        <v>-0.19982702521787452</v>
      </c>
    </row>
    <row r="2003" spans="1:4" x14ac:dyDescent="0.25">
      <c r="A2003" s="1">
        <v>2372</v>
      </c>
      <c r="B2003">
        <v>1</v>
      </c>
      <c r="C2003">
        <v>0.50207201639999999</v>
      </c>
      <c r="D2003" s="1">
        <f t="shared" si="31"/>
        <v>-0.29923398388703948</v>
      </c>
    </row>
    <row r="2004" spans="1:4" x14ac:dyDescent="0.25">
      <c r="A2004" s="1">
        <v>2373</v>
      </c>
      <c r="B2004">
        <v>1</v>
      </c>
      <c r="C2004">
        <v>0.50207694979999995</v>
      </c>
      <c r="D2004" s="1">
        <f t="shared" si="31"/>
        <v>-0.29922971649550867</v>
      </c>
    </row>
    <row r="2005" spans="1:4" x14ac:dyDescent="0.25">
      <c r="A2005" s="1">
        <v>2374</v>
      </c>
      <c r="B2005">
        <v>1</v>
      </c>
      <c r="C2005">
        <v>0.90768896600000004</v>
      </c>
      <c r="D2005" s="1">
        <f t="shared" si="31"/>
        <v>-4.2062943869831018E-2</v>
      </c>
    </row>
    <row r="2006" spans="1:4" x14ac:dyDescent="0.25">
      <c r="A2006" s="1">
        <v>2375</v>
      </c>
      <c r="B2006">
        <v>1</v>
      </c>
      <c r="C2006">
        <v>0.90769119750000005</v>
      </c>
      <c r="D2006" s="1">
        <f t="shared" si="31"/>
        <v>-4.2061876183672652E-2</v>
      </c>
    </row>
    <row r="2007" spans="1:4" x14ac:dyDescent="0.25">
      <c r="A2007" s="1">
        <v>2376</v>
      </c>
      <c r="B2007">
        <v>0</v>
      </c>
      <c r="C2007">
        <v>0.34467380040000001</v>
      </c>
      <c r="D2007" s="1">
        <f t="shared" si="31"/>
        <v>-0.18354246882967712</v>
      </c>
    </row>
    <row r="2008" spans="1:4" x14ac:dyDescent="0.25">
      <c r="A2008" s="1">
        <v>2377</v>
      </c>
      <c r="B2008">
        <v>0</v>
      </c>
      <c r="C2008">
        <v>0.32517509880000001</v>
      </c>
      <c r="D2008" s="1">
        <f t="shared" si="31"/>
        <v>-0.17080890021714124</v>
      </c>
    </row>
    <row r="2009" spans="1:4" x14ac:dyDescent="0.25">
      <c r="A2009" s="1">
        <v>2378</v>
      </c>
      <c r="B2009">
        <v>0</v>
      </c>
      <c r="C2009">
        <v>0.33291797680000002</v>
      </c>
      <c r="D2009" s="1">
        <f t="shared" si="31"/>
        <v>-0.17582076273557071</v>
      </c>
    </row>
    <row r="2010" spans="1:4" x14ac:dyDescent="0.25">
      <c r="A2010" s="1">
        <v>2379</v>
      </c>
      <c r="B2010">
        <v>0</v>
      </c>
      <c r="C2010">
        <v>0.33289955599999999</v>
      </c>
      <c r="D2010" s="1">
        <f t="shared" si="31"/>
        <v>-0.17580877029527195</v>
      </c>
    </row>
    <row r="2011" spans="1:4" x14ac:dyDescent="0.25">
      <c r="A2011" s="1">
        <v>2380</v>
      </c>
      <c r="B2011">
        <v>0</v>
      </c>
      <c r="C2011">
        <v>0.33290094549999999</v>
      </c>
      <c r="D2011" s="1">
        <f t="shared" si="31"/>
        <v>-0.17580967488590224</v>
      </c>
    </row>
    <row r="2012" spans="1:4" x14ac:dyDescent="0.25">
      <c r="A2012" s="1">
        <v>2381</v>
      </c>
      <c r="B2012">
        <v>0</v>
      </c>
      <c r="C2012">
        <v>0.3647229353</v>
      </c>
      <c r="D2012" s="1">
        <f t="shared" si="31"/>
        <v>-0.19703682364165129</v>
      </c>
    </row>
    <row r="2013" spans="1:4" x14ac:dyDescent="0.25">
      <c r="A2013" s="1">
        <v>2382</v>
      </c>
      <c r="B2013">
        <v>0</v>
      </c>
      <c r="C2013">
        <v>0.3407304665</v>
      </c>
      <c r="D2013" s="1">
        <f t="shared" si="31"/>
        <v>-0.18093699363072024</v>
      </c>
    </row>
    <row r="2014" spans="1:4" x14ac:dyDescent="0.25">
      <c r="A2014" s="1">
        <v>2383</v>
      </c>
      <c r="B2014">
        <v>0</v>
      </c>
      <c r="C2014">
        <v>0.33680759119999998</v>
      </c>
      <c r="D2014" s="1">
        <f t="shared" si="31"/>
        <v>-0.17836045356022456</v>
      </c>
    </row>
    <row r="2015" spans="1:4" x14ac:dyDescent="0.25">
      <c r="A2015" s="1">
        <v>2384</v>
      </c>
      <c r="B2015">
        <v>1</v>
      </c>
      <c r="C2015">
        <v>0.90768532290000004</v>
      </c>
      <c r="D2015" s="1">
        <f t="shared" si="31"/>
        <v>-4.2064686957453995E-2</v>
      </c>
    </row>
    <row r="2016" spans="1:4" x14ac:dyDescent="0.25">
      <c r="A2016" s="1">
        <v>2385</v>
      </c>
      <c r="B2016">
        <v>0</v>
      </c>
      <c r="C2016">
        <v>0.36067931669999997</v>
      </c>
      <c r="D2016" s="1">
        <f t="shared" si="31"/>
        <v>-0.19428124504564007</v>
      </c>
    </row>
    <row r="2017" spans="1:4" x14ac:dyDescent="0.25">
      <c r="A2017" s="1">
        <v>2386</v>
      </c>
      <c r="B2017">
        <v>1</v>
      </c>
      <c r="C2017">
        <v>0.50207269830000001</v>
      </c>
      <c r="D2017" s="1">
        <f t="shared" si="31"/>
        <v>-0.29923339404096871</v>
      </c>
    </row>
    <row r="2018" spans="1:4" x14ac:dyDescent="0.25">
      <c r="A2018" s="1">
        <v>2387</v>
      </c>
      <c r="B2018">
        <v>0</v>
      </c>
      <c r="C2018">
        <v>0.3329201859</v>
      </c>
      <c r="D2018" s="1">
        <f t="shared" si="31"/>
        <v>-0.17582220094181092</v>
      </c>
    </row>
    <row r="2019" spans="1:4" x14ac:dyDescent="0.25">
      <c r="A2019" s="1">
        <v>2388</v>
      </c>
      <c r="B2019">
        <v>1</v>
      </c>
      <c r="C2019">
        <v>0.90769074049999998</v>
      </c>
      <c r="D2019" s="1">
        <f t="shared" si="31"/>
        <v>-4.2062094840225418E-2</v>
      </c>
    </row>
    <row r="2020" spans="1:4" x14ac:dyDescent="0.25">
      <c r="A2020" s="1">
        <v>2391</v>
      </c>
      <c r="B2020">
        <v>0</v>
      </c>
      <c r="C2020">
        <v>0.40065572599999999</v>
      </c>
      <c r="D2020" s="1">
        <f t="shared" si="31"/>
        <v>-0.22232363946740163</v>
      </c>
    </row>
    <row r="2021" spans="1:4" x14ac:dyDescent="0.25">
      <c r="A2021" s="1">
        <v>2392</v>
      </c>
      <c r="B2021">
        <v>1</v>
      </c>
      <c r="C2021">
        <v>0.57030978290000001</v>
      </c>
      <c r="D2021" s="1">
        <f t="shared" si="31"/>
        <v>-0.24388917861120027</v>
      </c>
    </row>
    <row r="2022" spans="1:4" x14ac:dyDescent="0.25">
      <c r="A2022" s="1">
        <v>2393</v>
      </c>
      <c r="B2022">
        <v>0</v>
      </c>
      <c r="C2022">
        <v>0.40066439440000001</v>
      </c>
      <c r="D2022" s="1">
        <f t="shared" si="31"/>
        <v>-0.2223299207746148</v>
      </c>
    </row>
    <row r="2023" spans="1:4" x14ac:dyDescent="0.25">
      <c r="A2023" s="1">
        <v>2394</v>
      </c>
      <c r="B2023">
        <v>0</v>
      </c>
      <c r="C2023">
        <v>0.41336225599999998</v>
      </c>
      <c r="D2023" s="1">
        <f t="shared" si="31"/>
        <v>-0.23162999815126198</v>
      </c>
    </row>
    <row r="2024" spans="1:4" x14ac:dyDescent="0.25">
      <c r="A2024" s="1">
        <v>2395</v>
      </c>
      <c r="B2024">
        <v>0</v>
      </c>
      <c r="C2024">
        <v>0.30825186500000001</v>
      </c>
      <c r="D2024" s="1">
        <f t="shared" si="31"/>
        <v>-0.16005200307288045</v>
      </c>
    </row>
    <row r="2025" spans="1:4" x14ac:dyDescent="0.25">
      <c r="A2025" s="1">
        <v>2396</v>
      </c>
      <c r="B2025">
        <v>0</v>
      </c>
      <c r="C2025">
        <v>0.43475339889999998</v>
      </c>
      <c r="D2025" s="1">
        <f t="shared" si="31"/>
        <v>-0.24776204044293454</v>
      </c>
    </row>
    <row r="2026" spans="1:4" x14ac:dyDescent="0.25">
      <c r="A2026" s="1">
        <v>2397</v>
      </c>
      <c r="B2026">
        <v>0</v>
      </c>
      <c r="C2026">
        <v>0.45639250529999997</v>
      </c>
      <c r="D2026" s="1">
        <f t="shared" si="31"/>
        <v>-0.26471456429345097</v>
      </c>
    </row>
    <row r="2027" spans="1:4" x14ac:dyDescent="0.25">
      <c r="A2027" s="1">
        <v>2398</v>
      </c>
      <c r="B2027">
        <v>1</v>
      </c>
      <c r="C2027">
        <v>0.57031210259999998</v>
      </c>
      <c r="D2027" s="1">
        <f t="shared" si="31"/>
        <v>-0.24388741214867229</v>
      </c>
    </row>
    <row r="2028" spans="1:4" x14ac:dyDescent="0.25">
      <c r="A2028" s="1">
        <v>2399</v>
      </c>
      <c r="B2028">
        <v>1</v>
      </c>
      <c r="C2028">
        <v>0.57032452649999998</v>
      </c>
      <c r="D2028" s="1">
        <f t="shared" si="31"/>
        <v>-0.24387795141231458</v>
      </c>
    </row>
    <row r="2029" spans="1:4" x14ac:dyDescent="0.25">
      <c r="A2029" s="1">
        <v>2400</v>
      </c>
      <c r="B2029">
        <v>1</v>
      </c>
      <c r="C2029">
        <v>0.57030093670000004</v>
      </c>
      <c r="D2029" s="1">
        <f t="shared" si="31"/>
        <v>-0.24389591510031064</v>
      </c>
    </row>
    <row r="2030" spans="1:4" x14ac:dyDescent="0.25">
      <c r="A2030" s="1">
        <v>2401</v>
      </c>
      <c r="B2030">
        <v>1</v>
      </c>
      <c r="C2030">
        <v>0.57030427859999999</v>
      </c>
      <c r="D2030" s="1">
        <f t="shared" si="31"/>
        <v>-0.24389337019045124</v>
      </c>
    </row>
    <row r="2031" spans="1:4" x14ac:dyDescent="0.25">
      <c r="A2031" s="1">
        <v>2402</v>
      </c>
      <c r="B2031">
        <v>0</v>
      </c>
      <c r="C2031">
        <v>0.4433734178</v>
      </c>
      <c r="D2031" s="1">
        <f t="shared" si="31"/>
        <v>-0.25443605738553055</v>
      </c>
    </row>
    <row r="2032" spans="1:4" x14ac:dyDescent="0.25">
      <c r="A2032" s="1">
        <v>2404</v>
      </c>
      <c r="B2032">
        <v>0</v>
      </c>
      <c r="C2032">
        <v>0.41407636790000002</v>
      </c>
      <c r="D2032" s="1">
        <f t="shared" si="31"/>
        <v>-0.2321589852086498</v>
      </c>
    </row>
    <row r="2033" spans="1:4" x14ac:dyDescent="0.25">
      <c r="A2033" s="1">
        <v>2405</v>
      </c>
      <c r="B2033">
        <v>1</v>
      </c>
      <c r="C2033">
        <v>0.57961078310000003</v>
      </c>
      <c r="D2033" s="1">
        <f t="shared" si="31"/>
        <v>-0.23686354349543545</v>
      </c>
    </row>
    <row r="2034" spans="1:4" x14ac:dyDescent="0.25">
      <c r="A2034" s="1">
        <v>2406</v>
      </c>
      <c r="B2034">
        <v>0</v>
      </c>
      <c r="C2034">
        <v>0.45712689109999999</v>
      </c>
      <c r="D2034" s="1">
        <f t="shared" si="31"/>
        <v>-0.2653016704931272</v>
      </c>
    </row>
    <row r="2035" spans="1:4" x14ac:dyDescent="0.25">
      <c r="A2035" s="1">
        <v>2407</v>
      </c>
      <c r="B2035">
        <v>0</v>
      </c>
      <c r="C2035">
        <v>0.46147800529999999</v>
      </c>
      <c r="D2035" s="1">
        <f t="shared" si="31"/>
        <v>-0.26879655423829296</v>
      </c>
    </row>
    <row r="2036" spans="1:4" x14ac:dyDescent="0.25">
      <c r="A2036" s="1">
        <v>2408</v>
      </c>
      <c r="B2036">
        <v>0</v>
      </c>
      <c r="C2036">
        <v>0.46147808509999999</v>
      </c>
      <c r="D2036" s="1">
        <f t="shared" si="31"/>
        <v>-0.26879661859351439</v>
      </c>
    </row>
    <row r="2037" spans="1:4" x14ac:dyDescent="0.25">
      <c r="A2037" s="1">
        <v>2409</v>
      </c>
      <c r="B2037">
        <v>0</v>
      </c>
      <c r="C2037">
        <v>0.34748151799999999</v>
      </c>
      <c r="D2037" s="1">
        <f t="shared" si="31"/>
        <v>-0.18540718281429455</v>
      </c>
    </row>
    <row r="2038" spans="1:4" x14ac:dyDescent="0.25">
      <c r="A2038" s="1">
        <v>2410</v>
      </c>
      <c r="B2038">
        <v>1</v>
      </c>
      <c r="C2038">
        <v>0.93077328280000005</v>
      </c>
      <c r="D2038" s="1">
        <f t="shared" si="31"/>
        <v>-3.1156091327572626E-2</v>
      </c>
    </row>
    <row r="2039" spans="1:4" x14ac:dyDescent="0.25">
      <c r="A2039" s="1">
        <v>2411</v>
      </c>
      <c r="B2039">
        <v>0</v>
      </c>
      <c r="C2039">
        <v>0.46148793329999999</v>
      </c>
      <c r="D2039" s="1">
        <f t="shared" si="31"/>
        <v>-0.26880456081073284</v>
      </c>
    </row>
    <row r="2040" spans="1:4" x14ac:dyDescent="0.25">
      <c r="A2040" s="1">
        <v>2412</v>
      </c>
      <c r="B2040">
        <v>0</v>
      </c>
      <c r="C2040">
        <v>0.41409415669999999</v>
      </c>
      <c r="D2040" s="1">
        <f t="shared" si="31"/>
        <v>-0.23217217070678323</v>
      </c>
    </row>
    <row r="2041" spans="1:4" x14ac:dyDescent="0.25">
      <c r="A2041" s="1">
        <v>2413</v>
      </c>
      <c r="B2041">
        <v>0</v>
      </c>
      <c r="C2041">
        <v>0.40561997170000003</v>
      </c>
      <c r="D2041" s="1">
        <f t="shared" si="31"/>
        <v>-0.22593579168493558</v>
      </c>
    </row>
    <row r="2042" spans="1:4" x14ac:dyDescent="0.25">
      <c r="A2042" s="1">
        <v>2414</v>
      </c>
      <c r="B2042">
        <v>0</v>
      </c>
      <c r="C2042">
        <v>0.4268891058</v>
      </c>
      <c r="D2042" s="1">
        <f t="shared" si="31"/>
        <v>-0.24176133600922622</v>
      </c>
    </row>
    <row r="2043" spans="1:4" x14ac:dyDescent="0.25">
      <c r="A2043" s="1">
        <v>2415</v>
      </c>
      <c r="B2043">
        <v>0</v>
      </c>
      <c r="C2043">
        <v>0.43980814870000001</v>
      </c>
      <c r="D2043" s="1">
        <f t="shared" si="31"/>
        <v>-0.25166321282980825</v>
      </c>
    </row>
    <row r="2044" spans="1:4" x14ac:dyDescent="0.25">
      <c r="A2044" s="1">
        <v>2416</v>
      </c>
      <c r="B2044">
        <v>0</v>
      </c>
      <c r="C2044">
        <v>0.4441329624</v>
      </c>
      <c r="D2044" s="1">
        <f t="shared" si="31"/>
        <v>-0.25502907845805184</v>
      </c>
    </row>
    <row r="2045" spans="1:4" x14ac:dyDescent="0.25">
      <c r="A2045" s="1">
        <v>2417</v>
      </c>
      <c r="B2045">
        <v>1</v>
      </c>
      <c r="C2045">
        <v>0.57960143990000002</v>
      </c>
      <c r="D2045" s="1">
        <f t="shared" si="31"/>
        <v>-0.23687054428463161</v>
      </c>
    </row>
    <row r="2046" spans="1:4" x14ac:dyDescent="0.25">
      <c r="A2046" s="1">
        <v>2418</v>
      </c>
      <c r="B2046">
        <v>1</v>
      </c>
      <c r="C2046">
        <v>0.57960562280000005</v>
      </c>
      <c r="D2046" s="1">
        <f t="shared" si="31"/>
        <v>-0.23686741005530049</v>
      </c>
    </row>
    <row r="2047" spans="1:4" x14ac:dyDescent="0.25">
      <c r="A2047" s="1">
        <v>2419</v>
      </c>
      <c r="B2047">
        <v>0</v>
      </c>
      <c r="C2047">
        <v>0.405603726</v>
      </c>
      <c r="D2047" s="1">
        <f t="shared" si="31"/>
        <v>-0.22592392163360395</v>
      </c>
    </row>
    <row r="2048" spans="1:4" x14ac:dyDescent="0.25">
      <c r="A2048" s="1">
        <v>2420</v>
      </c>
      <c r="B2048">
        <v>1</v>
      </c>
      <c r="C2048">
        <v>0.57961176039999995</v>
      </c>
      <c r="D2048" s="1">
        <f t="shared" si="31"/>
        <v>-0.23686281121844599</v>
      </c>
    </row>
    <row r="2049" spans="1:4" x14ac:dyDescent="0.25">
      <c r="A2049" s="1">
        <v>2421</v>
      </c>
      <c r="B2049">
        <v>0</v>
      </c>
      <c r="C2049">
        <v>0.41408462000000001</v>
      </c>
      <c r="D2049" s="1">
        <f t="shared" si="31"/>
        <v>-0.23216510181930564</v>
      </c>
    </row>
    <row r="2050" spans="1:4" x14ac:dyDescent="0.25">
      <c r="A2050" s="1">
        <v>2422</v>
      </c>
      <c r="B2050">
        <v>1</v>
      </c>
      <c r="C2050">
        <v>0.57962294079999999</v>
      </c>
      <c r="D2050" s="1">
        <f t="shared" ref="D2050:D2113" si="32">B2050*LOG(C2050)+(1-B2050)*LOG(1-C2050)</f>
        <v>-0.23685443399160727</v>
      </c>
    </row>
    <row r="2051" spans="1:4" x14ac:dyDescent="0.25">
      <c r="A2051" s="1">
        <v>2423</v>
      </c>
      <c r="B2051">
        <v>0</v>
      </c>
      <c r="C2051">
        <v>0.34749264949999997</v>
      </c>
      <c r="D2051" s="1">
        <f t="shared" si="32"/>
        <v>-0.18541459163166049</v>
      </c>
    </row>
    <row r="2052" spans="1:4" x14ac:dyDescent="0.25">
      <c r="A2052" s="1">
        <v>2424</v>
      </c>
      <c r="B2052">
        <v>1</v>
      </c>
      <c r="C2052">
        <v>0.93077194919999995</v>
      </c>
      <c r="D2052" s="1">
        <f t="shared" si="32"/>
        <v>-3.1156713579571827E-2</v>
      </c>
    </row>
    <row r="2053" spans="1:4" x14ac:dyDescent="0.25">
      <c r="A2053" s="1">
        <v>2425</v>
      </c>
      <c r="B2053">
        <v>1</v>
      </c>
      <c r="C2053">
        <v>0.57961824969999998</v>
      </c>
      <c r="D2053" s="1">
        <f t="shared" si="32"/>
        <v>-0.2368579489095739</v>
      </c>
    </row>
    <row r="2054" spans="1:4" x14ac:dyDescent="0.25">
      <c r="A2054" s="1">
        <v>2426</v>
      </c>
      <c r="B2054">
        <v>0</v>
      </c>
      <c r="C2054">
        <v>0.43118903159999999</v>
      </c>
      <c r="D2054" s="1">
        <f t="shared" si="32"/>
        <v>-0.24503203768323473</v>
      </c>
    </row>
    <row r="2055" spans="1:4" x14ac:dyDescent="0.25">
      <c r="A2055" s="1">
        <v>2427</v>
      </c>
      <c r="B2055">
        <v>0</v>
      </c>
      <c r="C2055">
        <v>0.40985145950000001</v>
      </c>
      <c r="D2055" s="1">
        <f t="shared" si="32"/>
        <v>-0.22903866259484215</v>
      </c>
    </row>
    <row r="2056" spans="1:4" x14ac:dyDescent="0.25">
      <c r="A2056" s="1">
        <v>2429</v>
      </c>
      <c r="B2056">
        <v>0</v>
      </c>
      <c r="C2056">
        <v>0.38365114519999999</v>
      </c>
      <c r="D2056" s="1">
        <f t="shared" si="32"/>
        <v>-0.21017340661763481</v>
      </c>
    </row>
    <row r="2057" spans="1:4" x14ac:dyDescent="0.25">
      <c r="A2057" s="1">
        <v>2430</v>
      </c>
      <c r="B2057">
        <v>0</v>
      </c>
      <c r="C2057">
        <v>0.42583913379999999</v>
      </c>
      <c r="D2057" s="1">
        <f t="shared" si="32"/>
        <v>-0.24096641158276902</v>
      </c>
    </row>
    <row r="2058" spans="1:4" x14ac:dyDescent="0.25">
      <c r="A2058" s="1">
        <v>2431</v>
      </c>
      <c r="B2058">
        <v>0</v>
      </c>
      <c r="C2058">
        <v>0.43874132440000002</v>
      </c>
      <c r="D2058" s="1">
        <f t="shared" si="32"/>
        <v>-0.25083693287309772</v>
      </c>
    </row>
    <row r="2059" spans="1:4" x14ac:dyDescent="0.25">
      <c r="A2059" s="1">
        <v>2432</v>
      </c>
      <c r="B2059">
        <v>0</v>
      </c>
      <c r="C2059">
        <v>0.40880752939999998</v>
      </c>
      <c r="D2059" s="1">
        <f t="shared" si="32"/>
        <v>-0.22827110573247134</v>
      </c>
    </row>
    <row r="2060" spans="1:4" x14ac:dyDescent="0.25">
      <c r="A2060" s="1">
        <v>2433</v>
      </c>
      <c r="B2060">
        <v>0</v>
      </c>
      <c r="C2060">
        <v>0.44306730979999998</v>
      </c>
      <c r="D2060" s="1">
        <f t="shared" si="32"/>
        <v>-0.2541972896397805</v>
      </c>
    </row>
    <row r="2061" spans="1:4" x14ac:dyDescent="0.25">
      <c r="A2061" s="1">
        <v>2434</v>
      </c>
      <c r="B2061">
        <v>1</v>
      </c>
      <c r="C2061">
        <v>0.57430263100000001</v>
      </c>
      <c r="D2061" s="1">
        <f t="shared" si="32"/>
        <v>-0.24085919412077575</v>
      </c>
    </row>
    <row r="2062" spans="1:4" x14ac:dyDescent="0.25">
      <c r="A2062" s="1">
        <v>2435</v>
      </c>
      <c r="B2062">
        <v>0</v>
      </c>
      <c r="C2062">
        <v>0.404584687</v>
      </c>
      <c r="D2062" s="1">
        <f t="shared" si="32"/>
        <v>-0.22518000028068949</v>
      </c>
    </row>
    <row r="2063" spans="1:4" x14ac:dyDescent="0.25">
      <c r="A2063" s="1">
        <v>2436</v>
      </c>
      <c r="B2063">
        <v>0</v>
      </c>
      <c r="C2063">
        <v>0.40458607829999998</v>
      </c>
      <c r="D2063" s="1">
        <f t="shared" si="32"/>
        <v>-0.22518101509271293</v>
      </c>
    </row>
    <row r="2064" spans="1:4" x14ac:dyDescent="0.25">
      <c r="A2064" s="1">
        <v>2437</v>
      </c>
      <c r="B2064">
        <v>0</v>
      </c>
      <c r="C2064">
        <v>0.43873362049999998</v>
      </c>
      <c r="D2064" s="1">
        <f t="shared" si="32"/>
        <v>-0.25083097173887803</v>
      </c>
    </row>
    <row r="2065" spans="1:4" x14ac:dyDescent="0.25">
      <c r="A2065" s="1">
        <v>2438</v>
      </c>
      <c r="B2065">
        <v>0</v>
      </c>
      <c r="C2065">
        <v>0.4258377216</v>
      </c>
      <c r="D2065" s="1">
        <f t="shared" si="32"/>
        <v>-0.24096534339796363</v>
      </c>
    </row>
    <row r="2066" spans="1:4" x14ac:dyDescent="0.25">
      <c r="A2066" s="1">
        <v>2439</v>
      </c>
      <c r="B2066">
        <v>0</v>
      </c>
      <c r="C2066">
        <v>0.41730065700000002</v>
      </c>
      <c r="D2066" s="1">
        <f t="shared" si="32"/>
        <v>-0.23455547158143988</v>
      </c>
    </row>
    <row r="2067" spans="1:4" x14ac:dyDescent="0.25">
      <c r="A2067" s="1">
        <v>2440</v>
      </c>
      <c r="B2067">
        <v>0</v>
      </c>
      <c r="C2067">
        <v>0.33081650870000001</v>
      </c>
      <c r="D2067" s="1">
        <f t="shared" si="32"/>
        <v>-0.17445478158553945</v>
      </c>
    </row>
    <row r="2068" spans="1:4" x14ac:dyDescent="0.25">
      <c r="A2068" s="1">
        <v>2441</v>
      </c>
      <c r="B2068">
        <v>0</v>
      </c>
      <c r="C2068">
        <v>0.42156925560000003</v>
      </c>
      <c r="D2068" s="1">
        <f t="shared" si="32"/>
        <v>-0.23774863174322622</v>
      </c>
    </row>
    <row r="2069" spans="1:4" x14ac:dyDescent="0.25">
      <c r="A2069" s="1">
        <v>2442</v>
      </c>
      <c r="B2069">
        <v>0</v>
      </c>
      <c r="C2069">
        <v>0.4003707239</v>
      </c>
      <c r="D2069" s="1">
        <f t="shared" si="32"/>
        <v>-0.22211717145702436</v>
      </c>
    </row>
    <row r="2070" spans="1:4" x14ac:dyDescent="0.25">
      <c r="A2070" s="1">
        <v>2443</v>
      </c>
      <c r="B2070">
        <v>0</v>
      </c>
      <c r="C2070">
        <v>0.41305075670000002</v>
      </c>
      <c r="D2070" s="1">
        <f t="shared" si="32"/>
        <v>-0.23139945293944969</v>
      </c>
    </row>
    <row r="2071" spans="1:4" x14ac:dyDescent="0.25">
      <c r="A2071" s="1">
        <v>2444</v>
      </c>
      <c r="B2071">
        <v>1</v>
      </c>
      <c r="C2071">
        <v>0.9293571544</v>
      </c>
      <c r="D2071" s="1">
        <f t="shared" si="32"/>
        <v>-3.1817353415763423E-2</v>
      </c>
    </row>
    <row r="2072" spans="1:4" x14ac:dyDescent="0.25">
      <c r="A2072" s="1">
        <v>2445</v>
      </c>
      <c r="B2072">
        <v>0</v>
      </c>
      <c r="C2072">
        <v>0.4045902911</v>
      </c>
      <c r="D2072" s="1">
        <f t="shared" si="32"/>
        <v>-0.22518408791684302</v>
      </c>
    </row>
    <row r="2073" spans="1:4" x14ac:dyDescent="0.25">
      <c r="A2073" s="1">
        <v>2446</v>
      </c>
      <c r="B2073">
        <v>1</v>
      </c>
      <c r="C2073">
        <v>0.5742836858</v>
      </c>
      <c r="D2073" s="1">
        <f t="shared" si="32"/>
        <v>-0.24087352094271147</v>
      </c>
    </row>
    <row r="2074" spans="1:4" x14ac:dyDescent="0.25">
      <c r="A2074" s="1">
        <v>2447</v>
      </c>
      <c r="B2074">
        <v>0</v>
      </c>
      <c r="C2074">
        <v>0.38365543219999998</v>
      </c>
      <c r="D2074" s="1">
        <f t="shared" si="32"/>
        <v>-0.21017642735322045</v>
      </c>
    </row>
    <row r="2075" spans="1:4" x14ac:dyDescent="0.25">
      <c r="A2075" s="1">
        <v>2448</v>
      </c>
      <c r="B2075">
        <v>1</v>
      </c>
      <c r="C2075">
        <v>0.57428976549999999</v>
      </c>
      <c r="D2075" s="1">
        <f t="shared" si="32"/>
        <v>-0.24086892327390996</v>
      </c>
    </row>
    <row r="2076" spans="1:4" x14ac:dyDescent="0.25">
      <c r="A2076" s="1">
        <v>2449</v>
      </c>
      <c r="B2076">
        <v>0</v>
      </c>
      <c r="C2076">
        <v>0.44740309839999998</v>
      </c>
      <c r="D2076" s="1">
        <f t="shared" si="32"/>
        <v>-0.25759155449333138</v>
      </c>
    </row>
    <row r="2077" spans="1:4" x14ac:dyDescent="0.25">
      <c r="A2077" s="1">
        <v>2450</v>
      </c>
      <c r="B2077">
        <v>0</v>
      </c>
      <c r="C2077">
        <v>0.33082755470000003</v>
      </c>
      <c r="D2077" s="1">
        <f t="shared" si="32"/>
        <v>-0.17446195040620371</v>
      </c>
    </row>
    <row r="2078" spans="1:4" x14ac:dyDescent="0.25">
      <c r="A2078" s="1">
        <v>2451</v>
      </c>
      <c r="B2078">
        <v>1</v>
      </c>
      <c r="C2078">
        <v>0.57430682789999998</v>
      </c>
      <c r="D2078" s="1">
        <f t="shared" si="32"/>
        <v>-0.24085602038666279</v>
      </c>
    </row>
    <row r="2079" spans="1:4" x14ac:dyDescent="0.25">
      <c r="A2079" s="1">
        <v>2455</v>
      </c>
      <c r="B2079">
        <v>0</v>
      </c>
      <c r="C2079">
        <v>0.40165367969999999</v>
      </c>
      <c r="D2079" s="1">
        <f t="shared" si="32"/>
        <v>-0.22304737544306771</v>
      </c>
    </row>
    <row r="2080" spans="1:4" x14ac:dyDescent="0.25">
      <c r="A2080" s="1">
        <v>2456</v>
      </c>
      <c r="B2080">
        <v>0</v>
      </c>
      <c r="C2080">
        <v>0.40166100570000002</v>
      </c>
      <c r="D2080" s="1">
        <f t="shared" si="32"/>
        <v>-0.22305269286668056</v>
      </c>
    </row>
    <row r="2081" spans="1:4" x14ac:dyDescent="0.25">
      <c r="A2081" s="1">
        <v>2457</v>
      </c>
      <c r="B2081">
        <v>0</v>
      </c>
      <c r="C2081">
        <v>0.39327594929999998</v>
      </c>
      <c r="D2081" s="1">
        <f t="shared" si="32"/>
        <v>-0.2170087891679178</v>
      </c>
    </row>
    <row r="2082" spans="1:4" x14ac:dyDescent="0.25">
      <c r="A2082" s="1">
        <v>2458</v>
      </c>
      <c r="B2082">
        <v>0</v>
      </c>
      <c r="C2082">
        <v>0.37669053299999999</v>
      </c>
      <c r="D2082" s="1">
        <f t="shared" si="32"/>
        <v>-0.20529627687081708</v>
      </c>
    </row>
    <row r="2083" spans="1:4" x14ac:dyDescent="0.25">
      <c r="A2083" s="1">
        <v>2459</v>
      </c>
      <c r="B2083">
        <v>0</v>
      </c>
      <c r="C2083">
        <v>0.31665206740000001</v>
      </c>
      <c r="D2083" s="1">
        <f t="shared" si="32"/>
        <v>-0.16535811515675147</v>
      </c>
    </row>
    <row r="2084" spans="1:4" x14ac:dyDescent="0.25">
      <c r="A2084" s="1">
        <v>2460</v>
      </c>
      <c r="B2084">
        <v>0</v>
      </c>
      <c r="C2084">
        <v>0.38909475269999999</v>
      </c>
      <c r="D2084" s="1">
        <f t="shared" si="32"/>
        <v>-0.21402614452972263</v>
      </c>
    </row>
    <row r="2085" spans="1:4" x14ac:dyDescent="0.25">
      <c r="A2085" s="1">
        <v>2461</v>
      </c>
      <c r="B2085">
        <v>1</v>
      </c>
      <c r="C2085">
        <v>0.5584110175</v>
      </c>
      <c r="D2085" s="1">
        <f t="shared" si="32"/>
        <v>-0.25304602163086343</v>
      </c>
    </row>
    <row r="2086" spans="1:4" x14ac:dyDescent="0.25">
      <c r="A2086" s="1">
        <v>2462</v>
      </c>
      <c r="B2086">
        <v>1</v>
      </c>
      <c r="C2086">
        <v>0.92498871250000003</v>
      </c>
      <c r="D2086" s="1">
        <f t="shared" si="32"/>
        <v>-3.3863566859750248E-2</v>
      </c>
    </row>
    <row r="2087" spans="1:4" x14ac:dyDescent="0.25">
      <c r="A2087" s="1">
        <v>2463</v>
      </c>
      <c r="B2087">
        <v>0</v>
      </c>
      <c r="C2087">
        <v>0.42286878970000003</v>
      </c>
      <c r="D2087" s="1">
        <f t="shared" si="32"/>
        <v>-0.23872543912997787</v>
      </c>
    </row>
    <row r="2088" spans="1:4" x14ac:dyDescent="0.25">
      <c r="A2088" s="1">
        <v>2464</v>
      </c>
      <c r="B2088">
        <v>0</v>
      </c>
      <c r="C2088">
        <v>0.3932711257</v>
      </c>
      <c r="D2088" s="1">
        <f t="shared" si="32"/>
        <v>-0.21700533643758149</v>
      </c>
    </row>
    <row r="2089" spans="1:4" x14ac:dyDescent="0.25">
      <c r="A2089" s="1">
        <v>2465</v>
      </c>
      <c r="B2089">
        <v>0</v>
      </c>
      <c r="C2089">
        <v>0.39746577360000002</v>
      </c>
      <c r="D2089" s="1">
        <f t="shared" si="32"/>
        <v>-0.22001827835563351</v>
      </c>
    </row>
    <row r="2090" spans="1:4" x14ac:dyDescent="0.25">
      <c r="A2090" s="1">
        <v>2466</v>
      </c>
      <c r="B2090">
        <v>1</v>
      </c>
      <c r="C2090">
        <v>0.55841928600000001</v>
      </c>
      <c r="D2090" s="1">
        <f t="shared" si="32"/>
        <v>-0.25303959099603479</v>
      </c>
    </row>
    <row r="2091" spans="1:4" x14ac:dyDescent="0.25">
      <c r="A2091" s="1">
        <v>2467</v>
      </c>
      <c r="B2091">
        <v>0</v>
      </c>
      <c r="C2091">
        <v>0.40587707420000002</v>
      </c>
      <c r="D2091" s="1">
        <f t="shared" si="32"/>
        <v>-0.22612368890200191</v>
      </c>
    </row>
    <row r="2092" spans="1:4" x14ac:dyDescent="0.25">
      <c r="A2092" s="1">
        <v>2468</v>
      </c>
      <c r="B2092">
        <v>0</v>
      </c>
      <c r="C2092">
        <v>0.3808002284</v>
      </c>
      <c r="D2092" s="1">
        <f t="shared" si="32"/>
        <v>-0.2081692125203802</v>
      </c>
    </row>
    <row r="2093" spans="1:4" x14ac:dyDescent="0.25">
      <c r="A2093" s="1">
        <v>2469</v>
      </c>
      <c r="B2093">
        <v>0</v>
      </c>
      <c r="C2093">
        <v>0.43146010080000002</v>
      </c>
      <c r="D2093" s="1">
        <f t="shared" si="32"/>
        <v>-0.24523905183050734</v>
      </c>
    </row>
    <row r="2094" spans="1:4" x14ac:dyDescent="0.25">
      <c r="A2094" s="1">
        <v>2470</v>
      </c>
      <c r="B2094">
        <v>0</v>
      </c>
      <c r="C2094">
        <v>0.37668804680000001</v>
      </c>
      <c r="D2094" s="1">
        <f t="shared" si="32"/>
        <v>-0.20529454460001956</v>
      </c>
    </row>
    <row r="2095" spans="1:4" x14ac:dyDescent="0.25">
      <c r="A2095" s="1">
        <v>2475</v>
      </c>
      <c r="B2095">
        <v>0</v>
      </c>
      <c r="C2095">
        <v>0.431963606</v>
      </c>
      <c r="D2095" s="1">
        <f t="shared" si="32"/>
        <v>-0.24562383822026845</v>
      </c>
    </row>
    <row r="2096" spans="1:4" x14ac:dyDescent="0.25">
      <c r="A2096" s="1">
        <v>2476</v>
      </c>
      <c r="B2096">
        <v>0</v>
      </c>
      <c r="C2096">
        <v>0.3499616673</v>
      </c>
      <c r="D2096" s="1">
        <f t="shared" si="32"/>
        <v>-0.18706103229680485</v>
      </c>
    </row>
    <row r="2097" spans="1:4" x14ac:dyDescent="0.25">
      <c r="A2097" s="1">
        <v>2477</v>
      </c>
      <c r="B2097">
        <v>1</v>
      </c>
      <c r="C2097">
        <v>0.92869534330000003</v>
      </c>
      <c r="D2097" s="1">
        <f t="shared" si="32"/>
        <v>-3.212673210264437E-2</v>
      </c>
    </row>
    <row r="2098" spans="1:4" x14ac:dyDescent="0.25">
      <c r="A2098" s="1">
        <v>2478</v>
      </c>
      <c r="B2098">
        <v>0</v>
      </c>
      <c r="C2098">
        <v>0.44492116009999999</v>
      </c>
      <c r="D2098" s="1">
        <f t="shared" si="32"/>
        <v>-0.25564532804523243</v>
      </c>
    </row>
    <row r="2099" spans="1:4" x14ac:dyDescent="0.25">
      <c r="A2099" s="1">
        <v>2479</v>
      </c>
      <c r="B2099">
        <v>0</v>
      </c>
      <c r="C2099">
        <v>0.4021568412</v>
      </c>
      <c r="D2099" s="1">
        <f t="shared" si="32"/>
        <v>-0.22341273608143181</v>
      </c>
    </row>
    <row r="2100" spans="1:4" x14ac:dyDescent="0.25">
      <c r="A2100" s="1">
        <v>2480</v>
      </c>
      <c r="B2100">
        <v>0</v>
      </c>
      <c r="C2100">
        <v>0.45793647630000001</v>
      </c>
      <c r="D2100" s="1">
        <f t="shared" si="32"/>
        <v>-0.26594981608925711</v>
      </c>
    </row>
    <row r="2101" spans="1:4" x14ac:dyDescent="0.25">
      <c r="A2101" s="1">
        <v>2481</v>
      </c>
      <c r="B2101">
        <v>1</v>
      </c>
      <c r="C2101">
        <v>0.57185801930000002</v>
      </c>
      <c r="D2101" s="1">
        <f t="shared" si="32"/>
        <v>-0.24271178429885087</v>
      </c>
    </row>
    <row r="2102" spans="1:4" x14ac:dyDescent="0.25">
      <c r="A2102" s="1">
        <v>2482</v>
      </c>
      <c r="B2102">
        <v>0</v>
      </c>
      <c r="C2102">
        <v>0.41063653500000002</v>
      </c>
      <c r="D2102" s="1">
        <f t="shared" si="32"/>
        <v>-0.22961678983099887</v>
      </c>
    </row>
    <row r="2103" spans="1:4" x14ac:dyDescent="0.25">
      <c r="A2103" s="1">
        <v>2483</v>
      </c>
      <c r="B2103">
        <v>0</v>
      </c>
      <c r="C2103">
        <v>0.45792349319999998</v>
      </c>
      <c r="D2103" s="1">
        <f t="shared" si="32"/>
        <v>-0.26593941431729107</v>
      </c>
    </row>
    <row r="2104" spans="1:4" x14ac:dyDescent="0.25">
      <c r="A2104" s="1">
        <v>2484</v>
      </c>
      <c r="B2104">
        <v>0</v>
      </c>
      <c r="C2104">
        <v>0.40638352</v>
      </c>
      <c r="D2104" s="1">
        <f t="shared" si="32"/>
        <v>-0.22649405066415063</v>
      </c>
    </row>
    <row r="2105" spans="1:4" x14ac:dyDescent="0.25">
      <c r="A2105" s="1">
        <v>2485</v>
      </c>
      <c r="B2105">
        <v>0</v>
      </c>
      <c r="C2105">
        <v>0.42339613399999998</v>
      </c>
      <c r="D2105" s="1">
        <f t="shared" si="32"/>
        <v>-0.23912245009065106</v>
      </c>
    </row>
    <row r="2106" spans="1:4" x14ac:dyDescent="0.25">
      <c r="A2106" s="1">
        <v>2486</v>
      </c>
      <c r="B2106">
        <v>0</v>
      </c>
      <c r="C2106">
        <v>0.44491394880000001</v>
      </c>
      <c r="D2106" s="1">
        <f t="shared" si="32"/>
        <v>-0.25563968595040037</v>
      </c>
    </row>
    <row r="2107" spans="1:4" x14ac:dyDescent="0.25">
      <c r="A2107" s="1">
        <v>2487</v>
      </c>
      <c r="B2107">
        <v>0</v>
      </c>
      <c r="C2107">
        <v>0.39796252710000002</v>
      </c>
      <c r="D2107" s="1">
        <f t="shared" si="32"/>
        <v>-0.22037647590630038</v>
      </c>
    </row>
    <row r="2108" spans="1:4" x14ac:dyDescent="0.25">
      <c r="A2108" s="1">
        <v>2488</v>
      </c>
      <c r="B2108">
        <v>0</v>
      </c>
      <c r="C2108">
        <v>0.46229280230000003</v>
      </c>
      <c r="D2108" s="1">
        <f t="shared" si="32"/>
        <v>-0.26945415005724821</v>
      </c>
    </row>
    <row r="2109" spans="1:4" x14ac:dyDescent="0.25">
      <c r="A2109" s="1">
        <v>2489</v>
      </c>
      <c r="B2109">
        <v>0</v>
      </c>
      <c r="C2109">
        <v>0.40218345729999999</v>
      </c>
      <c r="D2109" s="1">
        <f t="shared" si="32"/>
        <v>-0.22343207139121465</v>
      </c>
    </row>
    <row r="2110" spans="1:4" x14ac:dyDescent="0.25">
      <c r="A2110" s="1">
        <v>2490</v>
      </c>
      <c r="B2110">
        <v>0</v>
      </c>
      <c r="C2110">
        <v>0.4233958598</v>
      </c>
      <c r="D2110" s="1">
        <f t="shared" si="32"/>
        <v>-0.23912224356494838</v>
      </c>
    </row>
    <row r="2111" spans="1:4" x14ac:dyDescent="0.25">
      <c r="A2111" s="1">
        <v>2491</v>
      </c>
      <c r="B2111">
        <v>0</v>
      </c>
      <c r="C2111">
        <v>0.45358410710000002</v>
      </c>
      <c r="D2111" s="1">
        <f t="shared" si="32"/>
        <v>-0.26247667737485336</v>
      </c>
    </row>
    <row r="2112" spans="1:4" x14ac:dyDescent="0.25">
      <c r="A2112" s="1">
        <v>2492</v>
      </c>
      <c r="B2112">
        <v>0</v>
      </c>
      <c r="C2112">
        <v>0.40217119070000001</v>
      </c>
      <c r="D2112" s="1">
        <f t="shared" si="32"/>
        <v>-0.22342316019244995</v>
      </c>
    </row>
    <row r="2113" spans="1:4" x14ac:dyDescent="0.25">
      <c r="A2113" s="1">
        <v>2493</v>
      </c>
      <c r="B2113">
        <v>0</v>
      </c>
      <c r="C2113">
        <v>0.34997779950000002</v>
      </c>
      <c r="D2113" s="1">
        <f t="shared" si="32"/>
        <v>-0.18707181044945603</v>
      </c>
    </row>
    <row r="2114" spans="1:4" x14ac:dyDescent="0.25">
      <c r="A2114" s="1">
        <v>2494</v>
      </c>
      <c r="B2114">
        <v>0</v>
      </c>
      <c r="C2114">
        <v>0.40639911760000003</v>
      </c>
      <c r="D2114" s="1">
        <f t="shared" ref="D2114:D2177" si="33">B2114*LOG(C2114)+(1-B2114)*LOG(1-C2114)</f>
        <v>-0.22650546214081171</v>
      </c>
    </row>
    <row r="2115" spans="1:4" x14ac:dyDescent="0.25">
      <c r="A2115" s="1">
        <v>2496</v>
      </c>
      <c r="B2115">
        <v>1</v>
      </c>
      <c r="C2115">
        <v>0.62197259530000004</v>
      </c>
      <c r="D2115" s="1">
        <f t="shared" si="33"/>
        <v>-0.20622875031269358</v>
      </c>
    </row>
    <row r="2116" spans="1:4" x14ac:dyDescent="0.25">
      <c r="A2116" s="1">
        <v>2497</v>
      </c>
      <c r="B2116">
        <v>1</v>
      </c>
      <c r="C2116">
        <v>0.50122003599999998</v>
      </c>
      <c r="D2116" s="1">
        <f t="shared" si="33"/>
        <v>-0.29997157664373414</v>
      </c>
    </row>
    <row r="2117" spans="1:4" x14ac:dyDescent="0.25">
      <c r="A2117" s="1">
        <v>2498</v>
      </c>
      <c r="B2117">
        <v>0</v>
      </c>
      <c r="C2117">
        <v>0.33601296269999997</v>
      </c>
      <c r="D2117" s="1">
        <f t="shared" si="33"/>
        <v>-0.17784039907179042</v>
      </c>
    </row>
    <row r="2118" spans="1:4" x14ac:dyDescent="0.25">
      <c r="A2118" s="1">
        <v>2499</v>
      </c>
      <c r="B2118">
        <v>0</v>
      </c>
      <c r="C2118">
        <v>0.43155850940000001</v>
      </c>
      <c r="D2118" s="1">
        <f t="shared" si="33"/>
        <v>-0.245314230390934</v>
      </c>
    </row>
    <row r="2119" spans="1:4" x14ac:dyDescent="0.25">
      <c r="A2119" s="1">
        <v>2500</v>
      </c>
      <c r="B2119">
        <v>0</v>
      </c>
      <c r="C2119">
        <v>0.44448398680000001</v>
      </c>
      <c r="D2119" s="1">
        <f t="shared" si="33"/>
        <v>-0.25530341765171322</v>
      </c>
    </row>
    <row r="2120" spans="1:4" x14ac:dyDescent="0.25">
      <c r="A2120" s="1">
        <v>2501</v>
      </c>
      <c r="B2120">
        <v>1</v>
      </c>
      <c r="C2120">
        <v>0.50558360359999999</v>
      </c>
      <c r="D2120" s="1">
        <f t="shared" si="33"/>
        <v>-0.29620701894542806</v>
      </c>
    </row>
    <row r="2121" spans="1:4" x14ac:dyDescent="0.25">
      <c r="A2121" s="1">
        <v>2502</v>
      </c>
      <c r="B2121">
        <v>0</v>
      </c>
      <c r="C2121">
        <v>0.49244757430000002</v>
      </c>
      <c r="D2121" s="1">
        <f t="shared" si="33"/>
        <v>-0.29451909229888262</v>
      </c>
    </row>
    <row r="2122" spans="1:4" x14ac:dyDescent="0.25">
      <c r="A2122" s="1">
        <v>2503</v>
      </c>
      <c r="B2122">
        <v>1</v>
      </c>
      <c r="C2122">
        <v>0.62197251990000002</v>
      </c>
      <c r="D2122" s="1">
        <f t="shared" si="33"/>
        <v>-0.20622880296100346</v>
      </c>
    </row>
    <row r="2123" spans="1:4" x14ac:dyDescent="0.25">
      <c r="A2123" s="1">
        <v>2504</v>
      </c>
      <c r="B2123">
        <v>0</v>
      </c>
      <c r="C2123">
        <v>0.49245330869999998</v>
      </c>
      <c r="D2123" s="1">
        <f t="shared" si="33"/>
        <v>-0.29452399904785981</v>
      </c>
    </row>
    <row r="2124" spans="1:4" x14ac:dyDescent="0.25">
      <c r="A2124" s="1">
        <v>2505</v>
      </c>
      <c r="B2124">
        <v>1</v>
      </c>
      <c r="C2124">
        <v>0.62196565439999996</v>
      </c>
      <c r="D2124" s="1">
        <f t="shared" si="33"/>
        <v>-0.20623359684678841</v>
      </c>
    </row>
    <row r="2125" spans="1:4" x14ac:dyDescent="0.25">
      <c r="A2125" s="1">
        <v>2506</v>
      </c>
      <c r="B2125">
        <v>1</v>
      </c>
      <c r="C2125">
        <v>0.62197731069999995</v>
      </c>
      <c r="D2125" s="1">
        <f t="shared" si="33"/>
        <v>-0.20622545778107304</v>
      </c>
    </row>
    <row r="2126" spans="1:4" x14ac:dyDescent="0.25">
      <c r="A2126" s="1">
        <v>2509</v>
      </c>
      <c r="B2126">
        <v>0</v>
      </c>
      <c r="C2126">
        <v>0.35794422860000003</v>
      </c>
      <c r="D2126" s="1">
        <f t="shared" si="33"/>
        <v>-0.19242724582637355</v>
      </c>
    </row>
    <row r="2127" spans="1:4" x14ac:dyDescent="0.25">
      <c r="A2127" s="1">
        <v>2510</v>
      </c>
      <c r="B2127">
        <v>0</v>
      </c>
      <c r="C2127">
        <v>0.37421202180000002</v>
      </c>
      <c r="D2127" s="1">
        <f t="shared" si="33"/>
        <v>-0.20357278419326377</v>
      </c>
    </row>
    <row r="2128" spans="1:4" x14ac:dyDescent="0.25">
      <c r="A2128" s="1">
        <v>2511</v>
      </c>
      <c r="B2128">
        <v>0</v>
      </c>
      <c r="C2128">
        <v>0.40334619430000002</v>
      </c>
      <c r="D2128" s="1">
        <f t="shared" si="33"/>
        <v>-0.2242775849247734</v>
      </c>
    </row>
    <row r="2129" spans="1:4" x14ac:dyDescent="0.25">
      <c r="A2129" s="1">
        <v>2512</v>
      </c>
      <c r="B2129">
        <v>1</v>
      </c>
      <c r="C2129">
        <v>0.53846117289999995</v>
      </c>
      <c r="D2129" s="1">
        <f t="shared" si="33"/>
        <v>-0.26884560713520383</v>
      </c>
    </row>
    <row r="2130" spans="1:4" x14ac:dyDescent="0.25">
      <c r="A2130" s="1">
        <v>2513</v>
      </c>
      <c r="B2130">
        <v>0</v>
      </c>
      <c r="C2130">
        <v>0.38244516090000003</v>
      </c>
      <c r="D2130" s="1">
        <f t="shared" si="33"/>
        <v>-0.20932447084393674</v>
      </c>
    </row>
    <row r="2131" spans="1:4" x14ac:dyDescent="0.25">
      <c r="A2131" s="1">
        <v>2514</v>
      </c>
      <c r="B2131">
        <v>0</v>
      </c>
      <c r="C2131">
        <v>0.42031367479999998</v>
      </c>
      <c r="D2131" s="1">
        <f t="shared" si="33"/>
        <v>-0.23680694451491027</v>
      </c>
    </row>
    <row r="2132" spans="1:4" x14ac:dyDescent="0.25">
      <c r="A2132" s="1">
        <v>2515</v>
      </c>
      <c r="B2132">
        <v>0</v>
      </c>
      <c r="C2132">
        <v>0.37011820940000001</v>
      </c>
      <c r="D2132" s="1">
        <f t="shared" si="33"/>
        <v>-0.20074094658940067</v>
      </c>
    </row>
    <row r="2133" spans="1:4" x14ac:dyDescent="0.25">
      <c r="A2133" s="1">
        <v>2516</v>
      </c>
      <c r="B2133">
        <v>0</v>
      </c>
      <c r="C2133">
        <v>0.37832614460000002</v>
      </c>
      <c r="D2133" s="1">
        <f t="shared" si="33"/>
        <v>-0.20643739657629492</v>
      </c>
    </row>
    <row r="2134" spans="1:4" x14ac:dyDescent="0.25">
      <c r="A2134" s="1">
        <v>2517</v>
      </c>
      <c r="B2134">
        <v>0</v>
      </c>
      <c r="C2134">
        <v>0.362000816</v>
      </c>
      <c r="D2134" s="1">
        <f t="shared" si="33"/>
        <v>-0.19517987674047382</v>
      </c>
    </row>
    <row r="2135" spans="1:4" x14ac:dyDescent="0.25">
      <c r="A2135" s="1">
        <v>2518</v>
      </c>
      <c r="B2135">
        <v>0</v>
      </c>
      <c r="C2135">
        <v>0.37010739999999998</v>
      </c>
      <c r="D2135" s="1">
        <f t="shared" si="33"/>
        <v>-0.20073349372671698</v>
      </c>
    </row>
    <row r="2136" spans="1:4" x14ac:dyDescent="0.25">
      <c r="A2136" s="1">
        <v>2519</v>
      </c>
      <c r="B2136">
        <v>0</v>
      </c>
      <c r="C2136">
        <v>0.39075462280000001</v>
      </c>
      <c r="D2136" s="1">
        <f t="shared" si="33"/>
        <v>-0.21520775744754295</v>
      </c>
    </row>
    <row r="2137" spans="1:4" x14ac:dyDescent="0.25">
      <c r="A2137" s="1">
        <v>2520</v>
      </c>
      <c r="B2137">
        <v>0</v>
      </c>
      <c r="C2137">
        <v>0.35794315929999998</v>
      </c>
      <c r="D2137" s="1">
        <f t="shared" si="33"/>
        <v>-0.19242652253920206</v>
      </c>
    </row>
    <row r="2138" spans="1:4" x14ac:dyDescent="0.25">
      <c r="A2138" s="1">
        <v>2521</v>
      </c>
      <c r="B2138">
        <v>0</v>
      </c>
      <c r="C2138">
        <v>0.42887530410000002</v>
      </c>
      <c r="D2138" s="1">
        <f t="shared" si="33"/>
        <v>-0.24326906017981412</v>
      </c>
    </row>
    <row r="2139" spans="1:4" x14ac:dyDescent="0.25">
      <c r="A2139" s="1">
        <v>2522</v>
      </c>
      <c r="B2139">
        <v>1</v>
      </c>
      <c r="C2139">
        <v>0.53845248079999997</v>
      </c>
      <c r="D2139" s="1">
        <f t="shared" si="33"/>
        <v>-0.26885261778281377</v>
      </c>
    </row>
    <row r="2140" spans="1:4" x14ac:dyDescent="0.25">
      <c r="A2140" s="1">
        <v>2523</v>
      </c>
      <c r="B2140">
        <v>0</v>
      </c>
      <c r="C2140">
        <v>0.3143873358</v>
      </c>
      <c r="D2140" s="1">
        <f t="shared" si="33"/>
        <v>-0.16392116899999648</v>
      </c>
    </row>
    <row r="2141" spans="1:4" x14ac:dyDescent="0.25">
      <c r="A2141" s="1">
        <v>2524</v>
      </c>
      <c r="B2141">
        <v>0</v>
      </c>
      <c r="C2141">
        <v>0.20459562419999999</v>
      </c>
      <c r="D2141" s="1">
        <f t="shared" si="33"/>
        <v>-9.9412024136351557E-2</v>
      </c>
    </row>
    <row r="2142" spans="1:4" x14ac:dyDescent="0.25">
      <c r="A2142" s="1">
        <v>2525</v>
      </c>
      <c r="B2142">
        <v>0</v>
      </c>
      <c r="C2142">
        <v>0.42886850560000001</v>
      </c>
      <c r="D2142" s="1">
        <f t="shared" si="33"/>
        <v>-0.24326389049711017</v>
      </c>
    </row>
    <row r="2143" spans="1:4" x14ac:dyDescent="0.25">
      <c r="A2143" s="1">
        <v>2526</v>
      </c>
      <c r="B2143">
        <v>0</v>
      </c>
      <c r="C2143">
        <v>0.36603330620000002</v>
      </c>
      <c r="D2143" s="1">
        <f t="shared" si="33"/>
        <v>-0.19793355770001289</v>
      </c>
    </row>
    <row r="2144" spans="1:4" x14ac:dyDescent="0.25">
      <c r="A2144" s="1">
        <v>2527</v>
      </c>
      <c r="B2144">
        <v>0</v>
      </c>
      <c r="C2144">
        <v>0.36603513050000003</v>
      </c>
      <c r="D2144" s="1">
        <f t="shared" si="33"/>
        <v>-0.19793480742585967</v>
      </c>
    </row>
    <row r="2145" spans="1:4" x14ac:dyDescent="0.25">
      <c r="A2145" s="1">
        <v>2528</v>
      </c>
      <c r="B2145">
        <v>0</v>
      </c>
      <c r="C2145">
        <v>0.31061808369999999</v>
      </c>
      <c r="D2145" s="1">
        <f t="shared" si="33"/>
        <v>-0.16154011308665697</v>
      </c>
    </row>
    <row r="2146" spans="1:4" x14ac:dyDescent="0.25">
      <c r="A2146" s="1">
        <v>2529</v>
      </c>
      <c r="B2146">
        <v>0</v>
      </c>
      <c r="C2146">
        <v>0.41605897469999997</v>
      </c>
      <c r="D2146" s="1">
        <f t="shared" si="33"/>
        <v>-0.23363101192885147</v>
      </c>
    </row>
    <row r="2147" spans="1:4" x14ac:dyDescent="0.25">
      <c r="A2147" s="1">
        <v>2530</v>
      </c>
      <c r="B2147">
        <v>0</v>
      </c>
      <c r="C2147">
        <v>0.38660556159999998</v>
      </c>
      <c r="D2147" s="1">
        <f t="shared" si="33"/>
        <v>-0.21226016605020837</v>
      </c>
    </row>
    <row r="2148" spans="1:4" x14ac:dyDescent="0.25">
      <c r="A2148" s="1">
        <v>2531</v>
      </c>
      <c r="B2148">
        <v>0</v>
      </c>
      <c r="C2148">
        <v>0.35795728129999999</v>
      </c>
      <c r="D2148" s="1">
        <f t="shared" si="33"/>
        <v>-0.19243607492418469</v>
      </c>
    </row>
    <row r="2149" spans="1:4" x14ac:dyDescent="0.25">
      <c r="A2149" s="1">
        <v>2532</v>
      </c>
      <c r="B2149">
        <v>0</v>
      </c>
      <c r="C2149">
        <v>0.36199740699999999</v>
      </c>
      <c r="D2149" s="1">
        <f t="shared" si="33"/>
        <v>-0.19517755619529045</v>
      </c>
    </row>
    <row r="2150" spans="1:4" x14ac:dyDescent="0.25">
      <c r="A2150" s="1">
        <v>2533</v>
      </c>
      <c r="B2150">
        <v>1</v>
      </c>
      <c r="C2150">
        <v>0.53846484120000004</v>
      </c>
      <c r="D2150" s="1">
        <f t="shared" si="33"/>
        <v>-0.26884264848729827</v>
      </c>
    </row>
    <row r="2151" spans="1:4" x14ac:dyDescent="0.25">
      <c r="A2151" s="1">
        <v>2535</v>
      </c>
      <c r="B2151">
        <v>0</v>
      </c>
      <c r="C2151">
        <v>0.42184708100000001</v>
      </c>
      <c r="D2151" s="1">
        <f t="shared" si="33"/>
        <v>-0.23795727733332317</v>
      </c>
    </row>
    <row r="2152" spans="1:4" x14ac:dyDescent="0.25">
      <c r="A2152" s="1">
        <v>2536</v>
      </c>
      <c r="B2152">
        <v>0</v>
      </c>
      <c r="C2152">
        <v>0.46506904110000002</v>
      </c>
      <c r="D2152" s="1">
        <f t="shared" si="33"/>
        <v>-0.27170226677060572</v>
      </c>
    </row>
    <row r="2153" spans="1:4" x14ac:dyDescent="0.25">
      <c r="A2153" s="1">
        <v>2537</v>
      </c>
      <c r="B2153">
        <v>1</v>
      </c>
      <c r="C2153">
        <v>0.60005815870000001</v>
      </c>
      <c r="D2153" s="1">
        <f t="shared" si="33"/>
        <v>-0.22180665498565647</v>
      </c>
    </row>
    <row r="2154" spans="1:4" x14ac:dyDescent="0.25">
      <c r="A2154" s="1">
        <v>2538</v>
      </c>
      <c r="B2154">
        <v>0</v>
      </c>
      <c r="C2154">
        <v>0.42613920039999997</v>
      </c>
      <c r="D2154" s="1">
        <f t="shared" si="33"/>
        <v>-0.241193440872256</v>
      </c>
    </row>
    <row r="2155" spans="1:4" x14ac:dyDescent="0.25">
      <c r="A2155" s="1">
        <v>2539</v>
      </c>
      <c r="B2155">
        <v>0</v>
      </c>
      <c r="C2155">
        <v>0.44336681589999999</v>
      </c>
      <c r="D2155" s="1">
        <f t="shared" si="33"/>
        <v>-0.25443090644263849</v>
      </c>
    </row>
    <row r="2156" spans="1:4" x14ac:dyDescent="0.25">
      <c r="A2156" s="1">
        <v>2540</v>
      </c>
      <c r="B2156">
        <v>0</v>
      </c>
      <c r="C2156">
        <v>0.42613076509999998</v>
      </c>
      <c r="D2156" s="1">
        <f t="shared" si="33"/>
        <v>-0.24118705713368827</v>
      </c>
    </row>
    <row r="2157" spans="1:4" x14ac:dyDescent="0.25">
      <c r="A2157" s="1">
        <v>2541</v>
      </c>
      <c r="B2157">
        <v>0</v>
      </c>
      <c r="C2157">
        <v>0.46506580809999998</v>
      </c>
      <c r="D2157" s="1">
        <f t="shared" si="33"/>
        <v>-0.27169964200231794</v>
      </c>
    </row>
    <row r="2158" spans="1:4" x14ac:dyDescent="0.25">
      <c r="A2158" s="1">
        <v>2542</v>
      </c>
      <c r="B2158">
        <v>0</v>
      </c>
      <c r="C2158">
        <v>0.45637551939999998</v>
      </c>
      <c r="D2158" s="1">
        <f t="shared" si="33"/>
        <v>-0.26470099426827082</v>
      </c>
    </row>
    <row r="2159" spans="1:4" x14ac:dyDescent="0.25">
      <c r="A2159" s="1">
        <v>2543</v>
      </c>
      <c r="B2159">
        <v>0</v>
      </c>
      <c r="C2159">
        <v>0.43905028730000001</v>
      </c>
      <c r="D2159" s="1">
        <f t="shared" si="33"/>
        <v>-0.25107607007323279</v>
      </c>
    </row>
    <row r="2160" spans="1:4" x14ac:dyDescent="0.25">
      <c r="A2160" s="1">
        <v>2544</v>
      </c>
      <c r="B2160">
        <v>0</v>
      </c>
      <c r="C2160">
        <v>0.36283533979999999</v>
      </c>
      <c r="D2160" s="1">
        <f t="shared" si="33"/>
        <v>-0.19574831997974521</v>
      </c>
    </row>
    <row r="2161" spans="1:4" x14ac:dyDescent="0.25">
      <c r="A2161" s="1">
        <v>2545</v>
      </c>
      <c r="B2161">
        <v>0</v>
      </c>
      <c r="C2161">
        <v>0.43041537670000002</v>
      </c>
      <c r="D2161" s="1">
        <f t="shared" si="33"/>
        <v>-0.24444174357432522</v>
      </c>
    </row>
    <row r="2162" spans="1:4" x14ac:dyDescent="0.25">
      <c r="A2162" s="1">
        <v>2546</v>
      </c>
      <c r="B2162">
        <v>1</v>
      </c>
      <c r="C2162">
        <v>0.54493060250000003</v>
      </c>
      <c r="D2162" s="1">
        <f t="shared" si="33"/>
        <v>-0.26365880207260595</v>
      </c>
    </row>
    <row r="2163" spans="1:4" x14ac:dyDescent="0.25">
      <c r="A2163" s="1">
        <v>2547</v>
      </c>
      <c r="B2163">
        <v>0</v>
      </c>
      <c r="C2163">
        <v>0.35878377630000002</v>
      </c>
      <c r="D2163" s="1">
        <f t="shared" si="33"/>
        <v>-0.19299549789891274</v>
      </c>
    </row>
    <row r="2164" spans="1:4" x14ac:dyDescent="0.25">
      <c r="A2164" s="1">
        <v>2548</v>
      </c>
      <c r="B2164">
        <v>1</v>
      </c>
      <c r="C2164">
        <v>0.6000643577</v>
      </c>
      <c r="D2164" s="1">
        <f t="shared" si="33"/>
        <v>-0.22180216845789524</v>
      </c>
    </row>
    <row r="2165" spans="1:4" x14ac:dyDescent="0.25">
      <c r="A2165" s="1">
        <v>2549</v>
      </c>
      <c r="B2165">
        <v>0</v>
      </c>
      <c r="C2165">
        <v>0.46944225049999999</v>
      </c>
      <c r="D2165" s="1">
        <f t="shared" si="33"/>
        <v>-0.27526733763600747</v>
      </c>
    </row>
    <row r="2166" spans="1:4" x14ac:dyDescent="0.25">
      <c r="A2166" s="1">
        <v>2550</v>
      </c>
      <c r="B2166">
        <v>0</v>
      </c>
      <c r="C2166">
        <v>0.48255461760000001</v>
      </c>
      <c r="D2166" s="1">
        <f t="shared" si="33"/>
        <v>-0.28613548427511926</v>
      </c>
    </row>
    <row r="2167" spans="1:4" x14ac:dyDescent="0.25">
      <c r="A2167" s="1">
        <v>2551</v>
      </c>
      <c r="B2167">
        <v>1</v>
      </c>
      <c r="C2167">
        <v>0.60007201980000002</v>
      </c>
      <c r="D2167" s="1">
        <f t="shared" si="33"/>
        <v>-0.22179662307520004</v>
      </c>
    </row>
    <row r="2168" spans="1:4" x14ac:dyDescent="0.25">
      <c r="A2168" s="1">
        <v>2552</v>
      </c>
      <c r="B2168">
        <v>0</v>
      </c>
      <c r="C2168">
        <v>0.43474304019999999</v>
      </c>
      <c r="D2168" s="1">
        <f t="shared" si="33"/>
        <v>-0.24775408164226304</v>
      </c>
    </row>
    <row r="2169" spans="1:4" x14ac:dyDescent="0.25">
      <c r="A2169" s="1">
        <v>2560</v>
      </c>
      <c r="B2169">
        <v>1</v>
      </c>
      <c r="C2169">
        <v>0.59329692140000001</v>
      </c>
      <c r="D2169" s="1">
        <f t="shared" si="33"/>
        <v>-0.22672790519779115</v>
      </c>
    </row>
    <row r="2170" spans="1:4" x14ac:dyDescent="0.25">
      <c r="A2170" s="1">
        <v>2561</v>
      </c>
      <c r="B2170">
        <v>0</v>
      </c>
      <c r="C2170">
        <v>0.42785008540000002</v>
      </c>
      <c r="D2170" s="1">
        <f t="shared" si="33"/>
        <v>-0.242490162547676</v>
      </c>
    </row>
    <row r="2171" spans="1:4" x14ac:dyDescent="0.25">
      <c r="A2171" s="1">
        <v>2562</v>
      </c>
      <c r="B2171">
        <v>1</v>
      </c>
      <c r="C2171">
        <v>0.59331167090000003</v>
      </c>
      <c r="D2171" s="1">
        <f t="shared" si="33"/>
        <v>-0.22671710866976544</v>
      </c>
    </row>
    <row r="2172" spans="1:4" x14ac:dyDescent="0.25">
      <c r="A2172" s="1">
        <v>2563</v>
      </c>
      <c r="B2172">
        <v>0</v>
      </c>
      <c r="C2172">
        <v>0.47555282939999999</v>
      </c>
      <c r="D2172" s="1">
        <f t="shared" si="33"/>
        <v>-0.28029825327109797</v>
      </c>
    </row>
    <row r="2173" spans="1:4" x14ac:dyDescent="0.25">
      <c r="A2173" s="1">
        <v>2564</v>
      </c>
      <c r="B2173">
        <v>0</v>
      </c>
      <c r="C2173">
        <v>0.42357558470000001</v>
      </c>
      <c r="D2173" s="1">
        <f t="shared" si="33"/>
        <v>-0.23925763228986832</v>
      </c>
    </row>
    <row r="2174" spans="1:4" x14ac:dyDescent="0.25">
      <c r="A2174" s="1">
        <v>2565</v>
      </c>
      <c r="B2174">
        <v>1</v>
      </c>
      <c r="C2174">
        <v>0.58483013289999997</v>
      </c>
      <c r="D2174" s="1">
        <f t="shared" si="33"/>
        <v>-0.23297025880147687</v>
      </c>
    </row>
    <row r="2175" spans="1:4" x14ac:dyDescent="0.25">
      <c r="A2175" s="1">
        <v>2566</v>
      </c>
      <c r="B2175">
        <v>1</v>
      </c>
      <c r="C2175">
        <v>0.5975344319</v>
      </c>
      <c r="D2175" s="1">
        <f t="shared" si="33"/>
        <v>-0.22363706418178989</v>
      </c>
    </row>
    <row r="2176" spans="1:4" x14ac:dyDescent="0.25">
      <c r="A2176" s="1">
        <v>2567</v>
      </c>
      <c r="B2176">
        <v>0</v>
      </c>
      <c r="C2176">
        <v>0.46681754860000002</v>
      </c>
      <c r="D2176" s="1">
        <f t="shared" si="33"/>
        <v>-0.27312415292952646</v>
      </c>
    </row>
    <row r="2177" spans="1:4" x14ac:dyDescent="0.25">
      <c r="A2177" s="1">
        <v>2568</v>
      </c>
      <c r="B2177">
        <v>0</v>
      </c>
      <c r="C2177">
        <v>0.43645477700000002</v>
      </c>
      <c r="D2177" s="1">
        <f t="shared" si="33"/>
        <v>-0.24907122724644387</v>
      </c>
    </row>
    <row r="2178" spans="1:4" x14ac:dyDescent="0.25">
      <c r="A2178" s="1">
        <v>2569</v>
      </c>
      <c r="B2178">
        <v>0</v>
      </c>
      <c r="C2178">
        <v>0.49305373260000002</v>
      </c>
      <c r="D2178" s="1">
        <f t="shared" ref="D2178:D2241" si="34">B2178*LOG(C2178)+(1-B2178)*LOG(1-C2178)</f>
        <v>-0.29503807026892287</v>
      </c>
    </row>
    <row r="2179" spans="1:4" x14ac:dyDescent="0.25">
      <c r="A2179" s="1">
        <v>2570</v>
      </c>
      <c r="B2179">
        <v>1</v>
      </c>
      <c r="C2179">
        <v>0.58908563670000003</v>
      </c>
      <c r="D2179" s="1">
        <f t="shared" si="34"/>
        <v>-0.22982156626074526</v>
      </c>
    </row>
    <row r="2180" spans="1:4" x14ac:dyDescent="0.25">
      <c r="A2180" s="1">
        <v>2571</v>
      </c>
      <c r="B2180">
        <v>0</v>
      </c>
      <c r="C2180">
        <v>0.47116009640000001</v>
      </c>
      <c r="D2180" s="1">
        <f t="shared" si="34"/>
        <v>-0.27667578260816206</v>
      </c>
    </row>
    <row r="2181" spans="1:4" x14ac:dyDescent="0.25">
      <c r="A2181" s="1">
        <v>2572</v>
      </c>
      <c r="B2181">
        <v>0</v>
      </c>
      <c r="C2181">
        <v>0.42783582889999999</v>
      </c>
      <c r="D2181" s="1">
        <f t="shared" si="34"/>
        <v>-0.24247934118427764</v>
      </c>
    </row>
    <row r="2182" spans="1:4" x14ac:dyDescent="0.25">
      <c r="A2182" s="1">
        <v>2573</v>
      </c>
      <c r="B2182">
        <v>0</v>
      </c>
      <c r="C2182">
        <v>0.42355423590000002</v>
      </c>
      <c r="D2182" s="1">
        <f t="shared" si="34"/>
        <v>-0.23924154779709195</v>
      </c>
    </row>
    <row r="2183" spans="1:4" x14ac:dyDescent="0.25">
      <c r="A2183" s="1">
        <v>2574</v>
      </c>
      <c r="B2183">
        <v>0</v>
      </c>
      <c r="C2183">
        <v>0.41503278049999998</v>
      </c>
      <c r="D2183" s="1">
        <f t="shared" si="34"/>
        <v>-0.23286847030952437</v>
      </c>
    </row>
    <row r="2184" spans="1:4" x14ac:dyDescent="0.25">
      <c r="A2184" s="1">
        <v>2575</v>
      </c>
      <c r="B2184">
        <v>1</v>
      </c>
      <c r="C2184">
        <v>0.59331395499999995</v>
      </c>
      <c r="D2184" s="1">
        <f t="shared" si="34"/>
        <v>-0.2267154367489769</v>
      </c>
    </row>
    <row r="2185" spans="1:4" x14ac:dyDescent="0.25">
      <c r="A2185" s="1">
        <v>2576</v>
      </c>
      <c r="B2185">
        <v>0</v>
      </c>
      <c r="C2185">
        <v>0.42785892209999998</v>
      </c>
      <c r="D2185" s="1">
        <f t="shared" si="34"/>
        <v>-0.2424968701597667</v>
      </c>
    </row>
    <row r="2186" spans="1:4" x14ac:dyDescent="0.25">
      <c r="A2186" s="1">
        <v>2577</v>
      </c>
      <c r="B2186">
        <v>0</v>
      </c>
      <c r="C2186">
        <v>0.440772838</v>
      </c>
      <c r="D2186" s="1">
        <f t="shared" si="34"/>
        <v>-0.25241174280558681</v>
      </c>
    </row>
    <row r="2187" spans="1:4" x14ac:dyDescent="0.25">
      <c r="A2187" s="1">
        <v>2578</v>
      </c>
      <c r="B2187">
        <v>0</v>
      </c>
      <c r="C2187">
        <v>0.44076386090000003</v>
      </c>
      <c r="D2187" s="1">
        <f t="shared" si="34"/>
        <v>-0.25240477126706651</v>
      </c>
    </row>
    <row r="2188" spans="1:4" x14ac:dyDescent="0.25">
      <c r="A2188" s="1">
        <v>2579</v>
      </c>
      <c r="B2188">
        <v>0</v>
      </c>
      <c r="C2188">
        <v>0.36039684249999998</v>
      </c>
      <c r="D2188" s="1">
        <f t="shared" si="34"/>
        <v>-0.1940894009585705</v>
      </c>
    </row>
    <row r="2189" spans="1:4" x14ac:dyDescent="0.25">
      <c r="A2189" s="1">
        <v>2580</v>
      </c>
      <c r="B2189">
        <v>1</v>
      </c>
      <c r="C2189">
        <v>0.59753582090000001</v>
      </c>
      <c r="D2189" s="1">
        <f t="shared" si="34"/>
        <v>-0.22363605464275407</v>
      </c>
    </row>
    <row r="2190" spans="1:4" x14ac:dyDescent="0.25">
      <c r="A2190" s="1">
        <v>2581</v>
      </c>
      <c r="B2190">
        <v>0</v>
      </c>
      <c r="C2190">
        <v>0.4668207432</v>
      </c>
      <c r="D2190" s="1">
        <f t="shared" si="34"/>
        <v>-0.27312675504312678</v>
      </c>
    </row>
    <row r="2191" spans="1:4" x14ac:dyDescent="0.25">
      <c r="A2191" s="1">
        <v>2584</v>
      </c>
      <c r="B2191">
        <v>0</v>
      </c>
      <c r="C2191">
        <v>0.29180951550000001</v>
      </c>
      <c r="D2191" s="1">
        <f t="shared" si="34"/>
        <v>-0.14984991287430072</v>
      </c>
    </row>
    <row r="2192" spans="1:4" x14ac:dyDescent="0.25">
      <c r="A2192" s="1">
        <v>2585</v>
      </c>
      <c r="B2192">
        <v>0</v>
      </c>
      <c r="C2192">
        <v>0.28107481480000002</v>
      </c>
      <c r="D2192" s="1">
        <f t="shared" si="34"/>
        <v>-0.14331630203069831</v>
      </c>
    </row>
    <row r="2193" spans="1:4" x14ac:dyDescent="0.25">
      <c r="A2193" s="1">
        <v>2586</v>
      </c>
      <c r="B2193">
        <v>0</v>
      </c>
      <c r="C2193">
        <v>0.35354441720000002</v>
      </c>
      <c r="D2193" s="1">
        <f t="shared" si="34"/>
        <v>-0.18946130961970153</v>
      </c>
    </row>
    <row r="2194" spans="1:4" x14ac:dyDescent="0.25">
      <c r="A2194" s="1">
        <v>2587</v>
      </c>
      <c r="B2194">
        <v>1</v>
      </c>
      <c r="C2194">
        <v>0.91369826649999997</v>
      </c>
      <c r="D2194" s="1">
        <f t="shared" si="34"/>
        <v>-3.9197199045982865E-2</v>
      </c>
    </row>
    <row r="2195" spans="1:4" x14ac:dyDescent="0.25">
      <c r="A2195" s="1">
        <v>2588</v>
      </c>
      <c r="B2195">
        <v>0</v>
      </c>
      <c r="C2195">
        <v>0.39870950179999998</v>
      </c>
      <c r="D2195" s="1">
        <f t="shared" si="34"/>
        <v>-0.22091565897158516</v>
      </c>
    </row>
    <row r="2196" spans="1:4" x14ac:dyDescent="0.25">
      <c r="A2196" s="1">
        <v>2589</v>
      </c>
      <c r="B2196">
        <v>0</v>
      </c>
      <c r="C2196">
        <v>0.35755403479999998</v>
      </c>
      <c r="D2196" s="1">
        <f t="shared" si="34"/>
        <v>-0.19216339407032401</v>
      </c>
    </row>
    <row r="2197" spans="1:4" x14ac:dyDescent="0.25">
      <c r="A2197" s="1">
        <v>2590</v>
      </c>
      <c r="B2197">
        <v>0</v>
      </c>
      <c r="C2197">
        <v>0.36564538190000001</v>
      </c>
      <c r="D2197" s="1">
        <f t="shared" si="34"/>
        <v>-0.19766789412319058</v>
      </c>
    </row>
    <row r="2198" spans="1:4" x14ac:dyDescent="0.25">
      <c r="A2198" s="1">
        <v>2591</v>
      </c>
      <c r="B2198">
        <v>0</v>
      </c>
      <c r="C2198">
        <v>0.3575377823</v>
      </c>
      <c r="D2198" s="1">
        <f t="shared" si="34"/>
        <v>-0.19215240749375551</v>
      </c>
    </row>
    <row r="2199" spans="1:4" x14ac:dyDescent="0.25">
      <c r="A2199" s="1">
        <v>2592</v>
      </c>
      <c r="B2199">
        <v>1</v>
      </c>
      <c r="C2199">
        <v>0.91370665380000005</v>
      </c>
      <c r="D2199" s="1">
        <f t="shared" si="34"/>
        <v>-3.9193212454869245E-2</v>
      </c>
    </row>
    <row r="2200" spans="1:4" x14ac:dyDescent="0.25">
      <c r="A2200" s="1">
        <v>2593</v>
      </c>
      <c r="B2200">
        <v>1</v>
      </c>
      <c r="C2200">
        <v>0.52054290290000005</v>
      </c>
      <c r="D2200" s="1">
        <f t="shared" si="34"/>
        <v>-0.28354347033237692</v>
      </c>
    </row>
    <row r="2201" spans="1:4" x14ac:dyDescent="0.25">
      <c r="A2201" s="1">
        <v>2594</v>
      </c>
      <c r="B2201">
        <v>0</v>
      </c>
      <c r="C2201">
        <v>0.30278989270000001</v>
      </c>
      <c r="D2201" s="1">
        <f t="shared" si="34"/>
        <v>-0.15663632564580857</v>
      </c>
    </row>
    <row r="2202" spans="1:4" x14ac:dyDescent="0.25">
      <c r="A2202" s="1">
        <v>2595</v>
      </c>
      <c r="B2202">
        <v>0</v>
      </c>
      <c r="C2202">
        <v>0.40292525550000002</v>
      </c>
      <c r="D2202" s="1">
        <f t="shared" si="34"/>
        <v>-0.22397129853226722</v>
      </c>
    </row>
    <row r="2203" spans="1:4" x14ac:dyDescent="0.25">
      <c r="A2203" s="1">
        <v>2596</v>
      </c>
      <c r="B2203">
        <v>1</v>
      </c>
      <c r="C2203">
        <v>0.52055940020000002</v>
      </c>
      <c r="D2203" s="1">
        <f t="shared" si="34"/>
        <v>-0.2835297066775746</v>
      </c>
    </row>
    <row r="2204" spans="1:4" x14ac:dyDescent="0.25">
      <c r="A2204" s="1">
        <v>2597</v>
      </c>
      <c r="B2204">
        <v>0</v>
      </c>
      <c r="C2204">
        <v>0.38618991070000003</v>
      </c>
      <c r="D2204" s="1">
        <f t="shared" si="34"/>
        <v>-0.2119659772738533</v>
      </c>
    </row>
    <row r="2205" spans="1:4" x14ac:dyDescent="0.25">
      <c r="A2205" s="1">
        <v>2598</v>
      </c>
      <c r="B2205">
        <v>1</v>
      </c>
      <c r="C2205">
        <v>0.52056552649999999</v>
      </c>
      <c r="D2205" s="1">
        <f t="shared" si="34"/>
        <v>-0.28352459563236521</v>
      </c>
    </row>
    <row r="2206" spans="1:4" x14ac:dyDescent="0.25">
      <c r="A2206" s="1">
        <v>2599</v>
      </c>
      <c r="B2206">
        <v>0</v>
      </c>
      <c r="C2206">
        <v>0.3535465807</v>
      </c>
      <c r="D2206" s="1">
        <f t="shared" si="34"/>
        <v>-0.18946276308024684</v>
      </c>
    </row>
    <row r="2207" spans="1:4" x14ac:dyDescent="0.25">
      <c r="A2207" s="1">
        <v>2603</v>
      </c>
      <c r="B2207">
        <v>1</v>
      </c>
      <c r="C2207">
        <v>0.51936680670000002</v>
      </c>
      <c r="D2207" s="1">
        <f t="shared" si="34"/>
        <v>-0.28452581005457295</v>
      </c>
    </row>
    <row r="2208" spans="1:4" x14ac:dyDescent="0.25">
      <c r="A2208" s="1">
        <v>2604</v>
      </c>
      <c r="B2208">
        <v>0</v>
      </c>
      <c r="C2208">
        <v>0.4799724628</v>
      </c>
      <c r="D2208" s="1">
        <f t="shared" si="34"/>
        <v>-0.28397365840873889</v>
      </c>
    </row>
    <row r="2209" spans="1:4" x14ac:dyDescent="0.25">
      <c r="A2209" s="1">
        <v>2605</v>
      </c>
      <c r="B2209">
        <v>1</v>
      </c>
      <c r="C2209">
        <v>0.53683957319999998</v>
      </c>
      <c r="D2209" s="1">
        <f t="shared" si="34"/>
        <v>-0.27015547758398611</v>
      </c>
    </row>
    <row r="2210" spans="1:4" x14ac:dyDescent="0.25">
      <c r="A2210" s="1">
        <v>2606</v>
      </c>
      <c r="B2210">
        <v>1</v>
      </c>
      <c r="C2210">
        <v>0.51063085900000005</v>
      </c>
      <c r="D2210" s="1">
        <f t="shared" si="34"/>
        <v>-0.2918929429817293</v>
      </c>
    </row>
    <row r="2211" spans="1:4" x14ac:dyDescent="0.25">
      <c r="A2211" s="1">
        <v>2607</v>
      </c>
      <c r="B2211">
        <v>1</v>
      </c>
      <c r="C2211">
        <v>0.50625353760000003</v>
      </c>
      <c r="D2211" s="1">
        <f t="shared" si="34"/>
        <v>-0.29563192900237867</v>
      </c>
    </row>
    <row r="2212" spans="1:4" x14ac:dyDescent="0.25">
      <c r="A2212" s="1">
        <v>2608</v>
      </c>
      <c r="B2212">
        <v>1</v>
      </c>
      <c r="C2212">
        <v>0.51498491099999999</v>
      </c>
      <c r="D2212" s="1">
        <f t="shared" si="34"/>
        <v>-0.28820549555189368</v>
      </c>
    </row>
    <row r="2213" spans="1:4" x14ac:dyDescent="0.25">
      <c r="A2213" s="1">
        <v>2609</v>
      </c>
      <c r="B2213">
        <v>0</v>
      </c>
      <c r="C2213">
        <v>0.42724664200000001</v>
      </c>
      <c r="D2213" s="1">
        <f t="shared" si="34"/>
        <v>-0.24203235590269395</v>
      </c>
    </row>
    <row r="2214" spans="1:4" x14ac:dyDescent="0.25">
      <c r="A2214" s="1">
        <v>2610</v>
      </c>
      <c r="B2214">
        <v>0</v>
      </c>
      <c r="C2214">
        <v>0.4377485928</v>
      </c>
      <c r="D2214" s="1">
        <f t="shared" si="34"/>
        <v>-0.25006944894092042</v>
      </c>
    </row>
    <row r="2215" spans="1:4" x14ac:dyDescent="0.25">
      <c r="A2215" s="1">
        <v>2611</v>
      </c>
      <c r="B2215">
        <v>1</v>
      </c>
      <c r="C2215">
        <v>0.65885127170000002</v>
      </c>
      <c r="D2215" s="1">
        <f t="shared" si="34"/>
        <v>-0.18121261146045339</v>
      </c>
    </row>
    <row r="2216" spans="1:4" x14ac:dyDescent="0.25">
      <c r="A2216" s="1">
        <v>2612</v>
      </c>
      <c r="B2216">
        <v>0</v>
      </c>
      <c r="C2216">
        <v>0.4377309023</v>
      </c>
      <c r="D2216" s="1">
        <f t="shared" si="34"/>
        <v>-0.25005578465200923</v>
      </c>
    </row>
    <row r="2217" spans="1:4" x14ac:dyDescent="0.25">
      <c r="A2217" s="1">
        <v>2613</v>
      </c>
      <c r="B2217">
        <v>1</v>
      </c>
      <c r="C2217">
        <v>0.53247229969999998</v>
      </c>
      <c r="D2217" s="1">
        <f t="shared" si="34"/>
        <v>-0.27370298019034495</v>
      </c>
    </row>
    <row r="2218" spans="1:4" x14ac:dyDescent="0.25">
      <c r="A2218" s="1">
        <v>2614</v>
      </c>
      <c r="B2218">
        <v>1</v>
      </c>
      <c r="C2218">
        <v>0.65885985410000003</v>
      </c>
      <c r="D2218" s="1">
        <f t="shared" si="34"/>
        <v>-0.18120695424334629</v>
      </c>
    </row>
    <row r="2219" spans="1:4" x14ac:dyDescent="0.25">
      <c r="A2219" s="1">
        <v>2615</v>
      </c>
      <c r="B2219">
        <v>1</v>
      </c>
      <c r="C2219">
        <v>0.94958194969999998</v>
      </c>
      <c r="D2219" s="1">
        <f t="shared" si="34"/>
        <v>-2.2467549340103928E-2</v>
      </c>
    </row>
    <row r="2220" spans="1:4" x14ac:dyDescent="0.25">
      <c r="A2220" s="1">
        <v>2616</v>
      </c>
      <c r="B2220">
        <v>1</v>
      </c>
      <c r="C2220">
        <v>0.51500819369999995</v>
      </c>
      <c r="D2220" s="1">
        <f t="shared" si="34"/>
        <v>-0.28818586134640362</v>
      </c>
    </row>
    <row r="2221" spans="1:4" x14ac:dyDescent="0.25">
      <c r="A2221" s="1">
        <v>2617</v>
      </c>
      <c r="B2221">
        <v>1</v>
      </c>
      <c r="C2221">
        <v>0.51500198230000005</v>
      </c>
      <c r="D2221" s="1">
        <f t="shared" si="34"/>
        <v>-0.28819109930775144</v>
      </c>
    </row>
    <row r="2222" spans="1:4" x14ac:dyDescent="0.25">
      <c r="A2222" s="1">
        <v>2618</v>
      </c>
      <c r="B2222">
        <v>1</v>
      </c>
      <c r="C2222">
        <v>0.52812319470000002</v>
      </c>
      <c r="D2222" s="1">
        <f t="shared" si="34"/>
        <v>-0.27726475826607755</v>
      </c>
    </row>
    <row r="2223" spans="1:4" x14ac:dyDescent="0.25">
      <c r="A2223" s="1">
        <v>2621</v>
      </c>
      <c r="B2223">
        <v>0</v>
      </c>
      <c r="C2223">
        <v>0.39951411739999998</v>
      </c>
      <c r="D2223" s="1">
        <f t="shared" si="34"/>
        <v>-0.22149719838761855</v>
      </c>
    </row>
    <row r="2224" spans="1:4" x14ac:dyDescent="0.25">
      <c r="A2224" s="1">
        <v>2622</v>
      </c>
      <c r="B2224">
        <v>1</v>
      </c>
      <c r="C2224">
        <v>0.53448977480000004</v>
      </c>
      <c r="D2224" s="1">
        <f t="shared" si="34"/>
        <v>-0.27206059876280564</v>
      </c>
    </row>
    <row r="2225" spans="1:4" x14ac:dyDescent="0.25">
      <c r="A2225" s="1">
        <v>2623</v>
      </c>
      <c r="B2225">
        <v>0</v>
      </c>
      <c r="C2225">
        <v>0.37049298749999998</v>
      </c>
      <c r="D2225" s="1">
        <f t="shared" si="34"/>
        <v>-0.20099942763222442</v>
      </c>
    </row>
    <row r="2226" spans="1:4" x14ac:dyDescent="0.25">
      <c r="A2226" s="1">
        <v>2624</v>
      </c>
      <c r="B2226">
        <v>1</v>
      </c>
      <c r="C2226">
        <v>0.53449568280000004</v>
      </c>
      <c r="D2226" s="1">
        <f t="shared" si="34"/>
        <v>-0.27205579830124488</v>
      </c>
    </row>
    <row r="2227" spans="1:4" x14ac:dyDescent="0.25">
      <c r="A2227" s="1">
        <v>2625</v>
      </c>
      <c r="B2227">
        <v>1</v>
      </c>
      <c r="C2227">
        <v>0.53448386680000004</v>
      </c>
      <c r="D2227" s="1">
        <f t="shared" si="34"/>
        <v>-0.27206539927742879</v>
      </c>
    </row>
    <row r="2228" spans="1:4" x14ac:dyDescent="0.25">
      <c r="A2228" s="1">
        <v>2626</v>
      </c>
      <c r="B2228">
        <v>0</v>
      </c>
      <c r="C2228">
        <v>0.37869396929999999</v>
      </c>
      <c r="D2228" s="1">
        <f t="shared" si="34"/>
        <v>-0.20669443089192144</v>
      </c>
    </row>
    <row r="2229" spans="1:4" x14ac:dyDescent="0.25">
      <c r="A2229" s="1">
        <v>2627</v>
      </c>
      <c r="B2229">
        <v>1</v>
      </c>
      <c r="C2229">
        <v>0.53448885670000001</v>
      </c>
      <c r="D2229" s="1">
        <f t="shared" si="34"/>
        <v>-0.27206134475669569</v>
      </c>
    </row>
    <row r="2230" spans="1:4" x14ac:dyDescent="0.25">
      <c r="A2230" s="1">
        <v>2628</v>
      </c>
      <c r="B2230">
        <v>0</v>
      </c>
      <c r="C2230">
        <v>0.37048902109999998</v>
      </c>
      <c r="D2230" s="1">
        <f t="shared" si="34"/>
        <v>-0.20099669123664501</v>
      </c>
    </row>
    <row r="2231" spans="1:4" x14ac:dyDescent="0.25">
      <c r="A2231" s="1">
        <v>2629</v>
      </c>
      <c r="B2231">
        <v>0</v>
      </c>
      <c r="C2231">
        <v>0.29981982569999999</v>
      </c>
      <c r="D2231" s="1">
        <f t="shared" si="34"/>
        <v>-0.15479019050615916</v>
      </c>
    </row>
    <row r="2232" spans="1:4" x14ac:dyDescent="0.25">
      <c r="A2232" s="1">
        <v>2630</v>
      </c>
      <c r="B2232">
        <v>1</v>
      </c>
      <c r="C2232">
        <v>0.53450326729999997</v>
      </c>
      <c r="D2232" s="1">
        <f t="shared" si="34"/>
        <v>-0.27204963570118301</v>
      </c>
    </row>
    <row r="2233" spans="1:4" x14ac:dyDescent="0.25">
      <c r="A2233" s="1">
        <v>2631</v>
      </c>
      <c r="B2233">
        <v>1</v>
      </c>
      <c r="C2233">
        <v>0.53448642160000004</v>
      </c>
      <c r="D2233" s="1">
        <f t="shared" si="34"/>
        <v>-0.27206332338148592</v>
      </c>
    </row>
    <row r="2234" spans="1:4" x14ac:dyDescent="0.25">
      <c r="A2234" s="1">
        <v>2632</v>
      </c>
      <c r="B2234">
        <v>0</v>
      </c>
      <c r="C2234">
        <v>0.38283681339999998</v>
      </c>
      <c r="D2234" s="1">
        <f t="shared" si="34"/>
        <v>-0.20959998723186965</v>
      </c>
    </row>
    <row r="2235" spans="1:4" x14ac:dyDescent="0.25">
      <c r="A2235" s="1">
        <v>2633</v>
      </c>
      <c r="B2235">
        <v>0</v>
      </c>
      <c r="C2235">
        <v>0.37049788929999999</v>
      </c>
      <c r="D2235" s="1">
        <f t="shared" si="34"/>
        <v>-0.2010028093784757</v>
      </c>
    </row>
    <row r="2236" spans="1:4" x14ac:dyDescent="0.25">
      <c r="A2236" s="1">
        <v>2634</v>
      </c>
      <c r="B2236">
        <v>1</v>
      </c>
      <c r="C2236">
        <v>0.53450206970000003</v>
      </c>
      <c r="D2236" s="1">
        <f t="shared" si="34"/>
        <v>-0.27205060877597226</v>
      </c>
    </row>
    <row r="2237" spans="1:4" x14ac:dyDescent="0.25">
      <c r="A2237" s="1">
        <v>2635</v>
      </c>
      <c r="B2237">
        <v>1</v>
      </c>
      <c r="C2237">
        <v>0.53450514339999999</v>
      </c>
      <c r="D2237" s="1">
        <f t="shared" si="34"/>
        <v>-0.27204811133548235</v>
      </c>
    </row>
    <row r="2238" spans="1:4" x14ac:dyDescent="0.25">
      <c r="A2238" s="1">
        <v>2636</v>
      </c>
      <c r="B2238">
        <v>0</v>
      </c>
      <c r="C2238">
        <v>0.39534045359999997</v>
      </c>
      <c r="D2238" s="1">
        <f t="shared" si="34"/>
        <v>-0.21848908607066292</v>
      </c>
    </row>
    <row r="2239" spans="1:4" x14ac:dyDescent="0.25">
      <c r="A2239" s="1">
        <v>2637</v>
      </c>
      <c r="B2239">
        <v>0</v>
      </c>
      <c r="C2239">
        <v>0.37460479260000001</v>
      </c>
      <c r="D2239" s="1">
        <f t="shared" si="34"/>
        <v>-0.20384545121542194</v>
      </c>
    </row>
    <row r="2240" spans="1:4" x14ac:dyDescent="0.25">
      <c r="A2240" s="1">
        <v>2638</v>
      </c>
      <c r="B2240">
        <v>0</v>
      </c>
      <c r="C2240">
        <v>0.3869787469</v>
      </c>
      <c r="D2240" s="1">
        <f t="shared" si="34"/>
        <v>-0.21252446847660902</v>
      </c>
    </row>
    <row r="2241" spans="1:4" x14ac:dyDescent="0.25">
      <c r="A2241" s="1">
        <v>2639</v>
      </c>
      <c r="B2241">
        <v>0</v>
      </c>
      <c r="C2241">
        <v>0.29251878419999999</v>
      </c>
      <c r="D2241" s="1">
        <f t="shared" si="34"/>
        <v>-0.15028508652127653</v>
      </c>
    </row>
    <row r="2242" spans="1:4" x14ac:dyDescent="0.25">
      <c r="A2242" s="1">
        <v>2640</v>
      </c>
      <c r="B2242">
        <v>1</v>
      </c>
      <c r="C2242">
        <v>0.91801518289999995</v>
      </c>
      <c r="D2242" s="1">
        <f t="shared" ref="D2242:D2305" si="35">B2242*LOG(C2242)+(1-B2242)*LOG(1-C2242)</f>
        <v>-3.7150136015357049E-2</v>
      </c>
    </row>
    <row r="2243" spans="1:4" x14ac:dyDescent="0.25">
      <c r="A2243" s="1">
        <v>2641</v>
      </c>
      <c r="B2243">
        <v>0</v>
      </c>
      <c r="C2243">
        <v>0.3705078054</v>
      </c>
      <c r="D2243" s="1">
        <f t="shared" si="35"/>
        <v>-0.20100965056511802</v>
      </c>
    </row>
    <row r="2244" spans="1:4" x14ac:dyDescent="0.25">
      <c r="A2244" s="1">
        <v>2646</v>
      </c>
      <c r="B2244">
        <v>0</v>
      </c>
      <c r="C2244">
        <v>0.38338212220000001</v>
      </c>
      <c r="D2244" s="1">
        <f t="shared" si="35"/>
        <v>-0.20998388778769403</v>
      </c>
    </row>
    <row r="2245" spans="1:4" x14ac:dyDescent="0.25">
      <c r="A2245" s="1">
        <v>2647</v>
      </c>
      <c r="B2245">
        <v>1</v>
      </c>
      <c r="C2245">
        <v>0.51760353010000004</v>
      </c>
      <c r="D2245" s="1">
        <f t="shared" si="35"/>
        <v>-0.2860027704040341</v>
      </c>
    </row>
    <row r="2246" spans="1:4" x14ac:dyDescent="0.25">
      <c r="A2246" s="1">
        <v>2648</v>
      </c>
      <c r="B2246">
        <v>1</v>
      </c>
      <c r="C2246">
        <v>0.51760577350000003</v>
      </c>
      <c r="D2246" s="1">
        <f t="shared" si="35"/>
        <v>-0.28600088808663743</v>
      </c>
    </row>
    <row r="2247" spans="1:4" x14ac:dyDescent="0.25">
      <c r="A2247" s="1">
        <v>2649</v>
      </c>
      <c r="B2247">
        <v>1</v>
      </c>
      <c r="C2247">
        <v>0.51760621409999996</v>
      </c>
      <c r="D2247" s="1">
        <f t="shared" si="35"/>
        <v>-0.28600051840361407</v>
      </c>
    </row>
    <row r="2248" spans="1:4" x14ac:dyDescent="0.25">
      <c r="A2248" s="1">
        <v>2650</v>
      </c>
      <c r="B2248">
        <v>0</v>
      </c>
      <c r="C2248">
        <v>0.34686360119999998</v>
      </c>
      <c r="D2248" s="1">
        <f t="shared" si="35"/>
        <v>-0.1849961126601567</v>
      </c>
    </row>
    <row r="2249" spans="1:4" x14ac:dyDescent="0.25">
      <c r="A2249" s="1">
        <v>2651</v>
      </c>
      <c r="B2249">
        <v>1</v>
      </c>
      <c r="C2249">
        <v>0.5176146667</v>
      </c>
      <c r="D2249" s="1">
        <f t="shared" si="35"/>
        <v>-0.28599342635667813</v>
      </c>
    </row>
    <row r="2250" spans="1:4" x14ac:dyDescent="0.25">
      <c r="A2250" s="1">
        <v>2652</v>
      </c>
      <c r="B2250">
        <v>1</v>
      </c>
      <c r="C2250">
        <v>0.51761478689999996</v>
      </c>
      <c r="D2250" s="1">
        <f t="shared" si="35"/>
        <v>-0.28599332550522627</v>
      </c>
    </row>
    <row r="2251" spans="1:4" x14ac:dyDescent="0.25">
      <c r="A2251" s="1">
        <v>2653</v>
      </c>
      <c r="B2251">
        <v>1</v>
      </c>
      <c r="C2251">
        <v>0.5176196341</v>
      </c>
      <c r="D2251" s="1">
        <f t="shared" si="35"/>
        <v>-0.28598925857667362</v>
      </c>
    </row>
    <row r="2252" spans="1:4" x14ac:dyDescent="0.25">
      <c r="A2252" s="1">
        <v>2654</v>
      </c>
      <c r="B2252">
        <v>0</v>
      </c>
      <c r="C2252">
        <v>0.3389788386</v>
      </c>
      <c r="D2252" s="1">
        <f t="shared" si="35"/>
        <v>-0.17978463713744194</v>
      </c>
    </row>
    <row r="2253" spans="1:4" x14ac:dyDescent="0.25">
      <c r="A2253" s="1">
        <v>2655</v>
      </c>
      <c r="B2253">
        <v>0</v>
      </c>
      <c r="C2253">
        <v>0.38753698949999998</v>
      </c>
      <c r="D2253" s="1">
        <f t="shared" si="35"/>
        <v>-0.21292013524233397</v>
      </c>
    </row>
    <row r="2254" spans="1:4" x14ac:dyDescent="0.25">
      <c r="A2254" s="1">
        <v>2656</v>
      </c>
      <c r="B2254">
        <v>0</v>
      </c>
      <c r="C2254">
        <v>0.34290329879999998</v>
      </c>
      <c r="D2254" s="1">
        <f t="shared" si="35"/>
        <v>-0.18237071307768288</v>
      </c>
    </row>
    <row r="2255" spans="1:4" x14ac:dyDescent="0.25">
      <c r="A2255" s="1">
        <v>2657</v>
      </c>
      <c r="B2255">
        <v>0</v>
      </c>
      <c r="C2255">
        <v>0.379259703</v>
      </c>
      <c r="D2255" s="1">
        <f t="shared" si="35"/>
        <v>-0.20709006032320501</v>
      </c>
    </row>
    <row r="2256" spans="1:4" x14ac:dyDescent="0.25">
      <c r="A2256" s="1">
        <v>2658</v>
      </c>
      <c r="B2256">
        <v>1</v>
      </c>
      <c r="C2256">
        <v>0.5176248819</v>
      </c>
      <c r="D2256" s="1">
        <f t="shared" si="35"/>
        <v>-0.2859848555770983</v>
      </c>
    </row>
    <row r="2257" spans="1:4" x14ac:dyDescent="0.25">
      <c r="A2257" s="1">
        <v>2659</v>
      </c>
      <c r="B2257">
        <v>0</v>
      </c>
      <c r="C2257">
        <v>0.3548557946</v>
      </c>
      <c r="D2257" s="1">
        <f t="shared" si="35"/>
        <v>-0.19034319914835524</v>
      </c>
    </row>
    <row r="2258" spans="1:4" x14ac:dyDescent="0.25">
      <c r="A2258" s="1">
        <v>2660</v>
      </c>
      <c r="B2258">
        <v>0</v>
      </c>
      <c r="C2258">
        <v>0.358861914</v>
      </c>
      <c r="D2258" s="1">
        <f t="shared" si="35"/>
        <v>-0.19304842363359292</v>
      </c>
    </row>
    <row r="2259" spans="1:4" x14ac:dyDescent="0.25">
      <c r="A2259" s="1">
        <v>2661</v>
      </c>
      <c r="B2259">
        <v>1</v>
      </c>
      <c r="C2259">
        <v>0.51761102130000003</v>
      </c>
      <c r="D2259" s="1">
        <f t="shared" si="35"/>
        <v>-0.28599648496915786</v>
      </c>
    </row>
    <row r="2260" spans="1:4" x14ac:dyDescent="0.25">
      <c r="A2260" s="1">
        <v>2662</v>
      </c>
      <c r="B2260">
        <v>0</v>
      </c>
      <c r="C2260">
        <v>0.38337992240000002</v>
      </c>
      <c r="D2260" s="1">
        <f t="shared" si="35"/>
        <v>-0.20998233843382103</v>
      </c>
    </row>
    <row r="2261" spans="1:4" x14ac:dyDescent="0.25">
      <c r="A2261" s="1">
        <v>2663</v>
      </c>
      <c r="B2261">
        <v>0</v>
      </c>
      <c r="C2261">
        <v>0.37103532789999999</v>
      </c>
      <c r="D2261" s="1">
        <f t="shared" si="35"/>
        <v>-0.20137374746873185</v>
      </c>
    </row>
    <row r="2262" spans="1:4" x14ac:dyDescent="0.25">
      <c r="A2262" s="1">
        <v>2664</v>
      </c>
      <c r="B2262">
        <v>0</v>
      </c>
      <c r="C2262">
        <v>0.35083984950000002</v>
      </c>
      <c r="D2262" s="1">
        <f t="shared" si="35"/>
        <v>-0.18764814773233329</v>
      </c>
    </row>
    <row r="2263" spans="1:4" x14ac:dyDescent="0.25">
      <c r="A2263" s="1">
        <v>2665</v>
      </c>
      <c r="B2263">
        <v>0</v>
      </c>
      <c r="C2263">
        <v>0.36696420060000001</v>
      </c>
      <c r="D2263" s="1">
        <f t="shared" si="35"/>
        <v>-0.19857172909441889</v>
      </c>
    </row>
    <row r="2264" spans="1:4" x14ac:dyDescent="0.25">
      <c r="A2264" s="1">
        <v>2666</v>
      </c>
      <c r="B2264">
        <v>0</v>
      </c>
      <c r="C2264">
        <v>0.39590204750000002</v>
      </c>
      <c r="D2264" s="1">
        <f t="shared" si="35"/>
        <v>-0.21889263624447602</v>
      </c>
    </row>
    <row r="2265" spans="1:4" x14ac:dyDescent="0.25">
      <c r="A2265" s="1">
        <v>2667</v>
      </c>
      <c r="B2265">
        <v>0</v>
      </c>
      <c r="C2265">
        <v>0.34291508380000002</v>
      </c>
      <c r="D2265" s="1">
        <f t="shared" si="35"/>
        <v>-0.18237850219967575</v>
      </c>
    </row>
    <row r="2266" spans="1:4" x14ac:dyDescent="0.25">
      <c r="A2266" s="1">
        <v>2671</v>
      </c>
      <c r="B2266">
        <v>0</v>
      </c>
      <c r="C2266">
        <v>0.3778563982</v>
      </c>
      <c r="D2266" s="1">
        <f t="shared" si="35"/>
        <v>-0.20610936085379838</v>
      </c>
    </row>
    <row r="2267" spans="1:4" x14ac:dyDescent="0.25">
      <c r="A2267" s="1">
        <v>2672</v>
      </c>
      <c r="B2267">
        <v>1</v>
      </c>
      <c r="C2267">
        <v>0.92411795649999995</v>
      </c>
      <c r="D2267" s="1">
        <f t="shared" si="35"/>
        <v>-3.4272590914638017E-2</v>
      </c>
    </row>
    <row r="2268" spans="1:4" x14ac:dyDescent="0.25">
      <c r="A2268" s="1">
        <v>2673</v>
      </c>
      <c r="B2268">
        <v>0</v>
      </c>
      <c r="C2268">
        <v>0.39029818360000001</v>
      </c>
      <c r="D2268" s="1">
        <f t="shared" si="35"/>
        <v>-0.21488251114287926</v>
      </c>
    </row>
    <row r="2269" spans="1:4" x14ac:dyDescent="0.25">
      <c r="A2269" s="1">
        <v>2674</v>
      </c>
      <c r="B2269">
        <v>0</v>
      </c>
      <c r="C2269">
        <v>0.41133549479999998</v>
      </c>
      <c r="D2269" s="1">
        <f t="shared" si="35"/>
        <v>-0.23013215012381402</v>
      </c>
    </row>
    <row r="2270" spans="1:4" x14ac:dyDescent="0.25">
      <c r="A2270" s="1">
        <v>2675</v>
      </c>
      <c r="B2270">
        <v>0</v>
      </c>
      <c r="C2270">
        <v>0.38612868779999998</v>
      </c>
      <c r="D2270" s="1">
        <f t="shared" si="35"/>
        <v>-0.21192266185402911</v>
      </c>
    </row>
    <row r="2271" spans="1:4" x14ac:dyDescent="0.25">
      <c r="A2271" s="1">
        <v>2676</v>
      </c>
      <c r="B2271">
        <v>0</v>
      </c>
      <c r="C2271">
        <v>0.38198647140000003</v>
      </c>
      <c r="D2271" s="1">
        <f t="shared" si="35"/>
        <v>-0.20900201790144338</v>
      </c>
    </row>
    <row r="2272" spans="1:4" x14ac:dyDescent="0.25">
      <c r="A2272" s="1">
        <v>2677</v>
      </c>
      <c r="B2272">
        <v>0</v>
      </c>
      <c r="C2272">
        <v>0.43269407450000003</v>
      </c>
      <c r="D2272" s="1">
        <f t="shared" si="35"/>
        <v>-0.24618268021369938</v>
      </c>
    </row>
    <row r="2273" spans="1:4" x14ac:dyDescent="0.25">
      <c r="A2273" s="1">
        <v>2678</v>
      </c>
      <c r="B2273">
        <v>1</v>
      </c>
      <c r="C2273">
        <v>0.92411883399999994</v>
      </c>
      <c r="D2273" s="1">
        <f t="shared" si="35"/>
        <v>-3.4272178528725314E-2</v>
      </c>
    </row>
    <row r="2274" spans="1:4" x14ac:dyDescent="0.25">
      <c r="A2274" s="1">
        <v>2679</v>
      </c>
      <c r="B2274">
        <v>1</v>
      </c>
      <c r="C2274">
        <v>0.55532400420000005</v>
      </c>
      <c r="D2274" s="1">
        <f t="shared" si="35"/>
        <v>-0.25545355349251841</v>
      </c>
    </row>
    <row r="2275" spans="1:4" x14ac:dyDescent="0.25">
      <c r="A2275" s="1">
        <v>2680</v>
      </c>
      <c r="B2275">
        <v>0</v>
      </c>
      <c r="C2275">
        <v>0.394475837</v>
      </c>
      <c r="D2275" s="1">
        <f t="shared" si="35"/>
        <v>-0.21786852197065879</v>
      </c>
    </row>
    <row r="2276" spans="1:4" x14ac:dyDescent="0.25">
      <c r="A2276" s="1">
        <v>2681</v>
      </c>
      <c r="B2276">
        <v>1</v>
      </c>
      <c r="C2276">
        <v>0.55533359179999997</v>
      </c>
      <c r="D2276" s="1">
        <f t="shared" si="35"/>
        <v>-0.25544605551692312</v>
      </c>
    </row>
    <row r="2277" spans="1:4" x14ac:dyDescent="0.25">
      <c r="A2277" s="1">
        <v>2682</v>
      </c>
      <c r="B2277">
        <v>0</v>
      </c>
      <c r="C2277">
        <v>0.36965465060000002</v>
      </c>
      <c r="D2277" s="1">
        <f t="shared" si="35"/>
        <v>-0.20042144698243688</v>
      </c>
    </row>
    <row r="2278" spans="1:4" x14ac:dyDescent="0.25">
      <c r="A2278" s="1">
        <v>2683</v>
      </c>
      <c r="B2278">
        <v>0</v>
      </c>
      <c r="C2278">
        <v>0.43699525490000002</v>
      </c>
      <c r="D2278" s="1">
        <f t="shared" si="35"/>
        <v>-0.24948794482527584</v>
      </c>
    </row>
    <row r="2279" spans="1:4" x14ac:dyDescent="0.25">
      <c r="A2279" s="1">
        <v>2684</v>
      </c>
      <c r="B2279">
        <v>0</v>
      </c>
      <c r="C2279">
        <v>0.31396669970000002</v>
      </c>
      <c r="D2279" s="1">
        <f t="shared" si="35"/>
        <v>-0.16365480297323168</v>
      </c>
    </row>
    <row r="2280" spans="1:4" x14ac:dyDescent="0.25">
      <c r="A2280" s="1">
        <v>2688</v>
      </c>
      <c r="B2280">
        <v>0</v>
      </c>
      <c r="C2280">
        <v>0.2733725642</v>
      </c>
      <c r="D2280" s="1">
        <f t="shared" si="35"/>
        <v>-0.13868820819144612</v>
      </c>
    </row>
    <row r="2281" spans="1:4" x14ac:dyDescent="0.25">
      <c r="A2281" s="1">
        <v>2689</v>
      </c>
      <c r="B2281">
        <v>0</v>
      </c>
      <c r="C2281">
        <v>0.35276939130000001</v>
      </c>
      <c r="D2281" s="1">
        <f t="shared" si="35"/>
        <v>-0.18894095234267252</v>
      </c>
    </row>
    <row r="2282" spans="1:4" x14ac:dyDescent="0.25">
      <c r="A2282" s="1">
        <v>2690</v>
      </c>
      <c r="B2282">
        <v>0</v>
      </c>
      <c r="C2282">
        <v>0.33303598200000001</v>
      </c>
      <c r="D2282" s="1">
        <f t="shared" si="35"/>
        <v>-0.17589759517725079</v>
      </c>
    </row>
    <row r="2283" spans="1:4" x14ac:dyDescent="0.25">
      <c r="A2283" s="1">
        <v>2691</v>
      </c>
      <c r="B2283">
        <v>0</v>
      </c>
      <c r="C2283">
        <v>0.33304296690000001</v>
      </c>
      <c r="D2283" s="1">
        <f t="shared" si="35"/>
        <v>-0.17590214342772514</v>
      </c>
    </row>
    <row r="2284" spans="1:4" x14ac:dyDescent="0.25">
      <c r="A2284" s="1">
        <v>2692</v>
      </c>
      <c r="B2284">
        <v>0</v>
      </c>
      <c r="C2284">
        <v>0.3854024767</v>
      </c>
      <c r="D2284" s="1">
        <f t="shared" si="35"/>
        <v>-0.21140919419241405</v>
      </c>
    </row>
    <row r="2285" spans="1:4" x14ac:dyDescent="0.25">
      <c r="A2285" s="1">
        <v>2693</v>
      </c>
      <c r="B2285">
        <v>1</v>
      </c>
      <c r="C2285">
        <v>0.90625622179999998</v>
      </c>
      <c r="D2285" s="1">
        <f t="shared" si="35"/>
        <v>-4.2748998810873177E-2</v>
      </c>
    </row>
    <row r="2286" spans="1:4" x14ac:dyDescent="0.25">
      <c r="A2286" s="1">
        <v>2694</v>
      </c>
      <c r="B2286">
        <v>0</v>
      </c>
      <c r="C2286">
        <v>0.21537221670000001</v>
      </c>
      <c r="D2286" s="1">
        <f t="shared" si="35"/>
        <v>-0.10533631777129496</v>
      </c>
    </row>
    <row r="2287" spans="1:4" x14ac:dyDescent="0.25">
      <c r="A2287" s="1">
        <v>2695</v>
      </c>
      <c r="B2287">
        <v>0</v>
      </c>
      <c r="C2287">
        <v>0.33692832179999999</v>
      </c>
      <c r="D2287" s="1">
        <f t="shared" si="35"/>
        <v>-0.1784395217247563</v>
      </c>
    </row>
    <row r="2288" spans="1:4" x14ac:dyDescent="0.25">
      <c r="A2288" s="1">
        <v>2696</v>
      </c>
      <c r="B2288">
        <v>0</v>
      </c>
      <c r="C2288">
        <v>0.49783296939999999</v>
      </c>
      <c r="D2288" s="1">
        <f t="shared" si="35"/>
        <v>-0.29915180396581686</v>
      </c>
    </row>
    <row r="2289" spans="1:4" x14ac:dyDescent="0.25">
      <c r="A2289" s="1">
        <v>2697</v>
      </c>
      <c r="B2289">
        <v>0</v>
      </c>
      <c r="C2289">
        <v>0.4978381033</v>
      </c>
      <c r="D2289" s="1">
        <f t="shared" si="35"/>
        <v>-0.29915624399413837</v>
      </c>
    </row>
    <row r="2290" spans="1:4" x14ac:dyDescent="0.25">
      <c r="A2290" s="1">
        <v>2698</v>
      </c>
      <c r="B2290">
        <v>0</v>
      </c>
      <c r="C2290">
        <v>0.33694753389999998</v>
      </c>
      <c r="D2290" s="1">
        <f t="shared" si="35"/>
        <v>-0.17845210532645336</v>
      </c>
    </row>
    <row r="2291" spans="1:4" x14ac:dyDescent="0.25">
      <c r="A2291" s="1">
        <v>2699</v>
      </c>
      <c r="B2291">
        <v>0</v>
      </c>
      <c r="C2291">
        <v>0.33302080080000002</v>
      </c>
      <c r="D2291" s="1">
        <f t="shared" si="35"/>
        <v>-0.17588771003176043</v>
      </c>
    </row>
    <row r="2292" spans="1:4" x14ac:dyDescent="0.25">
      <c r="A2292" s="1">
        <v>2700</v>
      </c>
      <c r="B2292">
        <v>0</v>
      </c>
      <c r="C2292">
        <v>0.34876647999999999</v>
      </c>
      <c r="D2292" s="1">
        <f t="shared" si="35"/>
        <v>-0.18626325373252672</v>
      </c>
    </row>
    <row r="2293" spans="1:4" x14ac:dyDescent="0.25">
      <c r="A2293" s="1">
        <v>2701</v>
      </c>
      <c r="B2293">
        <v>0</v>
      </c>
      <c r="C2293">
        <v>0.32530588859999998</v>
      </c>
      <c r="D2293" s="1">
        <f t="shared" si="35"/>
        <v>-0.17089308026659109</v>
      </c>
    </row>
    <row r="2294" spans="1:4" x14ac:dyDescent="0.25">
      <c r="A2294" s="1">
        <v>2702</v>
      </c>
      <c r="B2294">
        <v>0</v>
      </c>
      <c r="C2294">
        <v>0.27688730480000001</v>
      </c>
      <c r="D2294" s="1">
        <f t="shared" si="35"/>
        <v>-0.14079401378501574</v>
      </c>
    </row>
    <row r="2295" spans="1:4" x14ac:dyDescent="0.25">
      <c r="A2295" s="1">
        <v>2707</v>
      </c>
      <c r="B2295">
        <v>0</v>
      </c>
      <c r="C2295">
        <v>0.36895320749999999</v>
      </c>
      <c r="D2295" s="1">
        <f t="shared" si="35"/>
        <v>-0.19993843636427805</v>
      </c>
    </row>
    <row r="2296" spans="1:4" x14ac:dyDescent="0.25">
      <c r="A2296" s="1">
        <v>2708</v>
      </c>
      <c r="B2296">
        <v>0</v>
      </c>
      <c r="C2296">
        <v>0.3937612351</v>
      </c>
      <c r="D2296" s="1">
        <f t="shared" si="35"/>
        <v>-0.21735629686332356</v>
      </c>
    </row>
    <row r="2297" spans="1:4" x14ac:dyDescent="0.25">
      <c r="A2297" s="1">
        <v>2709</v>
      </c>
      <c r="B2297">
        <v>0</v>
      </c>
      <c r="C2297">
        <v>0.36489810439999998</v>
      </c>
      <c r="D2297" s="1">
        <f t="shared" si="35"/>
        <v>-0.1971565910124744</v>
      </c>
    </row>
    <row r="2298" spans="1:4" x14ac:dyDescent="0.25">
      <c r="A2298" s="1">
        <v>2710</v>
      </c>
      <c r="B2298">
        <v>0</v>
      </c>
      <c r="C2298">
        <v>0.33698302450000001</v>
      </c>
      <c r="D2298" s="1">
        <f t="shared" si="35"/>
        <v>-0.17847535203022258</v>
      </c>
    </row>
    <row r="2299" spans="1:4" x14ac:dyDescent="0.25">
      <c r="A2299" s="1">
        <v>2711</v>
      </c>
      <c r="B2299">
        <v>0</v>
      </c>
      <c r="C2299">
        <v>0.34881764770000001</v>
      </c>
      <c r="D2299" s="1">
        <f t="shared" si="35"/>
        <v>-0.18629737777884056</v>
      </c>
    </row>
    <row r="2300" spans="1:4" x14ac:dyDescent="0.25">
      <c r="A2300" s="1">
        <v>2712</v>
      </c>
      <c r="B2300">
        <v>0</v>
      </c>
      <c r="C2300">
        <v>0.34090224260000002</v>
      </c>
      <c r="D2300" s="1">
        <f t="shared" si="35"/>
        <v>-0.18105016605738766</v>
      </c>
    </row>
    <row r="2301" spans="1:4" x14ac:dyDescent="0.25">
      <c r="A2301" s="1">
        <v>2713</v>
      </c>
      <c r="B2301">
        <v>0</v>
      </c>
      <c r="C2301">
        <v>0.38543835599999998</v>
      </c>
      <c r="D2301" s="1">
        <f t="shared" si="35"/>
        <v>-0.21143454840596676</v>
      </c>
    </row>
    <row r="2302" spans="1:4" x14ac:dyDescent="0.25">
      <c r="A2302" s="1">
        <v>2714</v>
      </c>
      <c r="B2302">
        <v>0</v>
      </c>
      <c r="C2302">
        <v>0.34880256059999998</v>
      </c>
      <c r="D2302" s="1">
        <f t="shared" si="35"/>
        <v>-0.18628731582253569</v>
      </c>
    </row>
    <row r="2303" spans="1:4" x14ac:dyDescent="0.25">
      <c r="A2303" s="1">
        <v>2715</v>
      </c>
      <c r="B2303">
        <v>0</v>
      </c>
      <c r="C2303">
        <v>0.39376697989999998</v>
      </c>
      <c r="D2303" s="1">
        <f t="shared" si="35"/>
        <v>-0.21736041231569209</v>
      </c>
    </row>
    <row r="2304" spans="1:4" x14ac:dyDescent="0.25">
      <c r="A2304" s="1">
        <v>2716</v>
      </c>
      <c r="B2304">
        <v>0</v>
      </c>
      <c r="C2304">
        <v>0.35681531779999998</v>
      </c>
      <c r="D2304" s="1">
        <f t="shared" si="35"/>
        <v>-0.19166430710044779</v>
      </c>
    </row>
    <row r="2305" spans="1:4" x14ac:dyDescent="0.25">
      <c r="A2305" s="1">
        <v>2717</v>
      </c>
      <c r="B2305">
        <v>0</v>
      </c>
      <c r="C2305">
        <v>0.28043436290000001</v>
      </c>
      <c r="D2305" s="1">
        <f t="shared" si="35"/>
        <v>-0.14292958459022395</v>
      </c>
    </row>
    <row r="2306" spans="1:4" x14ac:dyDescent="0.25">
      <c r="A2306" s="1">
        <v>2721</v>
      </c>
      <c r="B2306">
        <v>0</v>
      </c>
      <c r="C2306">
        <v>0.39100610050000001</v>
      </c>
      <c r="D2306" s="1">
        <f t="shared" ref="D2306:D2369" si="36">B2306*LOG(C2306)+(1-B2306)*LOG(1-C2306)</f>
        <v>-0.21538705782156944</v>
      </c>
    </row>
    <row r="2307" spans="1:4" x14ac:dyDescent="0.25">
      <c r="A2307" s="1">
        <v>2722</v>
      </c>
      <c r="B2307">
        <v>0</v>
      </c>
      <c r="C2307">
        <v>0.37446187710000001</v>
      </c>
      <c r="D2307" s="1">
        <f t="shared" si="36"/>
        <v>-0.20374621744844956</v>
      </c>
    </row>
    <row r="2308" spans="1:4" x14ac:dyDescent="0.25">
      <c r="A2308" s="1">
        <v>2723</v>
      </c>
      <c r="B2308">
        <v>0</v>
      </c>
      <c r="C2308">
        <v>0.38685891880000001</v>
      </c>
      <c r="D2308" s="1">
        <f t="shared" si="36"/>
        <v>-0.21243958463812065</v>
      </c>
    </row>
    <row r="2309" spans="1:4" x14ac:dyDescent="0.25">
      <c r="A2309" s="1">
        <v>2724</v>
      </c>
      <c r="B2309">
        <v>0</v>
      </c>
      <c r="C2309">
        <v>0.37037416989999999</v>
      </c>
      <c r="D2309" s="1">
        <f t="shared" si="36"/>
        <v>-0.20091746355910947</v>
      </c>
    </row>
    <row r="2310" spans="1:4" x14ac:dyDescent="0.25">
      <c r="A2310" s="1">
        <v>2725</v>
      </c>
      <c r="B2310">
        <v>0</v>
      </c>
      <c r="C2310">
        <v>0.37037585350000002</v>
      </c>
      <c r="D2310" s="1">
        <f t="shared" si="36"/>
        <v>-0.20091862485067716</v>
      </c>
    </row>
    <row r="2311" spans="1:4" x14ac:dyDescent="0.25">
      <c r="A2311" s="1">
        <v>2726</v>
      </c>
      <c r="B2311">
        <v>0</v>
      </c>
      <c r="C2311">
        <v>0.37037937040000002</v>
      </c>
      <c r="D2311" s="1">
        <f t="shared" si="36"/>
        <v>-0.20092105070193722</v>
      </c>
    </row>
    <row r="2312" spans="1:4" x14ac:dyDescent="0.25">
      <c r="A2312" s="1">
        <v>2727</v>
      </c>
      <c r="B2312">
        <v>0</v>
      </c>
      <c r="C2312">
        <v>0.35820068859999998</v>
      </c>
      <c r="D2312" s="1">
        <f t="shared" si="36"/>
        <v>-0.19260075320396233</v>
      </c>
    </row>
    <row r="2313" spans="1:4" x14ac:dyDescent="0.25">
      <c r="A2313" s="1">
        <v>2728</v>
      </c>
      <c r="B2313">
        <v>0</v>
      </c>
      <c r="C2313">
        <v>0.39939844009999997</v>
      </c>
      <c r="D2313" s="1">
        <f t="shared" si="36"/>
        <v>-0.22141354417319722</v>
      </c>
    </row>
    <row r="2314" spans="1:4" x14ac:dyDescent="0.25">
      <c r="A2314" s="1">
        <v>2729</v>
      </c>
      <c r="B2314">
        <v>0</v>
      </c>
      <c r="C2314">
        <v>0.37447164820000001</v>
      </c>
      <c r="D2314" s="1">
        <f t="shared" si="36"/>
        <v>-0.20375300131629034</v>
      </c>
    </row>
    <row r="2315" spans="1:4" x14ac:dyDescent="0.25">
      <c r="A2315" s="1">
        <v>2730</v>
      </c>
      <c r="B2315">
        <v>0</v>
      </c>
      <c r="C2315">
        <v>0.41630473239999999</v>
      </c>
      <c r="D2315" s="1">
        <f t="shared" si="36"/>
        <v>-0.23381382778550183</v>
      </c>
    </row>
    <row r="2316" spans="1:4" x14ac:dyDescent="0.25">
      <c r="A2316" s="1">
        <v>2731</v>
      </c>
      <c r="B2316">
        <v>0</v>
      </c>
      <c r="C2316">
        <v>0.38270018369999997</v>
      </c>
      <c r="D2316" s="1">
        <f t="shared" si="36"/>
        <v>-0.20950385227298143</v>
      </c>
    </row>
    <row r="2317" spans="1:4" x14ac:dyDescent="0.25">
      <c r="A2317" s="1">
        <v>2732</v>
      </c>
      <c r="B2317">
        <v>0</v>
      </c>
      <c r="C2317">
        <v>0.37857402769999998</v>
      </c>
      <c r="D2317" s="1">
        <f t="shared" si="36"/>
        <v>-0.20661059950258467</v>
      </c>
    </row>
    <row r="2318" spans="1:4" x14ac:dyDescent="0.25">
      <c r="A2318" s="1">
        <v>2733</v>
      </c>
      <c r="B2318">
        <v>1</v>
      </c>
      <c r="C2318">
        <v>0.92057076979999997</v>
      </c>
      <c r="D2318" s="1">
        <f t="shared" si="36"/>
        <v>-3.5942819053279146E-2</v>
      </c>
    </row>
    <row r="2319" spans="1:4" x14ac:dyDescent="0.25">
      <c r="A2319" s="1">
        <v>2734</v>
      </c>
      <c r="B2319">
        <v>0</v>
      </c>
      <c r="C2319">
        <v>0.31085894279999998</v>
      </c>
      <c r="D2319" s="1">
        <f t="shared" si="36"/>
        <v>-0.16169187519889078</v>
      </c>
    </row>
    <row r="2320" spans="1:4" x14ac:dyDescent="0.25">
      <c r="A2320" s="1">
        <v>2738</v>
      </c>
      <c r="B2320">
        <v>1</v>
      </c>
      <c r="C2320">
        <v>0.57559078699999999</v>
      </c>
      <c r="D2320" s="1">
        <f t="shared" si="36"/>
        <v>-0.23988616606809951</v>
      </c>
    </row>
    <row r="2321" spans="1:4" x14ac:dyDescent="0.25">
      <c r="A2321" s="1">
        <v>2739</v>
      </c>
      <c r="B2321">
        <v>0</v>
      </c>
      <c r="C2321">
        <v>0.401641264</v>
      </c>
      <c r="D2321" s="1">
        <f t="shared" si="36"/>
        <v>-0.2230383639160072</v>
      </c>
    </row>
    <row r="2322" spans="1:4" x14ac:dyDescent="0.25">
      <c r="A2322" s="1">
        <v>2740</v>
      </c>
      <c r="B2322">
        <v>0</v>
      </c>
      <c r="C2322">
        <v>0.3974445258</v>
      </c>
      <c r="D2322" s="1">
        <f t="shared" si="36"/>
        <v>-0.22000296364123681</v>
      </c>
    </row>
    <row r="2323" spans="1:4" x14ac:dyDescent="0.25">
      <c r="A2323" s="1">
        <v>2741</v>
      </c>
      <c r="B2323">
        <v>1</v>
      </c>
      <c r="C2323">
        <v>0.57560023250000003</v>
      </c>
      <c r="D2323" s="1">
        <f t="shared" si="36"/>
        <v>-0.23987903931248825</v>
      </c>
    </row>
    <row r="2324" spans="1:4" x14ac:dyDescent="0.25">
      <c r="A2324" s="1">
        <v>2742</v>
      </c>
      <c r="B2324">
        <v>0</v>
      </c>
      <c r="C2324">
        <v>0.42715640020000001</v>
      </c>
      <c r="D2324" s="1">
        <f t="shared" si="36"/>
        <v>-0.24196393477850842</v>
      </c>
    </row>
    <row r="2325" spans="1:4" x14ac:dyDescent="0.25">
      <c r="A2325" s="1">
        <v>2743</v>
      </c>
      <c r="B2325">
        <v>0</v>
      </c>
      <c r="C2325">
        <v>0.45306647659999999</v>
      </c>
      <c r="D2325" s="1">
        <f t="shared" si="36"/>
        <v>-0.26206545643622325</v>
      </c>
    </row>
    <row r="2326" spans="1:4" x14ac:dyDescent="0.25">
      <c r="A2326" s="1">
        <v>2744</v>
      </c>
      <c r="B2326">
        <v>1</v>
      </c>
      <c r="C2326">
        <v>0.92970912999999999</v>
      </c>
      <c r="D2326" s="1">
        <f t="shared" si="36"/>
        <v>-3.1652904128555377E-2</v>
      </c>
    </row>
    <row r="2327" spans="1:4" x14ac:dyDescent="0.25">
      <c r="A2327" s="1">
        <v>2745</v>
      </c>
      <c r="B2327">
        <v>1</v>
      </c>
      <c r="C2327">
        <v>0.56271360940000004</v>
      </c>
      <c r="D2327" s="1">
        <f t="shared" si="36"/>
        <v>-0.24971258117469405</v>
      </c>
    </row>
    <row r="2328" spans="1:4" x14ac:dyDescent="0.25">
      <c r="A2328" s="1">
        <v>2746</v>
      </c>
      <c r="B2328">
        <v>1</v>
      </c>
      <c r="C2328">
        <v>0.92970689669999995</v>
      </c>
      <c r="D2328" s="1">
        <f t="shared" si="36"/>
        <v>-3.165394736993065E-2</v>
      </c>
    </row>
    <row r="2329" spans="1:4" x14ac:dyDescent="0.25">
      <c r="A2329" s="1">
        <v>2747</v>
      </c>
      <c r="B2329">
        <v>1</v>
      </c>
      <c r="C2329">
        <v>0.57561167670000002</v>
      </c>
      <c r="D2329" s="1">
        <f t="shared" si="36"/>
        <v>-0.23987040466777995</v>
      </c>
    </row>
    <row r="2330" spans="1:4" x14ac:dyDescent="0.25">
      <c r="A2330" s="1">
        <v>2748</v>
      </c>
      <c r="B2330">
        <v>0</v>
      </c>
      <c r="C2330">
        <v>0.41011358510000001</v>
      </c>
      <c r="D2330" s="1">
        <f t="shared" si="36"/>
        <v>-0.22923160552928154</v>
      </c>
    </row>
    <row r="2331" spans="1:4" x14ac:dyDescent="0.25">
      <c r="A2331" s="1">
        <v>2749</v>
      </c>
      <c r="B2331">
        <v>1</v>
      </c>
      <c r="C2331">
        <v>0.57559768499999997</v>
      </c>
      <c r="D2331" s="1">
        <f t="shared" si="36"/>
        <v>-0.23988096142366627</v>
      </c>
    </row>
    <row r="2332" spans="1:4" x14ac:dyDescent="0.25">
      <c r="A2332" s="1">
        <v>2750</v>
      </c>
      <c r="B2332">
        <v>1</v>
      </c>
      <c r="C2332">
        <v>0.57559937019999996</v>
      </c>
      <c r="D2332" s="1">
        <f t="shared" si="36"/>
        <v>-0.2398796899244775</v>
      </c>
    </row>
    <row r="2333" spans="1:4" x14ac:dyDescent="0.25">
      <c r="A2333" s="1">
        <v>2752</v>
      </c>
      <c r="B2333">
        <v>0</v>
      </c>
      <c r="C2333">
        <v>0.37679677639999998</v>
      </c>
      <c r="D2333" s="1">
        <f t="shared" si="36"/>
        <v>-0.20537030888480029</v>
      </c>
    </row>
    <row r="2334" spans="1:4" x14ac:dyDescent="0.25">
      <c r="A2334" s="1">
        <v>2753</v>
      </c>
      <c r="B2334">
        <v>1</v>
      </c>
      <c r="C2334">
        <v>0.54987891109999998</v>
      </c>
      <c r="D2334" s="1">
        <f t="shared" si="36"/>
        <v>-0.25973293601647646</v>
      </c>
    </row>
    <row r="2335" spans="1:4" x14ac:dyDescent="0.25">
      <c r="A2335" s="1">
        <v>2754</v>
      </c>
      <c r="B2335">
        <v>0</v>
      </c>
      <c r="C2335">
        <v>0.40600445029999999</v>
      </c>
      <c r="D2335" s="1">
        <f t="shared" si="36"/>
        <v>-0.22621680880327275</v>
      </c>
    </row>
    <row r="2336" spans="1:4" x14ac:dyDescent="0.25">
      <c r="A2336" s="1">
        <v>2755</v>
      </c>
      <c r="B2336">
        <v>0</v>
      </c>
      <c r="C2336">
        <v>0.37269636630000003</v>
      </c>
      <c r="D2336" s="1">
        <f t="shared" si="36"/>
        <v>-0.20252219677433753</v>
      </c>
    </row>
    <row r="2337" spans="1:4" x14ac:dyDescent="0.25">
      <c r="A2337" s="1">
        <v>2756</v>
      </c>
      <c r="B2337">
        <v>0</v>
      </c>
      <c r="C2337">
        <v>0.39338728740000001</v>
      </c>
      <c r="D2337" s="1">
        <f t="shared" si="36"/>
        <v>-0.21708849255127161</v>
      </c>
    </row>
    <row r="2338" spans="1:4" x14ac:dyDescent="0.25">
      <c r="A2338" s="1">
        <v>2757</v>
      </c>
      <c r="B2338">
        <v>0</v>
      </c>
      <c r="C2338">
        <v>0.41447752329999998</v>
      </c>
      <c r="D2338" s="1">
        <f t="shared" si="36"/>
        <v>-0.2324564288248897</v>
      </c>
    </row>
    <row r="2339" spans="1:4" x14ac:dyDescent="0.25">
      <c r="A2339" s="1">
        <v>2758</v>
      </c>
      <c r="B2339">
        <v>1</v>
      </c>
      <c r="C2339">
        <v>0.54987601220000004</v>
      </c>
      <c r="D2339" s="1">
        <f t="shared" si="36"/>
        <v>-0.25973522557435319</v>
      </c>
    </row>
    <row r="2340" spans="1:4" x14ac:dyDescent="0.25">
      <c r="A2340" s="1">
        <v>2759</v>
      </c>
      <c r="B2340">
        <v>0</v>
      </c>
      <c r="C2340">
        <v>0.36862083150000002</v>
      </c>
      <c r="D2340" s="1">
        <f t="shared" si="36"/>
        <v>-0.19970975116528542</v>
      </c>
    </row>
    <row r="2341" spans="1:4" x14ac:dyDescent="0.25">
      <c r="A2341" s="1">
        <v>2760</v>
      </c>
      <c r="B2341">
        <v>0</v>
      </c>
      <c r="C2341">
        <v>0.43159990650000002</v>
      </c>
      <c r="D2341" s="1">
        <f t="shared" si="36"/>
        <v>-0.24534585930450681</v>
      </c>
    </row>
    <row r="2342" spans="1:4" x14ac:dyDescent="0.25">
      <c r="A2342" s="1">
        <v>2761</v>
      </c>
      <c r="B2342">
        <v>1</v>
      </c>
      <c r="C2342">
        <v>0.5024566493</v>
      </c>
      <c r="D2342" s="1">
        <f t="shared" si="36"/>
        <v>-0.29890140213024996</v>
      </c>
    </row>
    <row r="2343" spans="1:4" x14ac:dyDescent="0.25">
      <c r="A2343" s="1">
        <v>2762</v>
      </c>
      <c r="B2343">
        <v>0</v>
      </c>
      <c r="C2343">
        <v>0.37271358329999998</v>
      </c>
      <c r="D2343" s="1">
        <f t="shared" si="36"/>
        <v>-0.20253411660120524</v>
      </c>
    </row>
    <row r="2344" spans="1:4" x14ac:dyDescent="0.25">
      <c r="A2344" s="1">
        <v>2763</v>
      </c>
      <c r="B2344">
        <v>1</v>
      </c>
      <c r="C2344">
        <v>0.5281155475</v>
      </c>
      <c r="D2344" s="1">
        <f t="shared" si="36"/>
        <v>-0.27727104687608473</v>
      </c>
    </row>
    <row r="2345" spans="1:4" x14ac:dyDescent="0.25">
      <c r="A2345" s="1">
        <v>2764</v>
      </c>
      <c r="B2345">
        <v>1</v>
      </c>
      <c r="C2345">
        <v>0.54988149220000004</v>
      </c>
      <c r="D2345" s="1">
        <f t="shared" si="36"/>
        <v>-0.25973089746792732</v>
      </c>
    </row>
    <row r="2346" spans="1:4" x14ac:dyDescent="0.25">
      <c r="A2346" s="1">
        <v>2765</v>
      </c>
      <c r="B2346">
        <v>0</v>
      </c>
      <c r="C2346">
        <v>0.39340229560000001</v>
      </c>
      <c r="D2346" s="1">
        <f t="shared" si="36"/>
        <v>-0.21709923756030278</v>
      </c>
    </row>
    <row r="2347" spans="1:4" x14ac:dyDescent="0.25">
      <c r="A2347" s="1">
        <v>2766</v>
      </c>
      <c r="B2347">
        <v>0</v>
      </c>
      <c r="C2347">
        <v>0.37681534989999999</v>
      </c>
      <c r="D2347" s="1">
        <f t="shared" si="36"/>
        <v>-0.20538325247761027</v>
      </c>
    </row>
    <row r="2348" spans="1:4" x14ac:dyDescent="0.25">
      <c r="A2348" s="1">
        <v>2767</v>
      </c>
      <c r="B2348">
        <v>0</v>
      </c>
      <c r="C2348">
        <v>0.38508241209999999</v>
      </c>
      <c r="D2348" s="1">
        <f t="shared" si="36"/>
        <v>-0.21118308506775807</v>
      </c>
    </row>
    <row r="2349" spans="1:4" x14ac:dyDescent="0.25">
      <c r="A2349" s="1">
        <v>2768</v>
      </c>
      <c r="B2349">
        <v>0</v>
      </c>
      <c r="C2349">
        <v>0.41024245970000001</v>
      </c>
      <c r="D2349" s="1">
        <f t="shared" si="36"/>
        <v>-0.22932649776793285</v>
      </c>
    </row>
    <row r="2350" spans="1:4" x14ac:dyDescent="0.25">
      <c r="A2350" s="1">
        <v>2769</v>
      </c>
      <c r="B2350">
        <v>0</v>
      </c>
      <c r="C2350">
        <v>0.31299845250000002</v>
      </c>
      <c r="D2350" s="1">
        <f t="shared" si="36"/>
        <v>-0.16304228467268567</v>
      </c>
    </row>
    <row r="2351" spans="1:4" x14ac:dyDescent="0.25">
      <c r="A2351" s="1">
        <v>2770</v>
      </c>
      <c r="B2351">
        <v>0</v>
      </c>
      <c r="C2351">
        <v>0.31678199689999997</v>
      </c>
      <c r="D2351" s="1">
        <f t="shared" si="36"/>
        <v>-0.1654406983144058</v>
      </c>
    </row>
    <row r="2352" spans="1:4" x14ac:dyDescent="0.25">
      <c r="A2352" s="1">
        <v>2778</v>
      </c>
      <c r="B2352">
        <v>0</v>
      </c>
      <c r="C2352">
        <v>0.33696434019999999</v>
      </c>
      <c r="D2352" s="1">
        <f t="shared" si="36"/>
        <v>-0.17846311346868621</v>
      </c>
    </row>
    <row r="2353" spans="1:4" x14ac:dyDescent="0.25">
      <c r="A2353" s="1">
        <v>2779</v>
      </c>
      <c r="B2353">
        <v>0</v>
      </c>
      <c r="C2353">
        <v>0.36490858040000002</v>
      </c>
      <c r="D2353" s="1">
        <f t="shared" si="36"/>
        <v>-0.19716375475509237</v>
      </c>
    </row>
    <row r="2354" spans="1:4" x14ac:dyDescent="0.25">
      <c r="A2354" s="1">
        <v>2780</v>
      </c>
      <c r="B2354">
        <v>1</v>
      </c>
      <c r="C2354">
        <v>0.90920762020000001</v>
      </c>
      <c r="D2354" s="1">
        <f t="shared" si="36"/>
        <v>-4.1336933047217868E-2</v>
      </c>
    </row>
    <row r="2355" spans="1:4" x14ac:dyDescent="0.25">
      <c r="A2355" s="1">
        <v>2781</v>
      </c>
      <c r="B2355">
        <v>1</v>
      </c>
      <c r="C2355">
        <v>0.50662738029999999</v>
      </c>
      <c r="D2355" s="1">
        <f t="shared" si="36"/>
        <v>-0.29531134278890969</v>
      </c>
    </row>
    <row r="2356" spans="1:4" x14ac:dyDescent="0.25">
      <c r="A2356" s="1">
        <v>2782</v>
      </c>
      <c r="B2356">
        <v>0</v>
      </c>
      <c r="C2356">
        <v>0.35681836480000001</v>
      </c>
      <c r="D2356" s="1">
        <f t="shared" si="36"/>
        <v>-0.19166636451639299</v>
      </c>
    </row>
    <row r="2357" spans="1:4" x14ac:dyDescent="0.25">
      <c r="A2357" s="1">
        <v>2783</v>
      </c>
      <c r="B2357">
        <v>0</v>
      </c>
      <c r="C2357">
        <v>0.3568245874</v>
      </c>
      <c r="D2357" s="1">
        <f t="shared" si="36"/>
        <v>-0.19167056621272249</v>
      </c>
    </row>
    <row r="2358" spans="1:4" x14ac:dyDescent="0.25">
      <c r="A2358" s="1">
        <v>2784</v>
      </c>
      <c r="B2358">
        <v>0</v>
      </c>
      <c r="C2358">
        <v>0.27691781840000002</v>
      </c>
      <c r="D2358" s="1">
        <f t="shared" si="36"/>
        <v>-0.14081234034434406</v>
      </c>
    </row>
    <row r="2359" spans="1:4" x14ac:dyDescent="0.25">
      <c r="A2359" s="1">
        <v>2785</v>
      </c>
      <c r="B2359">
        <v>1</v>
      </c>
      <c r="C2359">
        <v>0.50664374209999996</v>
      </c>
      <c r="D2359" s="1">
        <f t="shared" si="36"/>
        <v>-0.2952973172447142</v>
      </c>
    </row>
    <row r="2360" spans="1:4" x14ac:dyDescent="0.25">
      <c r="A2360" s="1">
        <v>2786</v>
      </c>
      <c r="B2360">
        <v>0</v>
      </c>
      <c r="C2360">
        <v>0.38541645670000002</v>
      </c>
      <c r="D2360" s="1">
        <f t="shared" si="36"/>
        <v>-0.21141907302478835</v>
      </c>
    </row>
    <row r="2361" spans="1:4" x14ac:dyDescent="0.25">
      <c r="A2361" s="1">
        <v>2787</v>
      </c>
      <c r="B2361">
        <v>0</v>
      </c>
      <c r="C2361">
        <v>0.3854174447</v>
      </c>
      <c r="D2361" s="1">
        <f t="shared" si="36"/>
        <v>-0.21141977119397579</v>
      </c>
    </row>
    <row r="2362" spans="1:4" x14ac:dyDescent="0.25">
      <c r="A2362" s="1">
        <v>2788</v>
      </c>
      <c r="B2362">
        <v>0</v>
      </c>
      <c r="C2362">
        <v>0.37715495059999998</v>
      </c>
      <c r="D2362" s="1">
        <f t="shared" si="36"/>
        <v>-0.20561998313302166</v>
      </c>
    </row>
    <row r="2363" spans="1:4" x14ac:dyDescent="0.25">
      <c r="A2363" s="1">
        <v>2789</v>
      </c>
      <c r="B2363">
        <v>1</v>
      </c>
      <c r="C2363">
        <v>0.90920669310000002</v>
      </c>
      <c r="D2363" s="1">
        <f t="shared" si="36"/>
        <v>-4.1337375888446319E-2</v>
      </c>
    </row>
    <row r="2364" spans="1:4" x14ac:dyDescent="0.25">
      <c r="A2364" s="1">
        <v>2790</v>
      </c>
      <c r="B2364">
        <v>0</v>
      </c>
      <c r="C2364">
        <v>0.32534141500000002</v>
      </c>
      <c r="D2364" s="1">
        <f t="shared" si="36"/>
        <v>-0.1709159488902306</v>
      </c>
    </row>
    <row r="2365" spans="1:4" x14ac:dyDescent="0.25">
      <c r="A2365" s="1">
        <v>2792</v>
      </c>
      <c r="B2365">
        <v>0</v>
      </c>
      <c r="C2365">
        <v>0.32217493069999997</v>
      </c>
      <c r="D2365" s="1">
        <f t="shared" si="36"/>
        <v>-0.16888237285875138</v>
      </c>
    </row>
    <row r="2366" spans="1:4" x14ac:dyDescent="0.25">
      <c r="A2366" s="1">
        <v>2793</v>
      </c>
      <c r="B2366">
        <v>0</v>
      </c>
      <c r="C2366">
        <v>0.4724026758</v>
      </c>
      <c r="D2366" s="1">
        <f t="shared" si="36"/>
        <v>-0.27769741571877599</v>
      </c>
    </row>
    <row r="2367" spans="1:4" x14ac:dyDescent="0.25">
      <c r="A2367" s="1">
        <v>2794</v>
      </c>
      <c r="B2367">
        <v>0</v>
      </c>
      <c r="C2367">
        <v>0.32602296559999999</v>
      </c>
      <c r="D2367" s="1">
        <f t="shared" si="36"/>
        <v>-0.17135490168913065</v>
      </c>
    </row>
    <row r="2368" spans="1:4" x14ac:dyDescent="0.25">
      <c r="A2368" s="1">
        <v>2795</v>
      </c>
      <c r="B2368">
        <v>0</v>
      </c>
      <c r="C2368">
        <v>0.33377101650000002</v>
      </c>
      <c r="D2368" s="1">
        <f t="shared" si="36"/>
        <v>-0.17637647776865939</v>
      </c>
    </row>
    <row r="2369" spans="1:4" x14ac:dyDescent="0.25">
      <c r="A2369" s="1">
        <v>2796</v>
      </c>
      <c r="B2369">
        <v>0</v>
      </c>
      <c r="C2369">
        <v>0.33376373850000002</v>
      </c>
      <c r="D2369" s="1">
        <f t="shared" si="36"/>
        <v>-0.1763717334869587</v>
      </c>
    </row>
    <row r="2370" spans="1:4" x14ac:dyDescent="0.25">
      <c r="A2370" s="1">
        <v>2797</v>
      </c>
      <c r="B2370">
        <v>0</v>
      </c>
      <c r="C2370">
        <v>0.47240483509999998</v>
      </c>
      <c r="D2370" s="1">
        <f t="shared" ref="D2370:D2433" si="37">B2370*LOG(C2370)+(1-B2370)*LOG(1-C2370)</f>
        <v>-0.2776991931614407</v>
      </c>
    </row>
    <row r="2371" spans="1:4" x14ac:dyDescent="0.25">
      <c r="A2371" s="1">
        <v>2798</v>
      </c>
      <c r="B2371">
        <v>0</v>
      </c>
      <c r="C2371">
        <v>0.31079742469999999</v>
      </c>
      <c r="D2371" s="1">
        <f t="shared" si="37"/>
        <v>-0.16165310842004854</v>
      </c>
    </row>
    <row r="2372" spans="1:4" x14ac:dyDescent="0.25">
      <c r="A2372" s="1">
        <v>2799</v>
      </c>
      <c r="B2372">
        <v>0</v>
      </c>
      <c r="C2372">
        <v>0.36561336230000002</v>
      </c>
      <c r="D2372" s="1">
        <f t="shared" si="37"/>
        <v>-0.19764597328545921</v>
      </c>
    </row>
    <row r="2373" spans="1:4" x14ac:dyDescent="0.25">
      <c r="A2373" s="1">
        <v>2800</v>
      </c>
      <c r="B2373">
        <v>0</v>
      </c>
      <c r="C2373">
        <v>0.30706804989999997</v>
      </c>
      <c r="D2373" s="1">
        <f t="shared" si="37"/>
        <v>-0.15930941350823363</v>
      </c>
    </row>
    <row r="2374" spans="1:4" x14ac:dyDescent="0.25">
      <c r="A2374" s="1">
        <v>2801</v>
      </c>
      <c r="B2374">
        <v>0</v>
      </c>
      <c r="C2374">
        <v>0.33767341049999999</v>
      </c>
      <c r="D2374" s="1">
        <f t="shared" si="37"/>
        <v>-0.17892780958948609</v>
      </c>
    </row>
    <row r="2375" spans="1:4" x14ac:dyDescent="0.25">
      <c r="A2375" s="1">
        <v>2802</v>
      </c>
      <c r="B2375">
        <v>0</v>
      </c>
      <c r="C2375">
        <v>0.47240335560000002</v>
      </c>
      <c r="D2375" s="1">
        <f t="shared" si="37"/>
        <v>-0.27769797530004281</v>
      </c>
    </row>
    <row r="2376" spans="1:4" x14ac:dyDescent="0.25">
      <c r="A2376" s="1">
        <v>2803</v>
      </c>
      <c r="B2376">
        <v>0</v>
      </c>
      <c r="C2376">
        <v>0.36156408289999997</v>
      </c>
      <c r="D2376" s="1">
        <f t="shared" si="37"/>
        <v>-0.19488268845000381</v>
      </c>
    </row>
    <row r="2377" spans="1:4" x14ac:dyDescent="0.25">
      <c r="A2377" s="1">
        <v>2804</v>
      </c>
      <c r="B2377">
        <v>0</v>
      </c>
      <c r="C2377">
        <v>0.25362564789999997</v>
      </c>
      <c r="D2377" s="1">
        <f t="shared" si="37"/>
        <v>-0.12704329280499466</v>
      </c>
    </row>
    <row r="2378" spans="1:4" x14ac:dyDescent="0.25">
      <c r="A2378" s="1">
        <v>2805</v>
      </c>
      <c r="B2378">
        <v>0</v>
      </c>
      <c r="C2378">
        <v>0.29966759389999997</v>
      </c>
      <c r="D2378" s="1">
        <f t="shared" si="37"/>
        <v>-0.15469577731502351</v>
      </c>
    </row>
    <row r="2379" spans="1:4" x14ac:dyDescent="0.25">
      <c r="A2379" s="1">
        <v>2806</v>
      </c>
      <c r="B2379">
        <v>0</v>
      </c>
      <c r="C2379">
        <v>0.47240551489999999</v>
      </c>
      <c r="D2379" s="1">
        <f t="shared" si="37"/>
        <v>-0.27769975274499759</v>
      </c>
    </row>
    <row r="2380" spans="1:4" x14ac:dyDescent="0.25">
      <c r="A2380" s="1">
        <v>2810</v>
      </c>
      <c r="B2380">
        <v>1</v>
      </c>
      <c r="C2380">
        <v>0.58390573499999998</v>
      </c>
      <c r="D2380" s="1">
        <f t="shared" si="37"/>
        <v>-0.23365725917820027</v>
      </c>
    </row>
    <row r="2381" spans="1:4" x14ac:dyDescent="0.25">
      <c r="A2381" s="1">
        <v>2811</v>
      </c>
      <c r="B2381">
        <v>0</v>
      </c>
      <c r="C2381">
        <v>0.44849273000000001</v>
      </c>
      <c r="D2381" s="1">
        <f t="shared" si="37"/>
        <v>-0.25844875829165398</v>
      </c>
    </row>
    <row r="2382" spans="1:4" x14ac:dyDescent="0.25">
      <c r="A2382" s="1">
        <v>2812</v>
      </c>
      <c r="B2382">
        <v>1</v>
      </c>
      <c r="C2382">
        <v>0.58817387369999996</v>
      </c>
      <c r="D2382" s="1">
        <f t="shared" si="37"/>
        <v>-0.23049427047825424</v>
      </c>
    </row>
    <row r="2383" spans="1:4" x14ac:dyDescent="0.25">
      <c r="A2383" s="1">
        <v>2813</v>
      </c>
      <c r="B2383">
        <v>0</v>
      </c>
      <c r="C2383">
        <v>0.43984594110000003</v>
      </c>
      <c r="D2383" s="1">
        <f t="shared" si="37"/>
        <v>-0.25169251276411359</v>
      </c>
    </row>
    <row r="2384" spans="1:4" x14ac:dyDescent="0.25">
      <c r="A2384" s="1">
        <v>2814</v>
      </c>
      <c r="B2384">
        <v>0</v>
      </c>
      <c r="C2384">
        <v>0.44416980189999999</v>
      </c>
      <c r="D2384" s="1">
        <f t="shared" si="37"/>
        <v>-0.25505786181930912</v>
      </c>
    </row>
    <row r="2385" spans="1:4" x14ac:dyDescent="0.25">
      <c r="A2385" s="1">
        <v>2815</v>
      </c>
      <c r="B2385">
        <v>1</v>
      </c>
      <c r="C2385">
        <v>0.51956869549999996</v>
      </c>
      <c r="D2385" s="1">
        <f t="shared" si="37"/>
        <v>-0.28435702345960917</v>
      </c>
    </row>
    <row r="2386" spans="1:4" x14ac:dyDescent="0.25">
      <c r="A2386" s="1">
        <v>2816</v>
      </c>
      <c r="B2386">
        <v>1</v>
      </c>
      <c r="C2386">
        <v>0.58390717729999997</v>
      </c>
      <c r="D2386" s="1">
        <f t="shared" si="37"/>
        <v>-0.23365618643285785</v>
      </c>
    </row>
    <row r="2387" spans="1:4" x14ac:dyDescent="0.25">
      <c r="A2387" s="1">
        <v>2817</v>
      </c>
      <c r="B2387">
        <v>0</v>
      </c>
      <c r="C2387">
        <v>0.4746006243</v>
      </c>
      <c r="D2387" s="1">
        <f t="shared" si="37"/>
        <v>-0.27951044759525906</v>
      </c>
    </row>
    <row r="2388" spans="1:4" x14ac:dyDescent="0.25">
      <c r="A2388" s="1">
        <v>2818</v>
      </c>
      <c r="B2388">
        <v>0</v>
      </c>
      <c r="C2388">
        <v>0.45715902479999998</v>
      </c>
      <c r="D2388" s="1">
        <f t="shared" si="37"/>
        <v>-0.26532737797689587</v>
      </c>
    </row>
    <row r="2389" spans="1:4" x14ac:dyDescent="0.25">
      <c r="A2389" s="1">
        <v>2819</v>
      </c>
      <c r="B2389">
        <v>0</v>
      </c>
      <c r="C2389">
        <v>0.47023441999999999</v>
      </c>
      <c r="D2389" s="1">
        <f t="shared" si="37"/>
        <v>-0.27591626216123361</v>
      </c>
    </row>
    <row r="2390" spans="1:4" x14ac:dyDescent="0.25">
      <c r="A2390" s="1">
        <v>2820</v>
      </c>
      <c r="B2390">
        <v>0</v>
      </c>
      <c r="C2390">
        <v>0.44416077100000001</v>
      </c>
      <c r="D2390" s="1">
        <f t="shared" si="37"/>
        <v>-0.25505080563886356</v>
      </c>
    </row>
    <row r="2391" spans="1:4" x14ac:dyDescent="0.25">
      <c r="A2391" s="1">
        <v>2821</v>
      </c>
      <c r="B2391">
        <v>0</v>
      </c>
      <c r="C2391">
        <v>0.47024549090000001</v>
      </c>
      <c r="D2391" s="1">
        <f t="shared" si="37"/>
        <v>-0.275925338026485</v>
      </c>
    </row>
    <row r="2392" spans="1:4" x14ac:dyDescent="0.25">
      <c r="A2392" s="1">
        <v>2822</v>
      </c>
      <c r="B2392">
        <v>0</v>
      </c>
      <c r="C2392">
        <v>0.43984586199999998</v>
      </c>
      <c r="D2392" s="1">
        <f t="shared" si="37"/>
        <v>-0.25169245143689378</v>
      </c>
    </row>
    <row r="2393" spans="1:4" x14ac:dyDescent="0.25">
      <c r="A2393" s="1">
        <v>2826</v>
      </c>
      <c r="B2393">
        <v>1</v>
      </c>
      <c r="C2393">
        <v>0.51024865620000004</v>
      </c>
      <c r="D2393" s="1">
        <f t="shared" si="37"/>
        <v>-0.29221813037611188</v>
      </c>
    </row>
    <row r="2394" spans="1:4" x14ac:dyDescent="0.25">
      <c r="A2394" s="1">
        <v>2827</v>
      </c>
      <c r="B2394">
        <v>0</v>
      </c>
      <c r="C2394">
        <v>0.48835684229999998</v>
      </c>
      <c r="D2394" s="1">
        <f t="shared" si="37"/>
        <v>-0.29103282939972452</v>
      </c>
    </row>
    <row r="2395" spans="1:4" x14ac:dyDescent="0.25">
      <c r="A2395" s="1">
        <v>2828</v>
      </c>
      <c r="B2395">
        <v>0</v>
      </c>
      <c r="C2395">
        <v>0.4883732382</v>
      </c>
      <c r="D2395" s="1">
        <f t="shared" si="37"/>
        <v>-0.29104674683980702</v>
      </c>
    </row>
    <row r="2396" spans="1:4" x14ac:dyDescent="0.25">
      <c r="A2396" s="1">
        <v>2829</v>
      </c>
      <c r="B2396">
        <v>1</v>
      </c>
      <c r="C2396">
        <v>0.51027199010000002</v>
      </c>
      <c r="D2396" s="1">
        <f t="shared" si="37"/>
        <v>-0.29219827034868417</v>
      </c>
    </row>
    <row r="2397" spans="1:4" x14ac:dyDescent="0.25">
      <c r="A2397" s="1">
        <v>2830</v>
      </c>
      <c r="B2397">
        <v>1</v>
      </c>
      <c r="C2397">
        <v>0.65459898599999999</v>
      </c>
      <c r="D2397" s="1">
        <f t="shared" si="37"/>
        <v>-0.18402467176700887</v>
      </c>
    </row>
    <row r="2398" spans="1:4" x14ac:dyDescent="0.25">
      <c r="A2398" s="1">
        <v>2831</v>
      </c>
      <c r="B2398">
        <v>0</v>
      </c>
      <c r="C2398">
        <v>0.47962715750000001</v>
      </c>
      <c r="D2398" s="1">
        <f t="shared" si="37"/>
        <v>-0.28368537671489397</v>
      </c>
    </row>
    <row r="2399" spans="1:4" x14ac:dyDescent="0.25">
      <c r="A2399" s="1">
        <v>2832</v>
      </c>
      <c r="B2399">
        <v>0</v>
      </c>
      <c r="C2399">
        <v>0.49713783430000003</v>
      </c>
      <c r="D2399" s="1">
        <f t="shared" si="37"/>
        <v>-0.29855103856047444</v>
      </c>
    </row>
    <row r="2400" spans="1:4" x14ac:dyDescent="0.25">
      <c r="A2400" s="1">
        <v>2833</v>
      </c>
      <c r="B2400">
        <v>1</v>
      </c>
      <c r="C2400">
        <v>0.50148972349999998</v>
      </c>
      <c r="D2400" s="1">
        <f t="shared" si="37"/>
        <v>-0.29973796209116232</v>
      </c>
    </row>
    <row r="2401" spans="1:4" x14ac:dyDescent="0.25">
      <c r="A2401" s="1">
        <v>2834</v>
      </c>
      <c r="B2401">
        <v>1</v>
      </c>
      <c r="C2401">
        <v>0.65458991720000004</v>
      </c>
      <c r="D2401" s="1">
        <f t="shared" si="37"/>
        <v>-0.1840306885149173</v>
      </c>
    </row>
    <row r="2402" spans="1:4" x14ac:dyDescent="0.25">
      <c r="A2402" s="1">
        <v>2835</v>
      </c>
      <c r="B2402">
        <v>1</v>
      </c>
      <c r="C2402">
        <v>0.51463525710000002</v>
      </c>
      <c r="D2402" s="1">
        <f t="shared" si="37"/>
        <v>-0.28850046406530888</v>
      </c>
    </row>
    <row r="2403" spans="1:4" x14ac:dyDescent="0.25">
      <c r="A2403" s="1">
        <v>2836</v>
      </c>
      <c r="B2403">
        <v>0</v>
      </c>
      <c r="C2403">
        <v>0.47961290229999998</v>
      </c>
      <c r="D2403" s="1">
        <f t="shared" si="37"/>
        <v>-0.28367347972605023</v>
      </c>
    </row>
    <row r="2404" spans="1:4" x14ac:dyDescent="0.25">
      <c r="A2404" s="1">
        <v>2837</v>
      </c>
      <c r="B2404">
        <v>0</v>
      </c>
      <c r="C2404">
        <v>0.49274407209999999</v>
      </c>
      <c r="D2404" s="1">
        <f t="shared" si="37"/>
        <v>-0.29477286900784183</v>
      </c>
    </row>
    <row r="2405" spans="1:4" x14ac:dyDescent="0.25">
      <c r="A2405" s="1">
        <v>2838</v>
      </c>
      <c r="B2405">
        <v>0</v>
      </c>
      <c r="C2405">
        <v>0.47962355369999998</v>
      </c>
      <c r="D2405" s="1">
        <f t="shared" si="37"/>
        <v>-0.28368236905402749</v>
      </c>
    </row>
    <row r="2406" spans="1:4" x14ac:dyDescent="0.25">
      <c r="A2406" s="1">
        <v>2843</v>
      </c>
      <c r="B2406">
        <v>1</v>
      </c>
      <c r="C2406">
        <v>0.50459963350000003</v>
      </c>
      <c r="D2406" s="1">
        <f t="shared" si="37"/>
        <v>-0.29705306925440417</v>
      </c>
    </row>
    <row r="2407" spans="1:4" x14ac:dyDescent="0.25">
      <c r="A2407" s="1">
        <v>2844</v>
      </c>
      <c r="B2407">
        <v>0</v>
      </c>
      <c r="C2407">
        <v>0.43059018659999998</v>
      </c>
      <c r="D2407" s="1">
        <f t="shared" si="37"/>
        <v>-0.24457505234757621</v>
      </c>
    </row>
    <row r="2408" spans="1:4" x14ac:dyDescent="0.25">
      <c r="A2408" s="1">
        <v>2845</v>
      </c>
      <c r="B2408">
        <v>1</v>
      </c>
      <c r="C2408">
        <v>0.60860024980000005</v>
      </c>
      <c r="D2408" s="1">
        <f t="shared" si="37"/>
        <v>-0.21566787372162538</v>
      </c>
    </row>
    <row r="2409" spans="1:4" x14ac:dyDescent="0.25">
      <c r="A2409" s="1">
        <v>2846</v>
      </c>
      <c r="B2409">
        <v>0</v>
      </c>
      <c r="C2409">
        <v>0.49584727610000001</v>
      </c>
      <c r="D2409" s="1">
        <f t="shared" si="37"/>
        <v>-0.29743788200743382</v>
      </c>
    </row>
    <row r="2410" spans="1:4" x14ac:dyDescent="0.25">
      <c r="A2410" s="1">
        <v>2847</v>
      </c>
      <c r="B2410">
        <v>1</v>
      </c>
      <c r="C2410">
        <v>0.6086146576</v>
      </c>
      <c r="D2410" s="1">
        <f t="shared" si="37"/>
        <v>-0.2156575925001277</v>
      </c>
    </row>
    <row r="2411" spans="1:4" x14ac:dyDescent="0.25">
      <c r="A2411" s="1">
        <v>2848</v>
      </c>
      <c r="B2411">
        <v>0</v>
      </c>
      <c r="C2411">
        <v>0.44787294319999998</v>
      </c>
      <c r="D2411" s="1">
        <f t="shared" si="37"/>
        <v>-0.25796096988392309</v>
      </c>
    </row>
    <row r="2412" spans="1:4" x14ac:dyDescent="0.25">
      <c r="A2412" s="1">
        <v>2849</v>
      </c>
      <c r="B2412">
        <v>1</v>
      </c>
      <c r="C2412">
        <v>0.6085958548</v>
      </c>
      <c r="D2412" s="1">
        <f t="shared" si="37"/>
        <v>-0.21567100998576685</v>
      </c>
    </row>
    <row r="2413" spans="1:4" x14ac:dyDescent="0.25">
      <c r="A2413" s="1">
        <v>2850</v>
      </c>
      <c r="B2413">
        <v>0</v>
      </c>
      <c r="C2413">
        <v>0.47833621389999997</v>
      </c>
      <c r="D2413" s="1">
        <f t="shared" si="37"/>
        <v>-0.28260931095411923</v>
      </c>
    </row>
    <row r="2414" spans="1:4" x14ac:dyDescent="0.25">
      <c r="A2414" s="1">
        <v>2851</v>
      </c>
      <c r="B2414">
        <v>0</v>
      </c>
      <c r="C2414">
        <v>0.44786421510000002</v>
      </c>
      <c r="D2414" s="1">
        <f t="shared" si="37"/>
        <v>-0.25795410455164097</v>
      </c>
    </row>
    <row r="2415" spans="1:4" x14ac:dyDescent="0.25">
      <c r="A2415" s="1">
        <v>2852</v>
      </c>
      <c r="B2415">
        <v>0</v>
      </c>
      <c r="C2415">
        <v>0.4565501924</v>
      </c>
      <c r="D2415" s="1">
        <f t="shared" si="37"/>
        <v>-0.26484056066499967</v>
      </c>
    </row>
    <row r="2416" spans="1:4" x14ac:dyDescent="0.25">
      <c r="A2416" s="1">
        <v>2853</v>
      </c>
      <c r="B2416">
        <v>0</v>
      </c>
      <c r="C2416">
        <v>0.46525792490000001</v>
      </c>
      <c r="D2416" s="1">
        <f t="shared" si="37"/>
        <v>-0.2718556429711943</v>
      </c>
    </row>
    <row r="2417" spans="1:4" x14ac:dyDescent="0.25">
      <c r="A2417" s="1">
        <v>2854</v>
      </c>
      <c r="B2417">
        <v>0</v>
      </c>
      <c r="C2417">
        <v>0.45220879060000002</v>
      </c>
      <c r="D2417" s="1">
        <f t="shared" si="37"/>
        <v>-0.26138494130386203</v>
      </c>
    </row>
    <row r="2418" spans="1:4" x14ac:dyDescent="0.25">
      <c r="A2418" s="1">
        <v>2855</v>
      </c>
      <c r="B2418">
        <v>0</v>
      </c>
      <c r="C2418">
        <v>0.33124917920000002</v>
      </c>
      <c r="D2418" s="1">
        <f t="shared" si="37"/>
        <v>-0.17473567193341877</v>
      </c>
    </row>
    <row r="2419" spans="1:4" x14ac:dyDescent="0.25">
      <c r="A2419" s="1">
        <v>2856</v>
      </c>
      <c r="B2419">
        <v>0</v>
      </c>
      <c r="C2419">
        <v>0.43921250369999998</v>
      </c>
      <c r="D2419" s="1">
        <f t="shared" si="37"/>
        <v>-0.25120167825903617</v>
      </c>
    </row>
    <row r="2420" spans="1:4" x14ac:dyDescent="0.25">
      <c r="A2420" s="1">
        <v>2857</v>
      </c>
      <c r="B2420">
        <v>0</v>
      </c>
      <c r="C2420">
        <v>0.46089362109999998</v>
      </c>
      <c r="D2420" s="1">
        <f t="shared" si="37"/>
        <v>-0.26832552941291293</v>
      </c>
    </row>
    <row r="2421" spans="1:4" x14ac:dyDescent="0.25">
      <c r="A2421" s="1">
        <v>2858</v>
      </c>
      <c r="B2421">
        <v>1</v>
      </c>
      <c r="C2421">
        <v>0.57532482009999997</v>
      </c>
      <c r="D2421" s="1">
        <f t="shared" si="37"/>
        <v>-0.24008688966309208</v>
      </c>
    </row>
    <row r="2422" spans="1:4" x14ac:dyDescent="0.25">
      <c r="A2422" s="1">
        <v>2859</v>
      </c>
      <c r="B2422">
        <v>0</v>
      </c>
      <c r="C2422">
        <v>0.44786877749999998</v>
      </c>
      <c r="D2422" s="1">
        <f t="shared" si="37"/>
        <v>-0.25795769322200951</v>
      </c>
    </row>
    <row r="2423" spans="1:4" x14ac:dyDescent="0.25">
      <c r="A2423" s="1">
        <v>2860</v>
      </c>
      <c r="B2423">
        <v>1</v>
      </c>
      <c r="C2423">
        <v>0.60861656850000001</v>
      </c>
      <c r="D2423" s="1">
        <f t="shared" si="37"/>
        <v>-0.21565622892464972</v>
      </c>
    </row>
    <row r="2424" spans="1:4" x14ac:dyDescent="0.25">
      <c r="A2424" s="1">
        <v>2861</v>
      </c>
      <c r="B2424">
        <v>0</v>
      </c>
      <c r="C2424">
        <v>0.45220898929999997</v>
      </c>
      <c r="D2424" s="1">
        <f t="shared" si="37"/>
        <v>-0.26138509883528582</v>
      </c>
    </row>
    <row r="2425" spans="1:4" x14ac:dyDescent="0.25">
      <c r="A2425" s="1">
        <v>2864</v>
      </c>
      <c r="B2425">
        <v>0</v>
      </c>
      <c r="C2425">
        <v>0.4837191153</v>
      </c>
      <c r="D2425" s="1">
        <f t="shared" si="37"/>
        <v>-0.2871139544085059</v>
      </c>
    </row>
    <row r="2426" spans="1:4" x14ac:dyDescent="0.25">
      <c r="A2426" s="1">
        <v>2865</v>
      </c>
      <c r="B2426">
        <v>0</v>
      </c>
      <c r="C2426">
        <v>0.40958601750000001</v>
      </c>
      <c r="D2426" s="1">
        <f t="shared" si="37"/>
        <v>-0.22884336586881182</v>
      </c>
    </row>
    <row r="2427" spans="1:4" x14ac:dyDescent="0.25">
      <c r="A2427" s="1">
        <v>2866</v>
      </c>
      <c r="B2427">
        <v>1</v>
      </c>
      <c r="C2427">
        <v>0.64638680500000001</v>
      </c>
      <c r="D2427" s="1">
        <f t="shared" si="37"/>
        <v>-0.18950751760193896</v>
      </c>
    </row>
    <row r="2428" spans="1:4" x14ac:dyDescent="0.25">
      <c r="A2428" s="1">
        <v>2867</v>
      </c>
      <c r="B2428">
        <v>0</v>
      </c>
      <c r="C2428">
        <v>0.46625806959999999</v>
      </c>
      <c r="D2428" s="1">
        <f t="shared" si="37"/>
        <v>-0.27266867797955446</v>
      </c>
    </row>
    <row r="2429" spans="1:4" x14ac:dyDescent="0.25">
      <c r="A2429" s="1">
        <v>2868</v>
      </c>
      <c r="B2429">
        <v>0</v>
      </c>
      <c r="C2429">
        <v>0.40534467569999999</v>
      </c>
      <c r="D2429" s="1">
        <f t="shared" si="37"/>
        <v>-0.22573468826851495</v>
      </c>
    </row>
    <row r="2430" spans="1:4" x14ac:dyDescent="0.25">
      <c r="A2430" s="1">
        <v>2869</v>
      </c>
      <c r="B2430">
        <v>0</v>
      </c>
      <c r="C2430">
        <v>0.47934852080000001</v>
      </c>
      <c r="D2430" s="1">
        <f t="shared" si="37"/>
        <v>-0.28345289341621788</v>
      </c>
    </row>
    <row r="2431" spans="1:4" x14ac:dyDescent="0.25">
      <c r="A2431" s="1">
        <v>2870</v>
      </c>
      <c r="B2431">
        <v>1</v>
      </c>
      <c r="C2431">
        <v>0.64638508139999995</v>
      </c>
      <c r="D2431" s="1">
        <f t="shared" si="37"/>
        <v>-0.18950867565615861</v>
      </c>
    </row>
    <row r="2432" spans="1:4" x14ac:dyDescent="0.25">
      <c r="A2432" s="1">
        <v>2871</v>
      </c>
      <c r="B2432">
        <v>0</v>
      </c>
      <c r="C2432">
        <v>0.49686599749999999</v>
      </c>
      <c r="D2432" s="1">
        <f t="shared" si="37"/>
        <v>-0.29831633145358183</v>
      </c>
    </row>
    <row r="2433" spans="1:4" x14ac:dyDescent="0.25">
      <c r="A2433" s="1">
        <v>2874</v>
      </c>
      <c r="B2433">
        <v>0</v>
      </c>
      <c r="C2433">
        <v>0.44334828189999997</v>
      </c>
      <c r="D2433" s="1">
        <f t="shared" si="37"/>
        <v>-0.25441644614786146</v>
      </c>
    </row>
    <row r="2434" spans="1:4" x14ac:dyDescent="0.25">
      <c r="A2434" s="1">
        <v>2875</v>
      </c>
      <c r="B2434">
        <v>0</v>
      </c>
      <c r="C2434">
        <v>0.39346573270000001</v>
      </c>
      <c r="D2434" s="1">
        <f t="shared" ref="D2434:D2497" si="38">B2434*LOG(C2434)+(1-B2434)*LOG(1-C2434)</f>
        <v>-0.21714465781654152</v>
      </c>
    </row>
    <row r="2435" spans="1:4" x14ac:dyDescent="0.25">
      <c r="A2435" s="1">
        <v>2876</v>
      </c>
      <c r="B2435">
        <v>0</v>
      </c>
      <c r="C2435">
        <v>0.46943277630000002</v>
      </c>
      <c r="D2435" s="1">
        <f t="shared" si="38"/>
        <v>-0.27525958248391047</v>
      </c>
    </row>
    <row r="2436" spans="1:4" x14ac:dyDescent="0.25">
      <c r="A2436" s="1">
        <v>2877</v>
      </c>
      <c r="B2436">
        <v>1</v>
      </c>
      <c r="C2436">
        <v>0.61675484989999996</v>
      </c>
      <c r="D2436" s="1">
        <f t="shared" si="38"/>
        <v>-0.20988742671617322</v>
      </c>
    </row>
    <row r="2437" spans="1:4" x14ac:dyDescent="0.25">
      <c r="A2437" s="1">
        <v>2878</v>
      </c>
      <c r="B2437">
        <v>0</v>
      </c>
      <c r="C2437">
        <v>0.45202751819999998</v>
      </c>
      <c r="D2437" s="1">
        <f t="shared" si="38"/>
        <v>-0.26124125046177299</v>
      </c>
    </row>
    <row r="2438" spans="1:4" x14ac:dyDescent="0.25">
      <c r="A2438" s="1">
        <v>2879</v>
      </c>
      <c r="B2438">
        <v>1</v>
      </c>
      <c r="C2438">
        <v>0.6167343716</v>
      </c>
      <c r="D2438" s="1">
        <f t="shared" si="38"/>
        <v>-0.20990184696814548</v>
      </c>
    </row>
    <row r="2439" spans="1:4" x14ac:dyDescent="0.25">
      <c r="A2439" s="1">
        <v>2880</v>
      </c>
      <c r="B2439">
        <v>0</v>
      </c>
      <c r="C2439">
        <v>0.46942662260000001</v>
      </c>
      <c r="D2439" s="1">
        <f t="shared" si="38"/>
        <v>-0.27525454541728506</v>
      </c>
    </row>
    <row r="2440" spans="1:4" x14ac:dyDescent="0.25">
      <c r="A2440" s="1">
        <v>2881</v>
      </c>
      <c r="B2440">
        <v>1</v>
      </c>
      <c r="C2440">
        <v>0.61675139899999998</v>
      </c>
      <c r="D2440" s="1">
        <f t="shared" si="38"/>
        <v>-0.20988985671087965</v>
      </c>
    </row>
    <row r="2441" spans="1:4" x14ac:dyDescent="0.25">
      <c r="A2441" s="1">
        <v>2882</v>
      </c>
      <c r="B2441">
        <v>1</v>
      </c>
      <c r="C2441">
        <v>0.61675310549999995</v>
      </c>
      <c r="D2441" s="1">
        <f t="shared" si="38"/>
        <v>-0.20988865505570831</v>
      </c>
    </row>
    <row r="2442" spans="1:4" x14ac:dyDescent="0.25">
      <c r="A2442" s="1">
        <v>2883</v>
      </c>
      <c r="B2442">
        <v>1</v>
      </c>
      <c r="C2442">
        <v>0.61675545669999998</v>
      </c>
      <c r="D2442" s="1">
        <f t="shared" si="38"/>
        <v>-0.20988699943171485</v>
      </c>
    </row>
    <row r="2443" spans="1:4" x14ac:dyDescent="0.25">
      <c r="A2443" s="1">
        <v>2884</v>
      </c>
      <c r="B2443">
        <v>1</v>
      </c>
      <c r="C2443">
        <v>0.50005963389999997</v>
      </c>
      <c r="D2443" s="1">
        <f t="shared" si="38"/>
        <v>-0.30097820140520476</v>
      </c>
    </row>
    <row r="2444" spans="1:4" x14ac:dyDescent="0.25">
      <c r="A2444" s="1">
        <v>2885</v>
      </c>
      <c r="B2444">
        <v>1</v>
      </c>
      <c r="C2444">
        <v>0.50004286819999999</v>
      </c>
      <c r="D2444" s="1">
        <f t="shared" si="38"/>
        <v>-0.30099276241466255</v>
      </c>
    </row>
    <row r="2445" spans="1:4" x14ac:dyDescent="0.25">
      <c r="A2445" s="1">
        <v>2886</v>
      </c>
      <c r="B2445">
        <v>0</v>
      </c>
      <c r="C2445">
        <v>0.3791652445</v>
      </c>
      <c r="D2445" s="1">
        <f t="shared" si="38"/>
        <v>-0.20702397844548781</v>
      </c>
    </row>
    <row r="2446" spans="1:4" x14ac:dyDescent="0.25">
      <c r="A2446" s="1">
        <v>2887</v>
      </c>
      <c r="B2446">
        <v>0</v>
      </c>
      <c r="C2446">
        <v>0.47379307440000001</v>
      </c>
      <c r="D2446" s="1">
        <f t="shared" si="38"/>
        <v>-0.27884344030567371</v>
      </c>
    </row>
    <row r="2447" spans="1:4" x14ac:dyDescent="0.25">
      <c r="A2447" s="1">
        <v>2888</v>
      </c>
      <c r="B2447">
        <v>0</v>
      </c>
      <c r="C2447">
        <v>0.48691379460000001</v>
      </c>
      <c r="D2447" s="1">
        <f t="shared" si="38"/>
        <v>-0.28980966142957698</v>
      </c>
    </row>
    <row r="2448" spans="1:4" x14ac:dyDescent="0.25">
      <c r="A2448" s="1">
        <v>2889</v>
      </c>
      <c r="B2448">
        <v>0</v>
      </c>
      <c r="C2448">
        <v>0.46507710000000002</v>
      </c>
      <c r="D2448" s="1">
        <f t="shared" si="38"/>
        <v>-0.27170880960030375</v>
      </c>
    </row>
    <row r="2449" spans="1:4" x14ac:dyDescent="0.25">
      <c r="A2449" s="1">
        <v>2890</v>
      </c>
      <c r="B2449">
        <v>0</v>
      </c>
      <c r="C2449">
        <v>0.46507841719999998</v>
      </c>
      <c r="D2449" s="1">
        <f t="shared" si="38"/>
        <v>-0.27170987901310295</v>
      </c>
    </row>
    <row r="2450" spans="1:4" x14ac:dyDescent="0.25">
      <c r="A2450" s="1">
        <v>2894</v>
      </c>
      <c r="B2450">
        <v>0</v>
      </c>
      <c r="C2450">
        <v>0.43081470669999999</v>
      </c>
      <c r="D2450" s="1">
        <f t="shared" si="38"/>
        <v>-0.24474632981257927</v>
      </c>
    </row>
    <row r="2451" spans="1:4" x14ac:dyDescent="0.25">
      <c r="A2451" s="1">
        <v>2895</v>
      </c>
      <c r="B2451">
        <v>0</v>
      </c>
      <c r="C2451">
        <v>0.4265268599</v>
      </c>
      <c r="D2451" s="1">
        <f t="shared" si="38"/>
        <v>-0.24148691844193049</v>
      </c>
    </row>
    <row r="2452" spans="1:4" x14ac:dyDescent="0.25">
      <c r="A2452" s="1">
        <v>2896</v>
      </c>
      <c r="B2452">
        <v>0</v>
      </c>
      <c r="C2452">
        <v>0.41372850909999997</v>
      </c>
      <c r="D2452" s="1">
        <f t="shared" si="38"/>
        <v>-0.2319012240922759</v>
      </c>
    </row>
    <row r="2453" spans="1:4" x14ac:dyDescent="0.25">
      <c r="A2453" s="1">
        <v>2897</v>
      </c>
      <c r="B2453">
        <v>0</v>
      </c>
      <c r="C2453">
        <v>0.40948659069999999</v>
      </c>
      <c r="D2453" s="1">
        <f t="shared" si="38"/>
        <v>-0.22877023603713012</v>
      </c>
    </row>
    <row r="2454" spans="1:4" x14ac:dyDescent="0.25">
      <c r="A2454" s="1">
        <v>2898</v>
      </c>
      <c r="B2454">
        <v>0</v>
      </c>
      <c r="C2454">
        <v>0.4351284117</v>
      </c>
      <c r="D2454" s="1">
        <f t="shared" si="38"/>
        <v>-0.24805026869585303</v>
      </c>
    </row>
    <row r="2455" spans="1:4" x14ac:dyDescent="0.25">
      <c r="A2455" s="1">
        <v>2899</v>
      </c>
      <c r="B2455">
        <v>0</v>
      </c>
      <c r="C2455">
        <v>0.43082851570000003</v>
      </c>
      <c r="D2455" s="1">
        <f t="shared" si="38"/>
        <v>-0.24475686635546093</v>
      </c>
    </row>
    <row r="2456" spans="1:4" x14ac:dyDescent="0.25">
      <c r="A2456" s="1">
        <v>2900</v>
      </c>
      <c r="B2456">
        <v>0</v>
      </c>
      <c r="C2456">
        <v>0.41799083809999998</v>
      </c>
      <c r="D2456" s="1">
        <f t="shared" si="38"/>
        <v>-0.23507017869840102</v>
      </c>
    </row>
    <row r="2457" spans="1:4" x14ac:dyDescent="0.25">
      <c r="A2457" s="1">
        <v>2901</v>
      </c>
      <c r="B2457">
        <v>0</v>
      </c>
      <c r="C2457">
        <v>0.42654141919999999</v>
      </c>
      <c r="D2457" s="1">
        <f t="shared" si="38"/>
        <v>-0.24149794442287681</v>
      </c>
    </row>
    <row r="2458" spans="1:4" x14ac:dyDescent="0.25">
      <c r="A2458" s="1">
        <v>2902</v>
      </c>
      <c r="B2458">
        <v>0</v>
      </c>
      <c r="C2458">
        <v>0.44376907729999998</v>
      </c>
      <c r="D2458" s="1">
        <f t="shared" si="38"/>
        <v>-0.25474487094709836</v>
      </c>
    </row>
    <row r="2459" spans="1:4" x14ac:dyDescent="0.25">
      <c r="A2459" s="1">
        <v>2903</v>
      </c>
      <c r="B2459">
        <v>0</v>
      </c>
      <c r="C2459">
        <v>0.4222681908</v>
      </c>
      <c r="D2459" s="1">
        <f t="shared" si="38"/>
        <v>-0.2382737200824051</v>
      </c>
    </row>
    <row r="2460" spans="1:4" x14ac:dyDescent="0.25">
      <c r="A2460" s="1">
        <v>2904</v>
      </c>
      <c r="B2460">
        <v>0</v>
      </c>
      <c r="C2460">
        <v>0.47856478600000002</v>
      </c>
      <c r="D2460" s="1">
        <f t="shared" si="38"/>
        <v>-0.28279964303827682</v>
      </c>
    </row>
    <row r="2461" spans="1:4" x14ac:dyDescent="0.25">
      <c r="A2461" s="1">
        <v>2905</v>
      </c>
      <c r="B2461">
        <v>0</v>
      </c>
      <c r="C2461">
        <v>0.45676178470000001</v>
      </c>
      <c r="D2461" s="1">
        <f t="shared" si="38"/>
        <v>-0.26500968624203391</v>
      </c>
    </row>
    <row r="2462" spans="1:4" x14ac:dyDescent="0.25">
      <c r="A2462" s="1">
        <v>2906</v>
      </c>
      <c r="B2462">
        <v>0</v>
      </c>
      <c r="C2462">
        <v>0.46983453289999999</v>
      </c>
      <c r="D2462" s="1">
        <f t="shared" si="38"/>
        <v>-0.27558856392156172</v>
      </c>
    </row>
    <row r="2463" spans="1:4" x14ac:dyDescent="0.25">
      <c r="A2463" s="1">
        <v>2907</v>
      </c>
      <c r="B2463">
        <v>0</v>
      </c>
      <c r="C2463">
        <v>0.44808771819999998</v>
      </c>
      <c r="D2463" s="1">
        <f t="shared" si="38"/>
        <v>-0.25812994139656092</v>
      </c>
    </row>
    <row r="2464" spans="1:4" x14ac:dyDescent="0.25">
      <c r="A2464" s="1">
        <v>2908</v>
      </c>
      <c r="B2464">
        <v>0</v>
      </c>
      <c r="C2464">
        <v>0.42225668370000002</v>
      </c>
      <c r="D2464" s="1">
        <f t="shared" si="38"/>
        <v>-0.23826507001297031</v>
      </c>
    </row>
    <row r="2465" spans="1:4" x14ac:dyDescent="0.25">
      <c r="A2465" s="1">
        <v>2909</v>
      </c>
      <c r="B2465">
        <v>1</v>
      </c>
      <c r="C2465">
        <v>0.59624221820000001</v>
      </c>
      <c r="D2465" s="1">
        <f t="shared" si="38"/>
        <v>-0.2245772760689842</v>
      </c>
    </row>
    <row r="2466" spans="1:4" x14ac:dyDescent="0.25">
      <c r="A2466" s="1">
        <v>2910</v>
      </c>
      <c r="B2466">
        <v>1</v>
      </c>
      <c r="C2466">
        <v>0.59624287480000004</v>
      </c>
      <c r="D2466" s="1">
        <f t="shared" si="38"/>
        <v>-0.22457679781100262</v>
      </c>
    </row>
    <row r="2467" spans="1:4" x14ac:dyDescent="0.25">
      <c r="A2467" s="1">
        <v>2911</v>
      </c>
      <c r="B2467">
        <v>0</v>
      </c>
      <c r="C2467">
        <v>0.43513369590000001</v>
      </c>
      <c r="D2467" s="1">
        <f t="shared" si="38"/>
        <v>-0.24805433140618033</v>
      </c>
    </row>
    <row r="2468" spans="1:4" x14ac:dyDescent="0.25">
      <c r="A2468" s="1">
        <v>2912</v>
      </c>
      <c r="B2468">
        <v>1</v>
      </c>
      <c r="C2468">
        <v>0.93506780079999996</v>
      </c>
      <c r="D2468" s="1">
        <f t="shared" si="38"/>
        <v>-2.9156897741652348E-2</v>
      </c>
    </row>
    <row r="2469" spans="1:4" x14ac:dyDescent="0.25">
      <c r="A2469" s="1">
        <v>2913</v>
      </c>
      <c r="B2469">
        <v>0</v>
      </c>
      <c r="C2469">
        <v>0.35114266529999999</v>
      </c>
      <c r="D2469" s="1">
        <f t="shared" si="38"/>
        <v>-0.18785078172587874</v>
      </c>
    </row>
    <row r="2470" spans="1:4" x14ac:dyDescent="0.25">
      <c r="A2470" s="1">
        <v>2914</v>
      </c>
      <c r="B2470">
        <v>0</v>
      </c>
      <c r="C2470">
        <v>0.43511595050000001</v>
      </c>
      <c r="D2470" s="1">
        <f t="shared" si="38"/>
        <v>-0.2480406881631837</v>
      </c>
    </row>
    <row r="2471" spans="1:4" x14ac:dyDescent="0.25">
      <c r="A2471" s="1">
        <v>2915</v>
      </c>
      <c r="B2471">
        <v>0</v>
      </c>
      <c r="C2471">
        <v>0.43942994819999998</v>
      </c>
      <c r="D2471" s="1">
        <f t="shared" si="38"/>
        <v>-0.25137010794110115</v>
      </c>
    </row>
    <row r="2472" spans="1:4" x14ac:dyDescent="0.25">
      <c r="A2472" s="1">
        <v>2920</v>
      </c>
      <c r="B2472">
        <v>0</v>
      </c>
      <c r="C2472">
        <v>0.39262614229999998</v>
      </c>
      <c r="D2472" s="1">
        <f t="shared" si="38"/>
        <v>-0.21654390471437163</v>
      </c>
    </row>
    <row r="2473" spans="1:4" x14ac:dyDescent="0.25">
      <c r="A2473" s="1">
        <v>2921</v>
      </c>
      <c r="B2473">
        <v>0</v>
      </c>
      <c r="C2473">
        <v>0.4137027398</v>
      </c>
      <c r="D2473" s="1">
        <f t="shared" si="38"/>
        <v>-0.23188213529294732</v>
      </c>
    </row>
    <row r="2474" spans="1:4" x14ac:dyDescent="0.25">
      <c r="A2474" s="1">
        <v>2922</v>
      </c>
      <c r="B2474">
        <v>1</v>
      </c>
      <c r="C2474">
        <v>0.54909822929999996</v>
      </c>
      <c r="D2474" s="1">
        <f t="shared" si="38"/>
        <v>-0.26034995677592465</v>
      </c>
    </row>
    <row r="2475" spans="1:4" x14ac:dyDescent="0.25">
      <c r="A2475" s="1">
        <v>2923</v>
      </c>
      <c r="B2475">
        <v>0</v>
      </c>
      <c r="C2475">
        <v>0.42652159369999998</v>
      </c>
      <c r="D2475" s="1">
        <f t="shared" si="38"/>
        <v>-0.24148293033692672</v>
      </c>
    </row>
    <row r="2476" spans="1:4" x14ac:dyDescent="0.25">
      <c r="A2476" s="1">
        <v>2924</v>
      </c>
      <c r="B2476">
        <v>0</v>
      </c>
      <c r="C2476">
        <v>0.4351159429</v>
      </c>
      <c r="D2476" s="1">
        <f t="shared" si="38"/>
        <v>-0.24804068232014737</v>
      </c>
    </row>
    <row r="2477" spans="1:4" x14ac:dyDescent="0.25">
      <c r="A2477" s="1">
        <v>2925</v>
      </c>
      <c r="B2477">
        <v>1</v>
      </c>
      <c r="C2477">
        <v>0.54910295629999994</v>
      </c>
      <c r="D2477" s="1">
        <f t="shared" si="38"/>
        <v>-0.26034621809845304</v>
      </c>
    </row>
    <row r="2478" spans="1:4" x14ac:dyDescent="0.25">
      <c r="A2478" s="1">
        <v>2926</v>
      </c>
      <c r="B2478">
        <v>0</v>
      </c>
      <c r="C2478">
        <v>0.39264672630000003</v>
      </c>
      <c r="D2478" s="1">
        <f t="shared" si="38"/>
        <v>-0.21655862327524886</v>
      </c>
    </row>
    <row r="2479" spans="1:4" x14ac:dyDescent="0.25">
      <c r="A2479" s="1">
        <v>2927</v>
      </c>
      <c r="B2479">
        <v>0</v>
      </c>
      <c r="C2479">
        <v>0.42222043310000001</v>
      </c>
      <c r="D2479" s="1">
        <f t="shared" si="38"/>
        <v>-0.2382378209886892</v>
      </c>
    </row>
    <row r="2480" spans="1:4" x14ac:dyDescent="0.25">
      <c r="A2480" s="1">
        <v>2928</v>
      </c>
      <c r="B2480">
        <v>0</v>
      </c>
      <c r="C2480">
        <v>0.41369686369999997</v>
      </c>
      <c r="D2480" s="1">
        <f t="shared" si="38"/>
        <v>-0.23187778264593695</v>
      </c>
    </row>
    <row r="2481" spans="1:4" x14ac:dyDescent="0.25">
      <c r="A2481" s="1">
        <v>2929</v>
      </c>
      <c r="B2481">
        <v>0</v>
      </c>
      <c r="C2481">
        <v>0.3801675705</v>
      </c>
      <c r="D2481" s="1">
        <f t="shared" si="38"/>
        <v>-0.20772570530799792</v>
      </c>
    </row>
    <row r="2482" spans="1:4" x14ac:dyDescent="0.25">
      <c r="A2482" s="1">
        <v>2930</v>
      </c>
      <c r="B2482">
        <v>0</v>
      </c>
      <c r="C2482">
        <v>0.40101744579999998</v>
      </c>
      <c r="D2482" s="1">
        <f t="shared" si="38"/>
        <v>-0.22258582656729714</v>
      </c>
    </row>
    <row r="2483" spans="1:4" x14ac:dyDescent="0.25">
      <c r="A2483" s="1">
        <v>2931</v>
      </c>
      <c r="B2483">
        <v>0</v>
      </c>
      <c r="C2483">
        <v>0.40523562639999999</v>
      </c>
      <c r="D2483" s="1">
        <f t="shared" si="38"/>
        <v>-0.22565505362069177</v>
      </c>
    </row>
    <row r="2484" spans="1:4" x14ac:dyDescent="0.25">
      <c r="A2484" s="1">
        <v>2932</v>
      </c>
      <c r="B2484">
        <v>1</v>
      </c>
      <c r="C2484">
        <v>0.92233139230000005</v>
      </c>
      <c r="D2484" s="1">
        <f t="shared" si="38"/>
        <v>-3.5113009544326126E-2</v>
      </c>
    </row>
    <row r="2485" spans="1:4" x14ac:dyDescent="0.25">
      <c r="A2485" s="1">
        <v>2933</v>
      </c>
      <c r="B2485">
        <v>0</v>
      </c>
      <c r="C2485">
        <v>0.45673406970000002</v>
      </c>
      <c r="D2485" s="1">
        <f t="shared" si="38"/>
        <v>-0.2649875299131928</v>
      </c>
    </row>
    <row r="2486" spans="1:4" x14ac:dyDescent="0.25">
      <c r="A2486" s="1">
        <v>2934</v>
      </c>
      <c r="B2486">
        <v>0</v>
      </c>
      <c r="C2486">
        <v>0.38016295820000001</v>
      </c>
      <c r="D2486" s="1">
        <f t="shared" si="38"/>
        <v>-0.20772247364587298</v>
      </c>
    </row>
    <row r="2487" spans="1:4" x14ac:dyDescent="0.25">
      <c r="A2487" s="1">
        <v>2935</v>
      </c>
      <c r="B2487">
        <v>0</v>
      </c>
      <c r="C2487">
        <v>0.43510095799999998</v>
      </c>
      <c r="D2487" s="1">
        <f t="shared" si="38"/>
        <v>-0.24802916177361517</v>
      </c>
    </row>
    <row r="2488" spans="1:4" x14ac:dyDescent="0.25">
      <c r="A2488" s="1">
        <v>2936</v>
      </c>
      <c r="B2488">
        <v>1</v>
      </c>
      <c r="C2488">
        <v>0.54909544870000004</v>
      </c>
      <c r="D2488" s="1">
        <f t="shared" si="38"/>
        <v>-0.26035215602230632</v>
      </c>
    </row>
    <row r="2489" spans="1:4" x14ac:dyDescent="0.25">
      <c r="A2489" s="1">
        <v>2937</v>
      </c>
      <c r="B2489">
        <v>0</v>
      </c>
      <c r="C2489">
        <v>0.39262132160000002</v>
      </c>
      <c r="D2489" s="1">
        <f t="shared" si="38"/>
        <v>-0.21654045775155964</v>
      </c>
    </row>
    <row r="2490" spans="1:4" x14ac:dyDescent="0.25">
      <c r="A2490" s="1">
        <v>2938</v>
      </c>
      <c r="B2490">
        <v>1</v>
      </c>
      <c r="C2490">
        <v>0.54908698779999998</v>
      </c>
      <c r="D2490" s="1">
        <f t="shared" si="38"/>
        <v>-0.26035884802913489</v>
      </c>
    </row>
    <row r="2491" spans="1:4" x14ac:dyDescent="0.25">
      <c r="A2491" s="1">
        <v>2939</v>
      </c>
      <c r="B2491">
        <v>0</v>
      </c>
      <c r="C2491">
        <v>0.40102072150000001</v>
      </c>
      <c r="D2491" s="1">
        <f t="shared" si="38"/>
        <v>-0.2225882016320038</v>
      </c>
    </row>
    <row r="2492" spans="1:4" x14ac:dyDescent="0.25">
      <c r="A2492" s="1">
        <v>2940</v>
      </c>
      <c r="B2492">
        <v>1</v>
      </c>
      <c r="C2492">
        <v>0.5491037111</v>
      </c>
      <c r="D2492" s="1">
        <f t="shared" si="38"/>
        <v>-0.2603456211152354</v>
      </c>
    </row>
    <row r="2493" spans="1:4" x14ac:dyDescent="0.25">
      <c r="A2493" s="1">
        <v>2944</v>
      </c>
      <c r="B2493">
        <v>0</v>
      </c>
      <c r="C2493">
        <v>0.40066116270000002</v>
      </c>
      <c r="D2493" s="1">
        <f t="shared" si="38"/>
        <v>-0.22232757900536218</v>
      </c>
    </row>
    <row r="2494" spans="1:4" x14ac:dyDescent="0.25">
      <c r="A2494" s="1">
        <v>2945</v>
      </c>
      <c r="B2494">
        <v>0</v>
      </c>
      <c r="C2494">
        <v>0.4390581053</v>
      </c>
      <c r="D2494" s="1">
        <f t="shared" si="38"/>
        <v>-0.25108212291155907</v>
      </c>
    </row>
    <row r="2495" spans="1:4" x14ac:dyDescent="0.25">
      <c r="A2495" s="1">
        <v>2946</v>
      </c>
      <c r="B2495">
        <v>1</v>
      </c>
      <c r="C2495">
        <v>0.55307283060000001</v>
      </c>
      <c r="D2495" s="1">
        <f t="shared" si="38"/>
        <v>-0.2572176754854798</v>
      </c>
    </row>
    <row r="2496" spans="1:4" x14ac:dyDescent="0.25">
      <c r="A2496" s="1">
        <v>2947</v>
      </c>
      <c r="B2496">
        <v>1</v>
      </c>
      <c r="C2496">
        <v>0.92347524739999998</v>
      </c>
      <c r="D2496" s="1">
        <f t="shared" si="38"/>
        <v>-3.4574740788613133E-2</v>
      </c>
    </row>
    <row r="2497" spans="1:4" x14ac:dyDescent="0.25">
      <c r="A2497" s="1">
        <v>2948</v>
      </c>
      <c r="B2497">
        <v>0</v>
      </c>
      <c r="C2497">
        <v>0.38813184750000002</v>
      </c>
      <c r="D2497" s="1">
        <f t="shared" si="38"/>
        <v>-0.21334215107440907</v>
      </c>
    </row>
    <row r="2498" spans="1:4" x14ac:dyDescent="0.25">
      <c r="A2498" s="1">
        <v>2949</v>
      </c>
      <c r="B2498">
        <v>1</v>
      </c>
      <c r="C2498">
        <v>0.92347686870000001</v>
      </c>
      <c r="D2498" s="1">
        <f t="shared" ref="D2498:D2561" si="39">B2498*LOG(C2498)+(1-B2498)*LOG(1-C2498)</f>
        <v>-3.4573978319854592E-2</v>
      </c>
    </row>
    <row r="2499" spans="1:4" x14ac:dyDescent="0.25">
      <c r="A2499" s="1">
        <v>2950</v>
      </c>
      <c r="B2499">
        <v>0</v>
      </c>
      <c r="C2499">
        <v>0.38395832070000002</v>
      </c>
      <c r="D2499" s="1">
        <f t="shared" si="39"/>
        <v>-0.21038990394327511</v>
      </c>
    </row>
    <row r="2500" spans="1:4" x14ac:dyDescent="0.25">
      <c r="A2500" s="1">
        <v>2951</v>
      </c>
      <c r="B2500">
        <v>1</v>
      </c>
      <c r="C2500">
        <v>0.92222610199999999</v>
      </c>
      <c r="D2500" s="1">
        <f t="shared" si="39"/>
        <v>-3.5162589995441293E-2</v>
      </c>
    </row>
    <row r="2501" spans="1:4" x14ac:dyDescent="0.25">
      <c r="A2501" s="1">
        <v>2952</v>
      </c>
      <c r="B2501">
        <v>0</v>
      </c>
      <c r="C2501">
        <v>0.41336194939999998</v>
      </c>
      <c r="D2501" s="1">
        <f t="shared" si="39"/>
        <v>-0.2316297711719128</v>
      </c>
    </row>
    <row r="2502" spans="1:4" x14ac:dyDescent="0.25">
      <c r="A2502" s="1">
        <v>2953</v>
      </c>
      <c r="B2502">
        <v>0</v>
      </c>
      <c r="C2502">
        <v>0.42616736519999998</v>
      </c>
      <c r="D2502" s="1">
        <f t="shared" si="39"/>
        <v>-0.24121475635051828</v>
      </c>
    </row>
    <row r="2503" spans="1:4" x14ac:dyDescent="0.25">
      <c r="A2503" s="1">
        <v>2954</v>
      </c>
      <c r="B2503">
        <v>0</v>
      </c>
      <c r="C2503">
        <v>0.40488400479999997</v>
      </c>
      <c r="D2503" s="1">
        <f t="shared" si="39"/>
        <v>-0.22539837685040917</v>
      </c>
    </row>
    <row r="2504" spans="1:4" x14ac:dyDescent="0.25">
      <c r="A2504" s="1">
        <v>2957</v>
      </c>
      <c r="B2504">
        <v>0</v>
      </c>
      <c r="C2504">
        <v>0.49545286039999997</v>
      </c>
      <c r="D2504" s="1">
        <f t="shared" si="39"/>
        <v>-0.29709825160395298</v>
      </c>
    </row>
    <row r="2505" spans="1:4" x14ac:dyDescent="0.25">
      <c r="A2505" s="1">
        <v>2958</v>
      </c>
      <c r="B2505">
        <v>1</v>
      </c>
      <c r="C2505">
        <v>0.53482034420000002</v>
      </c>
      <c r="D2505" s="1">
        <f t="shared" si="39"/>
        <v>-0.2717920808308632</v>
      </c>
    </row>
    <row r="2506" spans="1:4" x14ac:dyDescent="0.25">
      <c r="A2506" s="1">
        <v>2959</v>
      </c>
      <c r="B2506">
        <v>1</v>
      </c>
      <c r="C2506">
        <v>0.51735615469999996</v>
      </c>
      <c r="D2506" s="1">
        <f t="shared" si="39"/>
        <v>-0.28621037998497217</v>
      </c>
    </row>
    <row r="2507" spans="1:4" x14ac:dyDescent="0.25">
      <c r="A2507" s="1">
        <v>2960</v>
      </c>
      <c r="B2507">
        <v>1</v>
      </c>
      <c r="C2507">
        <v>0.52173600239999995</v>
      </c>
      <c r="D2507" s="1">
        <f t="shared" si="39"/>
        <v>-0.28254919374691023</v>
      </c>
    </row>
    <row r="2508" spans="1:4" x14ac:dyDescent="0.25">
      <c r="A2508" s="1">
        <v>2961</v>
      </c>
      <c r="B2508">
        <v>1</v>
      </c>
      <c r="C2508">
        <v>0.52609751049999998</v>
      </c>
      <c r="D2508" s="1">
        <f t="shared" si="39"/>
        <v>-0.278933753284899</v>
      </c>
    </row>
    <row r="2509" spans="1:4" x14ac:dyDescent="0.25">
      <c r="A2509" s="1">
        <v>2962</v>
      </c>
      <c r="B2509">
        <v>1</v>
      </c>
      <c r="C2509">
        <v>0.51297933039999999</v>
      </c>
      <c r="D2509" s="1">
        <f t="shared" si="39"/>
        <v>-0.28990013366804873</v>
      </c>
    </row>
    <row r="2510" spans="1:4" x14ac:dyDescent="0.25">
      <c r="A2510" s="1">
        <v>2963</v>
      </c>
      <c r="B2510">
        <v>1</v>
      </c>
      <c r="C2510">
        <v>0.50423297239999998</v>
      </c>
      <c r="D2510" s="1">
        <f t="shared" si="39"/>
        <v>-0.29736875869294721</v>
      </c>
    </row>
    <row r="2511" spans="1:4" x14ac:dyDescent="0.25">
      <c r="A2511" s="1">
        <v>2964</v>
      </c>
      <c r="B2511">
        <v>1</v>
      </c>
      <c r="C2511">
        <v>0.53044920559999997</v>
      </c>
      <c r="D2511" s="1">
        <f t="shared" si="39"/>
        <v>-0.27535619665196798</v>
      </c>
    </row>
    <row r="2512" spans="1:4" x14ac:dyDescent="0.25">
      <c r="A2512" s="1">
        <v>2965</v>
      </c>
      <c r="B2512">
        <v>1</v>
      </c>
      <c r="C2512">
        <v>0.56084771389999999</v>
      </c>
      <c r="D2512" s="1">
        <f t="shared" si="39"/>
        <v>-0.25115504603640132</v>
      </c>
    </row>
    <row r="2513" spans="1:4" x14ac:dyDescent="0.25">
      <c r="A2513" s="1">
        <v>2966</v>
      </c>
      <c r="B2513">
        <v>1</v>
      </c>
      <c r="C2513">
        <v>0.53481918669999995</v>
      </c>
      <c r="D2513" s="1">
        <f t="shared" si="39"/>
        <v>-0.27179302076595035</v>
      </c>
    </row>
    <row r="2514" spans="1:4" x14ac:dyDescent="0.25">
      <c r="A2514" s="1">
        <v>2967</v>
      </c>
      <c r="B2514">
        <v>1</v>
      </c>
      <c r="C2514">
        <v>0.53482078330000005</v>
      </c>
      <c r="D2514" s="1">
        <f t="shared" si="39"/>
        <v>-0.27179172426509157</v>
      </c>
    </row>
    <row r="2515" spans="1:4" x14ac:dyDescent="0.25">
      <c r="A2515" s="1">
        <v>2968</v>
      </c>
      <c r="B2515">
        <v>1</v>
      </c>
      <c r="C2515">
        <v>0.52172847600000005</v>
      </c>
      <c r="D2515" s="1">
        <f t="shared" si="39"/>
        <v>-0.28255545878813831</v>
      </c>
    </row>
    <row r="2516" spans="1:4" x14ac:dyDescent="0.25">
      <c r="A2516" s="1">
        <v>2969</v>
      </c>
      <c r="B2516">
        <v>1</v>
      </c>
      <c r="C2516">
        <v>0.53046918590000003</v>
      </c>
      <c r="D2516" s="1">
        <f t="shared" si="39"/>
        <v>-0.27533983849641641</v>
      </c>
    </row>
    <row r="2517" spans="1:4" x14ac:dyDescent="0.25">
      <c r="A2517" s="1">
        <v>2970</v>
      </c>
      <c r="B2517">
        <v>1</v>
      </c>
      <c r="C2517">
        <v>0.5522195687</v>
      </c>
      <c r="D2517" s="1">
        <f t="shared" si="39"/>
        <v>-0.25788820757026787</v>
      </c>
    </row>
    <row r="2518" spans="1:4" x14ac:dyDescent="0.25">
      <c r="A2518" s="1">
        <v>2971</v>
      </c>
      <c r="B2518">
        <v>1</v>
      </c>
      <c r="C2518">
        <v>0.52610859060000004</v>
      </c>
      <c r="D2518" s="1">
        <f t="shared" si="39"/>
        <v>-0.27892460673787917</v>
      </c>
    </row>
    <row r="2519" spans="1:4" x14ac:dyDescent="0.25">
      <c r="A2519" s="1">
        <v>2972</v>
      </c>
      <c r="B2519">
        <v>1</v>
      </c>
      <c r="C2519">
        <v>0.67648989709999996</v>
      </c>
      <c r="D2519" s="1">
        <f t="shared" si="39"/>
        <v>-0.16973868490003774</v>
      </c>
    </row>
    <row r="2520" spans="1:4" x14ac:dyDescent="0.25">
      <c r="A2520" s="1">
        <v>2973</v>
      </c>
      <c r="B2520">
        <v>1</v>
      </c>
      <c r="C2520">
        <v>0.67649031839999996</v>
      </c>
      <c r="D2520" s="1">
        <f t="shared" si="39"/>
        <v>-0.16973841443301518</v>
      </c>
    </row>
    <row r="2521" spans="1:4" x14ac:dyDescent="0.25">
      <c r="A2521" s="1">
        <v>2974</v>
      </c>
      <c r="B2521">
        <v>0</v>
      </c>
      <c r="C2521">
        <v>0.43815168180000003</v>
      </c>
      <c r="D2521" s="1">
        <f t="shared" si="39"/>
        <v>-0.25038091478681229</v>
      </c>
    </row>
    <row r="2522" spans="1:4" x14ac:dyDescent="0.25">
      <c r="A2522" s="1">
        <v>2975</v>
      </c>
      <c r="B2522">
        <v>1</v>
      </c>
      <c r="C2522">
        <v>0.67649786749999996</v>
      </c>
      <c r="D2522" s="1">
        <f t="shared" si="39"/>
        <v>-0.16973356807514223</v>
      </c>
    </row>
    <row r="2523" spans="1:4" x14ac:dyDescent="0.25">
      <c r="A2523" s="1">
        <v>2976</v>
      </c>
      <c r="B2523">
        <v>1</v>
      </c>
      <c r="C2523">
        <v>0.53046147349999995</v>
      </c>
      <c r="D2523" s="1">
        <f t="shared" si="39"/>
        <v>-0.27534615267488349</v>
      </c>
    </row>
    <row r="2524" spans="1:4" x14ac:dyDescent="0.25">
      <c r="A2524" s="1">
        <v>2977</v>
      </c>
      <c r="B2524">
        <v>1</v>
      </c>
      <c r="C2524">
        <v>0.51298333860000001</v>
      </c>
      <c r="D2524" s="1">
        <f t="shared" si="39"/>
        <v>-0.28989674029089191</v>
      </c>
    </row>
    <row r="2525" spans="1:4" x14ac:dyDescent="0.25">
      <c r="A2525" s="1">
        <v>2978</v>
      </c>
      <c r="B2525">
        <v>1</v>
      </c>
      <c r="C2525">
        <v>0.67651233330000005</v>
      </c>
      <c r="D2525" s="1">
        <f t="shared" si="39"/>
        <v>-0.16972428149753493</v>
      </c>
    </row>
    <row r="2526" spans="1:4" x14ac:dyDescent="0.25">
      <c r="A2526" s="1">
        <v>2987</v>
      </c>
      <c r="B2526">
        <v>0</v>
      </c>
      <c r="C2526">
        <v>0.35664074629999998</v>
      </c>
      <c r="D2526" s="1">
        <f t="shared" si="39"/>
        <v>-0.19154644802467541</v>
      </c>
    </row>
    <row r="2527" spans="1:4" x14ac:dyDescent="0.25">
      <c r="A2527" s="1">
        <v>2988</v>
      </c>
      <c r="B2527">
        <v>0</v>
      </c>
      <c r="C2527">
        <v>0.3407325215</v>
      </c>
      <c r="D2527" s="1">
        <f t="shared" si="39"/>
        <v>-0.18093834736618949</v>
      </c>
    </row>
    <row r="2528" spans="1:4" x14ac:dyDescent="0.25">
      <c r="A2528" s="1">
        <v>2989</v>
      </c>
      <c r="B2528">
        <v>0</v>
      </c>
      <c r="C2528">
        <v>0.37699861499999998</v>
      </c>
      <c r="D2528" s="1">
        <f t="shared" si="39"/>
        <v>-0.20551098785577607</v>
      </c>
    </row>
    <row r="2529" spans="1:4" x14ac:dyDescent="0.25">
      <c r="A2529" s="1">
        <v>2990</v>
      </c>
      <c r="B2529">
        <v>0</v>
      </c>
      <c r="C2529">
        <v>0.27677024480000001</v>
      </c>
      <c r="D2529" s="1">
        <f t="shared" si="39"/>
        <v>-0.14072371437266212</v>
      </c>
    </row>
    <row r="2530" spans="1:4" x14ac:dyDescent="0.25">
      <c r="A2530" s="1">
        <v>2991</v>
      </c>
      <c r="B2530">
        <v>0</v>
      </c>
      <c r="C2530">
        <v>0.35265296289999998</v>
      </c>
      <c r="D2530" s="1">
        <f t="shared" si="39"/>
        <v>-0.18886283541865909</v>
      </c>
    </row>
    <row r="2531" spans="1:4" x14ac:dyDescent="0.25">
      <c r="A2531" s="1">
        <v>2992</v>
      </c>
      <c r="B2531">
        <v>0</v>
      </c>
      <c r="C2531">
        <v>0.33292332200000002</v>
      </c>
      <c r="D2531" s="1">
        <f t="shared" si="39"/>
        <v>-0.17582424266769964</v>
      </c>
    </row>
    <row r="2532" spans="1:4" x14ac:dyDescent="0.25">
      <c r="A2532" s="1">
        <v>2993</v>
      </c>
      <c r="B2532">
        <v>0</v>
      </c>
      <c r="C2532">
        <v>0.35263021830000002</v>
      </c>
      <c r="D2532" s="1">
        <f t="shared" si="39"/>
        <v>-0.18884757670859892</v>
      </c>
    </row>
    <row r="2533" spans="1:4" x14ac:dyDescent="0.25">
      <c r="A2533" s="1">
        <v>2994</v>
      </c>
      <c r="B2533">
        <v>0</v>
      </c>
      <c r="C2533">
        <v>0.33290048300000002</v>
      </c>
      <c r="D2533" s="1">
        <f t="shared" si="39"/>
        <v>-0.17580937378949543</v>
      </c>
    </row>
    <row r="2534" spans="1:4" x14ac:dyDescent="0.25">
      <c r="A2534" s="1">
        <v>2995</v>
      </c>
      <c r="B2534">
        <v>0</v>
      </c>
      <c r="C2534">
        <v>0.32903512660000001</v>
      </c>
      <c r="D2534" s="1">
        <f t="shared" si="39"/>
        <v>-0.1733002155804361</v>
      </c>
    </row>
    <row r="2535" spans="1:4" x14ac:dyDescent="0.25">
      <c r="A2535" s="1">
        <v>2996</v>
      </c>
      <c r="B2535">
        <v>0</v>
      </c>
      <c r="C2535">
        <v>0.32518009869999998</v>
      </c>
      <c r="D2535" s="1">
        <f t="shared" si="39"/>
        <v>-0.1708121179955909</v>
      </c>
    </row>
    <row r="2536" spans="1:4" x14ac:dyDescent="0.25">
      <c r="A2536" s="1">
        <v>2997</v>
      </c>
      <c r="B2536">
        <v>0</v>
      </c>
      <c r="C2536">
        <v>0.34074423450000002</v>
      </c>
      <c r="D2536" s="1">
        <f t="shared" si="39"/>
        <v>-0.18094606340955821</v>
      </c>
    </row>
    <row r="2537" spans="1:4" x14ac:dyDescent="0.25">
      <c r="A2537" s="1">
        <v>2998</v>
      </c>
      <c r="B2537">
        <v>0</v>
      </c>
      <c r="C2537">
        <v>0.33291986579999999</v>
      </c>
      <c r="D2537" s="1">
        <f t="shared" si="39"/>
        <v>-0.17582199254451372</v>
      </c>
    </row>
    <row r="2538" spans="1:4" x14ac:dyDescent="0.25">
      <c r="A2538" s="1">
        <v>2999</v>
      </c>
      <c r="B2538">
        <v>0</v>
      </c>
      <c r="C2538">
        <v>0.33292196810000002</v>
      </c>
      <c r="D2538" s="1">
        <f t="shared" si="39"/>
        <v>-0.17582336122374906</v>
      </c>
    </row>
    <row r="2539" spans="1:4" x14ac:dyDescent="0.25">
      <c r="A2539" s="1">
        <v>3000</v>
      </c>
      <c r="B2539">
        <v>0</v>
      </c>
      <c r="C2539">
        <v>0.35265574649999998</v>
      </c>
      <c r="D2539" s="1">
        <f t="shared" si="39"/>
        <v>-0.18886470289413937</v>
      </c>
    </row>
    <row r="2540" spans="1:4" x14ac:dyDescent="0.25">
      <c r="A2540" s="1">
        <v>3001</v>
      </c>
      <c r="B2540">
        <v>0</v>
      </c>
      <c r="C2540">
        <v>0.33680203710000001</v>
      </c>
      <c r="D2540" s="1">
        <f t="shared" si="39"/>
        <v>-0.17835681644850637</v>
      </c>
    </row>
    <row r="2541" spans="1:4" x14ac:dyDescent="0.25">
      <c r="A2541" s="1">
        <v>3002</v>
      </c>
      <c r="B2541">
        <v>0</v>
      </c>
      <c r="C2541">
        <v>0.34072787230000001</v>
      </c>
      <c r="D2541" s="1">
        <f t="shared" si="39"/>
        <v>-0.18093528470216974</v>
      </c>
    </row>
    <row r="2542" spans="1:4" x14ac:dyDescent="0.25">
      <c r="A2542" s="1">
        <v>3003</v>
      </c>
      <c r="B2542">
        <v>0</v>
      </c>
      <c r="C2542">
        <v>0.34467659140000001</v>
      </c>
      <c r="D2542" s="1">
        <f t="shared" si="39"/>
        <v>-0.1835443184710937</v>
      </c>
    </row>
    <row r="2543" spans="1:4" x14ac:dyDescent="0.25">
      <c r="A2543" s="1">
        <v>3004</v>
      </c>
      <c r="B2543">
        <v>0</v>
      </c>
      <c r="C2543">
        <v>0.38941270709999998</v>
      </c>
      <c r="D2543" s="1">
        <f t="shared" si="39"/>
        <v>-0.21425223816515815</v>
      </c>
    </row>
    <row r="2544" spans="1:4" x14ac:dyDescent="0.25">
      <c r="A2544" s="1">
        <v>3005</v>
      </c>
      <c r="B2544">
        <v>0</v>
      </c>
      <c r="C2544">
        <v>0.49768911599999999</v>
      </c>
      <c r="D2544" s="1">
        <f t="shared" si="39"/>
        <v>-0.29902741150811901</v>
      </c>
    </row>
    <row r="2545" spans="1:4" x14ac:dyDescent="0.25">
      <c r="A2545" s="1">
        <v>3006</v>
      </c>
      <c r="B2545">
        <v>0</v>
      </c>
      <c r="C2545">
        <v>0.49769457080000001</v>
      </c>
      <c r="D2545" s="1">
        <f t="shared" si="39"/>
        <v>-0.29903212771570753</v>
      </c>
    </row>
    <row r="2546" spans="1:4" x14ac:dyDescent="0.25">
      <c r="A2546" s="1">
        <v>3007</v>
      </c>
      <c r="B2546">
        <v>0</v>
      </c>
      <c r="C2546">
        <v>0.34865335720000001</v>
      </c>
      <c r="D2546" s="1">
        <f t="shared" si="39"/>
        <v>-0.1861878209732325</v>
      </c>
    </row>
    <row r="2547" spans="1:4" x14ac:dyDescent="0.25">
      <c r="A2547" s="1">
        <v>3008</v>
      </c>
      <c r="B2547">
        <v>0</v>
      </c>
      <c r="C2547">
        <v>0.33291277540000003</v>
      </c>
      <c r="D2547" s="1">
        <f t="shared" si="39"/>
        <v>-0.17581737644957757</v>
      </c>
    </row>
    <row r="2548" spans="1:4" x14ac:dyDescent="0.25">
      <c r="A2548" s="1">
        <v>3009</v>
      </c>
      <c r="B2548">
        <v>0</v>
      </c>
      <c r="C2548">
        <v>0.38112293689999999</v>
      </c>
      <c r="D2548" s="1">
        <f t="shared" si="39"/>
        <v>-0.2083956128859458</v>
      </c>
    </row>
    <row r="2549" spans="1:4" x14ac:dyDescent="0.25">
      <c r="A2549" s="1">
        <v>3010</v>
      </c>
      <c r="B2549">
        <v>0</v>
      </c>
      <c r="C2549">
        <v>0.26637429400000001</v>
      </c>
      <c r="D2549" s="1">
        <f t="shared" si="39"/>
        <v>-0.13452545953765563</v>
      </c>
    </row>
    <row r="2550" spans="1:4" x14ac:dyDescent="0.25">
      <c r="A2550" s="1">
        <v>3011</v>
      </c>
      <c r="B2550">
        <v>0</v>
      </c>
      <c r="C2550">
        <v>0.49331884120000002</v>
      </c>
      <c r="D2550" s="1">
        <f t="shared" si="39"/>
        <v>-0.29526524487318956</v>
      </c>
    </row>
    <row r="2551" spans="1:4" x14ac:dyDescent="0.25">
      <c r="A2551" s="1">
        <v>3012</v>
      </c>
      <c r="B2551">
        <v>1</v>
      </c>
      <c r="C2551">
        <v>0.61504304639999996</v>
      </c>
      <c r="D2551" s="1">
        <f t="shared" si="39"/>
        <v>-0.21109448721685556</v>
      </c>
    </row>
    <row r="2552" spans="1:4" x14ac:dyDescent="0.25">
      <c r="A2552" s="1">
        <v>3013</v>
      </c>
      <c r="B2552">
        <v>1</v>
      </c>
      <c r="C2552">
        <v>0.61504988380000003</v>
      </c>
      <c r="D2552" s="1">
        <f t="shared" si="39"/>
        <v>-0.21108965921562456</v>
      </c>
    </row>
    <row r="2553" spans="1:4" x14ac:dyDescent="0.25">
      <c r="A2553" s="1">
        <v>3014</v>
      </c>
      <c r="B2553">
        <v>0</v>
      </c>
      <c r="C2553">
        <v>0.45894380080000002</v>
      </c>
      <c r="D2553" s="1">
        <f t="shared" si="39"/>
        <v>-0.26675762262941438</v>
      </c>
    </row>
    <row r="2554" spans="1:4" x14ac:dyDescent="0.25">
      <c r="A2554" s="1">
        <v>3015</v>
      </c>
      <c r="B2554">
        <v>0</v>
      </c>
      <c r="C2554">
        <v>0.45025799589999999</v>
      </c>
      <c r="D2554" s="1">
        <f t="shared" si="39"/>
        <v>-0.25984107865748884</v>
      </c>
    </row>
    <row r="2555" spans="1:4" x14ac:dyDescent="0.25">
      <c r="A2555" s="1">
        <v>3016</v>
      </c>
      <c r="B2555">
        <v>0</v>
      </c>
      <c r="C2555">
        <v>0.44591199050000002</v>
      </c>
      <c r="D2555" s="1">
        <f t="shared" si="39"/>
        <v>-0.25642124789880244</v>
      </c>
    </row>
    <row r="2556" spans="1:4" x14ac:dyDescent="0.25">
      <c r="A2556" s="1">
        <v>3017</v>
      </c>
      <c r="B2556">
        <v>0</v>
      </c>
      <c r="C2556">
        <v>0.45894328290000003</v>
      </c>
      <c r="D2556" s="1">
        <f t="shared" si="39"/>
        <v>-0.26675720692212768</v>
      </c>
    </row>
    <row r="2557" spans="1:4" x14ac:dyDescent="0.25">
      <c r="A2557" s="1">
        <v>3018</v>
      </c>
      <c r="B2557">
        <v>0</v>
      </c>
      <c r="C2557">
        <v>0.45023210349999998</v>
      </c>
      <c r="D2557" s="1">
        <f t="shared" si="39"/>
        <v>-0.25982062422331026</v>
      </c>
    </row>
    <row r="2558" spans="1:4" x14ac:dyDescent="0.25">
      <c r="A2558" s="1">
        <v>3019</v>
      </c>
      <c r="B2558">
        <v>0</v>
      </c>
      <c r="C2558">
        <v>0.4545767597</v>
      </c>
      <c r="D2558" s="1">
        <f t="shared" si="39"/>
        <v>-0.26326636085897964</v>
      </c>
    </row>
    <row r="2559" spans="1:4" x14ac:dyDescent="0.25">
      <c r="A2559" s="1">
        <v>3020</v>
      </c>
      <c r="B2559">
        <v>0</v>
      </c>
      <c r="C2559">
        <v>0.45025644710000001</v>
      </c>
      <c r="D2559" s="1">
        <f t="shared" si="39"/>
        <v>-0.25983985511200569</v>
      </c>
    </row>
    <row r="2560" spans="1:4" x14ac:dyDescent="0.25">
      <c r="A2560" s="1">
        <v>3024</v>
      </c>
      <c r="B2560">
        <v>0</v>
      </c>
      <c r="C2560">
        <v>0.43182417519999999</v>
      </c>
      <c r="D2560" s="1">
        <f t="shared" si="39"/>
        <v>-0.24551724892937829</v>
      </c>
    </row>
    <row r="2561" spans="1:4" x14ac:dyDescent="0.25">
      <c r="A2561" s="1">
        <v>3025</v>
      </c>
      <c r="B2561">
        <v>1</v>
      </c>
      <c r="C2561">
        <v>0.59300974449999999</v>
      </c>
      <c r="D2561" s="1">
        <f t="shared" si="39"/>
        <v>-0.22693817013015871</v>
      </c>
    </row>
    <row r="2562" spans="1:4" x14ac:dyDescent="0.25">
      <c r="A2562" s="1">
        <v>3026</v>
      </c>
      <c r="B2562">
        <v>0</v>
      </c>
      <c r="C2562">
        <v>0.46214620270000001</v>
      </c>
      <c r="D2562" s="1">
        <f t="shared" ref="D2562:D2625" si="40">B2562*LOG(C2562)+(1-B2562)*LOG(1-C2562)</f>
        <v>-0.26933576086682676</v>
      </c>
    </row>
    <row r="2563" spans="1:4" x14ac:dyDescent="0.25">
      <c r="A2563" s="1">
        <v>3027</v>
      </c>
      <c r="B2563">
        <v>0</v>
      </c>
      <c r="C2563">
        <v>0.44478514029999999</v>
      </c>
      <c r="D2563" s="1">
        <f t="shared" si="40"/>
        <v>-0.25553891899529119</v>
      </c>
    </row>
    <row r="2564" spans="1:4" x14ac:dyDescent="0.25">
      <c r="A2564" s="1">
        <v>3028</v>
      </c>
      <c r="B2564">
        <v>0</v>
      </c>
      <c r="C2564">
        <v>0.44046533459999998</v>
      </c>
      <c r="D2564" s="1">
        <f t="shared" si="40"/>
        <v>-0.25217300203006371</v>
      </c>
    </row>
    <row r="2565" spans="1:4" x14ac:dyDescent="0.25">
      <c r="A2565" s="1">
        <v>3029</v>
      </c>
      <c r="B2565">
        <v>0</v>
      </c>
      <c r="C2565">
        <v>0.42324679440000001</v>
      </c>
      <c r="D2565" s="1">
        <f t="shared" si="40"/>
        <v>-0.23900998298715098</v>
      </c>
    </row>
    <row r="2566" spans="1:4" x14ac:dyDescent="0.25">
      <c r="A2566" s="1">
        <v>3030</v>
      </c>
      <c r="B2566">
        <v>1</v>
      </c>
      <c r="C2566">
        <v>0.9342467283</v>
      </c>
      <c r="D2566" s="1">
        <f t="shared" si="40"/>
        <v>-2.9538414360042113E-2</v>
      </c>
    </row>
    <row r="2567" spans="1:4" x14ac:dyDescent="0.25">
      <c r="A2567" s="1">
        <v>3031</v>
      </c>
      <c r="B2567">
        <v>0</v>
      </c>
      <c r="C2567">
        <v>0.44045513310000001</v>
      </c>
      <c r="D2567" s="1">
        <f t="shared" si="40"/>
        <v>-0.2521650839955909</v>
      </c>
    </row>
    <row r="2568" spans="1:4" x14ac:dyDescent="0.25">
      <c r="A2568" s="1">
        <v>3032</v>
      </c>
      <c r="B2568">
        <v>0</v>
      </c>
      <c r="C2568">
        <v>0.44046659989999998</v>
      </c>
      <c r="D2568" s="1">
        <f t="shared" si="40"/>
        <v>-0.25217398412011677</v>
      </c>
    </row>
    <row r="2569" spans="1:4" x14ac:dyDescent="0.25">
      <c r="A2569" s="1">
        <v>3033</v>
      </c>
      <c r="B2569">
        <v>1</v>
      </c>
      <c r="C2569">
        <v>0.59299297790000005</v>
      </c>
      <c r="D2569" s="1">
        <f t="shared" si="40"/>
        <v>-0.22695044943057383</v>
      </c>
    </row>
    <row r="2570" spans="1:4" x14ac:dyDescent="0.25">
      <c r="A2570" s="1">
        <v>3034</v>
      </c>
      <c r="B2570">
        <v>0</v>
      </c>
      <c r="C2570">
        <v>0.42324691190000002</v>
      </c>
      <c r="D2570" s="1">
        <f t="shared" si="40"/>
        <v>-0.23901007146452102</v>
      </c>
    </row>
    <row r="2571" spans="1:4" x14ac:dyDescent="0.25">
      <c r="A2571" s="1">
        <v>3035</v>
      </c>
      <c r="B2571">
        <v>0</v>
      </c>
      <c r="C2571">
        <v>0.46649229860000002</v>
      </c>
      <c r="D2571" s="1">
        <f t="shared" si="40"/>
        <v>-0.27285930697731459</v>
      </c>
    </row>
    <row r="2572" spans="1:4" x14ac:dyDescent="0.25">
      <c r="A2572" s="1">
        <v>3040</v>
      </c>
      <c r="B2572">
        <v>1</v>
      </c>
      <c r="C2572">
        <v>0.51153100279999997</v>
      </c>
      <c r="D2572" s="1">
        <f t="shared" si="40"/>
        <v>-0.29112803949447458</v>
      </c>
    </row>
    <row r="2573" spans="1:4" x14ac:dyDescent="0.25">
      <c r="A2573" s="1">
        <v>3041</v>
      </c>
      <c r="B2573">
        <v>0</v>
      </c>
      <c r="C2573">
        <v>0.35328507910000001</v>
      </c>
      <c r="D2573" s="1">
        <f t="shared" si="40"/>
        <v>-0.18928711896662842</v>
      </c>
    </row>
    <row r="2574" spans="1:4" x14ac:dyDescent="0.25">
      <c r="A2574" s="1">
        <v>3042</v>
      </c>
      <c r="B2574">
        <v>0</v>
      </c>
      <c r="C2574">
        <v>0.37355605019999999</v>
      </c>
      <c r="D2574" s="1">
        <f t="shared" si="40"/>
        <v>-0.20311778082551105</v>
      </c>
    </row>
    <row r="2575" spans="1:4" x14ac:dyDescent="0.25">
      <c r="A2575" s="1">
        <v>3043</v>
      </c>
      <c r="B2575">
        <v>0</v>
      </c>
      <c r="C2575">
        <v>0.49403398139999999</v>
      </c>
      <c r="D2575" s="1">
        <f t="shared" si="40"/>
        <v>-0.29587865001806296</v>
      </c>
    </row>
    <row r="2576" spans="1:4" x14ac:dyDescent="0.25">
      <c r="A2576" s="1">
        <v>3044</v>
      </c>
      <c r="B2576">
        <v>0</v>
      </c>
      <c r="C2576">
        <v>0.3859466245</v>
      </c>
      <c r="D2576" s="1">
        <f t="shared" si="40"/>
        <v>-0.211793876940885</v>
      </c>
    </row>
    <row r="2577" spans="1:4" x14ac:dyDescent="0.25">
      <c r="A2577" s="1">
        <v>3045</v>
      </c>
      <c r="B2577">
        <v>1</v>
      </c>
      <c r="C2577">
        <v>0.91081546859999996</v>
      </c>
      <c r="D2577" s="1">
        <f t="shared" si="40"/>
        <v>-4.0569602265748211E-2</v>
      </c>
    </row>
    <row r="2578" spans="1:4" x14ac:dyDescent="0.25">
      <c r="A2578" s="1">
        <v>3046</v>
      </c>
      <c r="B2578">
        <v>1</v>
      </c>
      <c r="C2578">
        <v>0.51155525609999997</v>
      </c>
      <c r="D2578" s="1">
        <f t="shared" si="40"/>
        <v>-0.29110744870993749</v>
      </c>
    </row>
    <row r="2579" spans="1:4" x14ac:dyDescent="0.25">
      <c r="A2579" s="1">
        <v>3047</v>
      </c>
      <c r="B2579">
        <v>0</v>
      </c>
      <c r="C2579">
        <v>0.36947754859999998</v>
      </c>
      <c r="D2579" s="1">
        <f t="shared" si="40"/>
        <v>-0.20029944462534427</v>
      </c>
    </row>
    <row r="2580" spans="1:4" x14ac:dyDescent="0.25">
      <c r="A2580" s="1">
        <v>3048</v>
      </c>
      <c r="B2580">
        <v>0</v>
      </c>
      <c r="C2580">
        <v>0.3413664776</v>
      </c>
      <c r="D2580" s="1">
        <f t="shared" si="40"/>
        <v>-0.18135616882174196</v>
      </c>
    </row>
    <row r="2581" spans="1:4" x14ac:dyDescent="0.25">
      <c r="A2581" s="1">
        <v>3049</v>
      </c>
      <c r="B2581">
        <v>0</v>
      </c>
      <c r="C2581">
        <v>0.38178511440000001</v>
      </c>
      <c r="D2581" s="1">
        <f t="shared" si="40"/>
        <v>-0.20886054204833807</v>
      </c>
    </row>
    <row r="2582" spans="1:4" x14ac:dyDescent="0.25">
      <c r="A2582" s="1">
        <v>3050</v>
      </c>
      <c r="B2582">
        <v>0</v>
      </c>
      <c r="C2582">
        <v>0.38593278440000001</v>
      </c>
      <c r="D2582" s="1">
        <f t="shared" si="40"/>
        <v>-0.21178408852254429</v>
      </c>
    </row>
    <row r="2583" spans="1:4" x14ac:dyDescent="0.25">
      <c r="A2583" s="1">
        <v>3051</v>
      </c>
      <c r="B2583">
        <v>1</v>
      </c>
      <c r="C2583">
        <v>0.51154483319999999</v>
      </c>
      <c r="D2583" s="1">
        <f t="shared" si="40"/>
        <v>-0.29111629751760143</v>
      </c>
    </row>
    <row r="2584" spans="1:4" x14ac:dyDescent="0.25">
      <c r="A2584" s="1">
        <v>3052</v>
      </c>
      <c r="B2584">
        <v>0</v>
      </c>
      <c r="C2584">
        <v>0.33354799550000003</v>
      </c>
      <c r="D2584" s="1">
        <f t="shared" si="40"/>
        <v>-0.17623112146595096</v>
      </c>
    </row>
    <row r="2585" spans="1:4" x14ac:dyDescent="0.25">
      <c r="A2585" s="1">
        <v>3053</v>
      </c>
      <c r="B2585">
        <v>0</v>
      </c>
      <c r="C2585">
        <v>0.34929387779999999</v>
      </c>
      <c r="D2585" s="1">
        <f t="shared" si="40"/>
        <v>-0.18661510716629925</v>
      </c>
    </row>
    <row r="2586" spans="1:4" x14ac:dyDescent="0.25">
      <c r="A2586" s="1">
        <v>3054</v>
      </c>
      <c r="B2586">
        <v>0</v>
      </c>
      <c r="C2586">
        <v>0.27733217049999997</v>
      </c>
      <c r="D2586" s="1">
        <f t="shared" si="40"/>
        <v>-0.14106127803639376</v>
      </c>
    </row>
    <row r="2587" spans="1:4" x14ac:dyDescent="0.25">
      <c r="A2587" s="1">
        <v>3055</v>
      </c>
      <c r="B2587">
        <v>0</v>
      </c>
      <c r="C2587">
        <v>0.38179984490000002</v>
      </c>
      <c r="D2587" s="1">
        <f t="shared" si="40"/>
        <v>-0.20887089031272404</v>
      </c>
    </row>
    <row r="2588" spans="1:4" x14ac:dyDescent="0.25">
      <c r="A2588" s="1">
        <v>3056</v>
      </c>
      <c r="B2588">
        <v>0</v>
      </c>
      <c r="C2588">
        <v>0.3493108345</v>
      </c>
      <c r="D2588" s="1">
        <f t="shared" si="40"/>
        <v>-0.18662642455973277</v>
      </c>
    </row>
    <row r="2589" spans="1:4" x14ac:dyDescent="0.25">
      <c r="A2589" s="1">
        <v>3057</v>
      </c>
      <c r="B2589">
        <v>0</v>
      </c>
      <c r="C2589">
        <v>0.36135155689999998</v>
      </c>
      <c r="D2589" s="1">
        <f t="shared" si="40"/>
        <v>-0.19473814221204261</v>
      </c>
    </row>
    <row r="2590" spans="1:4" x14ac:dyDescent="0.25">
      <c r="A2590" s="1">
        <v>3060</v>
      </c>
      <c r="B2590">
        <v>0</v>
      </c>
      <c r="C2590">
        <v>0.47254781569999998</v>
      </c>
      <c r="D2590" s="1">
        <f t="shared" si="40"/>
        <v>-0.27781690481869753</v>
      </c>
    </row>
    <row r="2591" spans="1:4" x14ac:dyDescent="0.25">
      <c r="A2591" s="1">
        <v>3061</v>
      </c>
      <c r="B2591">
        <v>0</v>
      </c>
      <c r="C2591">
        <v>0.35363492969999999</v>
      </c>
      <c r="D2591" s="1">
        <f t="shared" si="40"/>
        <v>-0.18952212096157364</v>
      </c>
    </row>
    <row r="2592" spans="1:4" x14ac:dyDescent="0.25">
      <c r="A2592" s="1">
        <v>3062</v>
      </c>
      <c r="B2592">
        <v>0</v>
      </c>
      <c r="C2592">
        <v>0.42063425539999999</v>
      </c>
      <c r="D2592" s="1">
        <f t="shared" si="40"/>
        <v>-0.2370471863345199</v>
      </c>
    </row>
    <row r="2593" spans="1:4" x14ac:dyDescent="0.25">
      <c r="A2593" s="1">
        <v>3063</v>
      </c>
      <c r="B2593">
        <v>1</v>
      </c>
      <c r="C2593">
        <v>0.58618365220000002</v>
      </c>
      <c r="D2593" s="1">
        <f t="shared" si="40"/>
        <v>-0.23196629756310916</v>
      </c>
    </row>
    <row r="2594" spans="1:4" x14ac:dyDescent="0.25">
      <c r="A2594" s="1">
        <v>3064</v>
      </c>
      <c r="B2594">
        <v>0</v>
      </c>
      <c r="C2594">
        <v>0.4163918969</v>
      </c>
      <c r="D2594" s="1">
        <f t="shared" si="40"/>
        <v>-0.23387868677998161</v>
      </c>
    </row>
    <row r="2595" spans="1:4" x14ac:dyDescent="0.25">
      <c r="A2595" s="1">
        <v>3065</v>
      </c>
      <c r="B2595">
        <v>0</v>
      </c>
      <c r="C2595">
        <v>0.44646580990000001</v>
      </c>
      <c r="D2595" s="1">
        <f t="shared" si="40"/>
        <v>-0.25685554892585277</v>
      </c>
    </row>
    <row r="2596" spans="1:4" x14ac:dyDescent="0.25">
      <c r="A2596" s="1">
        <v>3066</v>
      </c>
      <c r="B2596">
        <v>0</v>
      </c>
      <c r="C2596">
        <v>0.44644566790000001</v>
      </c>
      <c r="D2596" s="1">
        <f t="shared" si="40"/>
        <v>-0.25683974610741489</v>
      </c>
    </row>
    <row r="2597" spans="1:4" x14ac:dyDescent="0.25">
      <c r="A2597" s="1">
        <v>3067</v>
      </c>
      <c r="B2597">
        <v>0</v>
      </c>
      <c r="C2597">
        <v>0.44213254940000002</v>
      </c>
      <c r="D2597" s="1">
        <f t="shared" si="40"/>
        <v>-0.25346897724744105</v>
      </c>
    </row>
    <row r="2598" spans="1:4" x14ac:dyDescent="0.25">
      <c r="A2598" s="1">
        <v>3068</v>
      </c>
      <c r="B2598">
        <v>0</v>
      </c>
      <c r="C2598">
        <v>0.46820288259999998</v>
      </c>
      <c r="D2598" s="1">
        <f t="shared" si="40"/>
        <v>-0.27425402108618635</v>
      </c>
    </row>
    <row r="2599" spans="1:4" x14ac:dyDescent="0.25">
      <c r="A2599" s="1">
        <v>3069</v>
      </c>
      <c r="B2599">
        <v>0</v>
      </c>
      <c r="C2599">
        <v>0.44645962449999999</v>
      </c>
      <c r="D2599" s="1">
        <f t="shared" si="40"/>
        <v>-0.2568506959824795</v>
      </c>
    </row>
    <row r="2600" spans="1:4" x14ac:dyDescent="0.25">
      <c r="A2600" s="1">
        <v>3070</v>
      </c>
      <c r="B2600">
        <v>0</v>
      </c>
      <c r="C2600">
        <v>0.42065622920000001</v>
      </c>
      <c r="D2600" s="1">
        <f t="shared" si="40"/>
        <v>-0.23706365828018147</v>
      </c>
    </row>
    <row r="2601" spans="1:4" x14ac:dyDescent="0.25">
      <c r="A2601" s="1">
        <v>3071</v>
      </c>
      <c r="B2601">
        <v>0</v>
      </c>
      <c r="C2601">
        <v>0.35363291270000002</v>
      </c>
      <c r="D2601" s="1">
        <f t="shared" si="40"/>
        <v>-0.18952076573579876</v>
      </c>
    </row>
    <row r="2602" spans="1:4" x14ac:dyDescent="0.25">
      <c r="A2602" s="1">
        <v>3075</v>
      </c>
      <c r="B2602">
        <v>0</v>
      </c>
      <c r="C2602">
        <v>0.32186325580000003</v>
      </c>
      <c r="D2602" s="1">
        <f t="shared" si="40"/>
        <v>-0.16868272314848098</v>
      </c>
    </row>
    <row r="2603" spans="1:4" x14ac:dyDescent="0.25">
      <c r="A2603" s="1">
        <v>3076</v>
      </c>
      <c r="B2603">
        <v>0</v>
      </c>
      <c r="C2603">
        <v>0.42016960450000002</v>
      </c>
      <c r="D2603" s="1">
        <f t="shared" si="40"/>
        <v>-0.23669902207532639</v>
      </c>
    </row>
    <row r="2604" spans="1:4" x14ac:dyDescent="0.25">
      <c r="A2604" s="1">
        <v>3077</v>
      </c>
      <c r="B2604">
        <v>1</v>
      </c>
      <c r="C2604">
        <v>0.55566343360000003</v>
      </c>
      <c r="D2604" s="1">
        <f t="shared" si="40"/>
        <v>-0.25518818177905556</v>
      </c>
    </row>
    <row r="2605" spans="1:4" x14ac:dyDescent="0.25">
      <c r="A2605" s="1">
        <v>3078</v>
      </c>
      <c r="B2605">
        <v>0</v>
      </c>
      <c r="C2605">
        <v>0.33515294159999998</v>
      </c>
      <c r="D2605" s="1">
        <f t="shared" si="40"/>
        <v>-0.1772782484294968</v>
      </c>
    </row>
    <row r="2606" spans="1:4" x14ac:dyDescent="0.25">
      <c r="A2606" s="1">
        <v>3079</v>
      </c>
      <c r="B2606">
        <v>1</v>
      </c>
      <c r="C2606">
        <v>0.92421621789999997</v>
      </c>
      <c r="D2606" s="1">
        <f t="shared" si="40"/>
        <v>-3.4226414866566891E-2</v>
      </c>
    </row>
    <row r="2607" spans="1:4" x14ac:dyDescent="0.25">
      <c r="A2607" s="1">
        <v>3080</v>
      </c>
      <c r="B2607">
        <v>0</v>
      </c>
      <c r="C2607">
        <v>0.38647101070000001</v>
      </c>
      <c r="D2607" s="1">
        <f t="shared" si="40"/>
        <v>-0.21216491199878174</v>
      </c>
    </row>
    <row r="2608" spans="1:4" x14ac:dyDescent="0.25">
      <c r="A2608" s="1">
        <v>3081</v>
      </c>
      <c r="B2608">
        <v>0</v>
      </c>
      <c r="C2608">
        <v>0.33344907769999999</v>
      </c>
      <c r="D2608" s="1">
        <f t="shared" si="40"/>
        <v>-0.17616666631147654</v>
      </c>
    </row>
    <row r="2609" spans="1:4" x14ac:dyDescent="0.25">
      <c r="A2609" s="1">
        <v>3082</v>
      </c>
      <c r="B2609">
        <v>0</v>
      </c>
      <c r="C2609">
        <v>0.31805976650000001</v>
      </c>
      <c r="D2609" s="1">
        <f t="shared" si="40"/>
        <v>-0.16625368604520255</v>
      </c>
    </row>
    <row r="2610" spans="1:4" x14ac:dyDescent="0.25">
      <c r="A2610" s="1">
        <v>3083</v>
      </c>
      <c r="B2610">
        <v>0</v>
      </c>
      <c r="C2610">
        <v>0.38231729320000002</v>
      </c>
      <c r="D2610" s="1">
        <f t="shared" si="40"/>
        <v>-0.20923455739059926</v>
      </c>
    </row>
    <row r="2611" spans="1:4" x14ac:dyDescent="0.25">
      <c r="A2611" s="1">
        <v>3084</v>
      </c>
      <c r="B2611">
        <v>1</v>
      </c>
      <c r="C2611">
        <v>0.55567416849999995</v>
      </c>
      <c r="D2611" s="1">
        <f t="shared" si="40"/>
        <v>-0.2551797916952051</v>
      </c>
    </row>
    <row r="2612" spans="1:4" x14ac:dyDescent="0.25">
      <c r="A2612" s="1">
        <v>3085</v>
      </c>
      <c r="B2612">
        <v>0</v>
      </c>
      <c r="C2612">
        <v>0.41167037309999999</v>
      </c>
      <c r="D2612" s="1">
        <f t="shared" si="40"/>
        <v>-0.23037928101046351</v>
      </c>
    </row>
    <row r="2613" spans="1:4" x14ac:dyDescent="0.25">
      <c r="A2613" s="1">
        <v>3091</v>
      </c>
      <c r="B2613">
        <v>0</v>
      </c>
      <c r="C2613">
        <v>0.34524127259999998</v>
      </c>
      <c r="D2613" s="1">
        <f t="shared" si="40"/>
        <v>-0.18391870407279409</v>
      </c>
    </row>
    <row r="2614" spans="1:4" x14ac:dyDescent="0.25">
      <c r="A2614" s="1">
        <v>3092</v>
      </c>
      <c r="B2614">
        <v>0</v>
      </c>
      <c r="C2614">
        <v>0.28078688130000001</v>
      </c>
      <c r="D2614" s="1">
        <f t="shared" si="40"/>
        <v>-0.14314239951862867</v>
      </c>
    </row>
    <row r="2615" spans="1:4" x14ac:dyDescent="0.25">
      <c r="A2615" s="1">
        <v>3093</v>
      </c>
      <c r="B2615">
        <v>0</v>
      </c>
      <c r="C2615">
        <v>0.2737675262</v>
      </c>
      <c r="D2615" s="1">
        <f t="shared" si="40"/>
        <v>-0.13892433532284207</v>
      </c>
    </row>
    <row r="2616" spans="1:4" x14ac:dyDescent="0.25">
      <c r="A2616" s="1">
        <v>3094</v>
      </c>
      <c r="B2616">
        <v>1</v>
      </c>
      <c r="C2616">
        <v>0.90789772820000003</v>
      </c>
      <c r="D2616" s="1">
        <f t="shared" si="40"/>
        <v>-4.1963070619846124E-2</v>
      </c>
    </row>
    <row r="2617" spans="1:4" x14ac:dyDescent="0.25">
      <c r="A2617" s="1">
        <v>3095</v>
      </c>
      <c r="B2617">
        <v>1</v>
      </c>
      <c r="C2617">
        <v>0.50270224949999998</v>
      </c>
      <c r="D2617" s="1">
        <f t="shared" si="40"/>
        <v>-0.2986891713797401</v>
      </c>
    </row>
    <row r="2618" spans="1:4" x14ac:dyDescent="0.25">
      <c r="A2618" s="1">
        <v>3096</v>
      </c>
      <c r="B2618">
        <v>0</v>
      </c>
      <c r="C2618">
        <v>0.385864294</v>
      </c>
      <c r="D2618" s="1">
        <f t="shared" si="40"/>
        <v>-0.21173565189649324</v>
      </c>
    </row>
    <row r="2619" spans="1:4" x14ac:dyDescent="0.25">
      <c r="A2619" s="1">
        <v>3097</v>
      </c>
      <c r="B2619">
        <v>1</v>
      </c>
      <c r="C2619">
        <v>0.50270040449999998</v>
      </c>
      <c r="D2619" s="1">
        <f t="shared" si="40"/>
        <v>-0.29869076531489819</v>
      </c>
    </row>
    <row r="2620" spans="1:4" x14ac:dyDescent="0.25">
      <c r="A2620" s="1">
        <v>3098</v>
      </c>
      <c r="B2620">
        <v>0</v>
      </c>
      <c r="C2620">
        <v>0.32959096999999998</v>
      </c>
      <c r="D2620" s="1">
        <f t="shared" si="40"/>
        <v>-0.17366014465707558</v>
      </c>
    </row>
    <row r="2621" spans="1:4" x14ac:dyDescent="0.25">
      <c r="A2621" s="1">
        <v>3099</v>
      </c>
      <c r="B2621">
        <v>0</v>
      </c>
      <c r="C2621">
        <v>0.36532138359999999</v>
      </c>
      <c r="D2621" s="1">
        <f t="shared" si="40"/>
        <v>-0.19744613369475097</v>
      </c>
    </row>
    <row r="2622" spans="1:4" x14ac:dyDescent="0.25">
      <c r="A2622" s="1">
        <v>3100</v>
      </c>
      <c r="B2622">
        <v>0</v>
      </c>
      <c r="C2622">
        <v>0.3413139442</v>
      </c>
      <c r="D2622" s="1">
        <f t="shared" si="40"/>
        <v>-0.18132153035416687</v>
      </c>
    </row>
    <row r="2623" spans="1:4" x14ac:dyDescent="0.25">
      <c r="A2623" s="1">
        <v>3101</v>
      </c>
      <c r="B2623">
        <v>0</v>
      </c>
      <c r="C2623">
        <v>0.37346608329999997</v>
      </c>
      <c r="D2623" s="1">
        <f t="shared" si="40"/>
        <v>-0.20305541399631843</v>
      </c>
    </row>
    <row r="2624" spans="1:4" x14ac:dyDescent="0.25">
      <c r="A2624" s="1">
        <v>3102</v>
      </c>
      <c r="B2624">
        <v>1</v>
      </c>
      <c r="C2624">
        <v>0.5026914603</v>
      </c>
      <c r="D2624" s="1">
        <f t="shared" si="40"/>
        <v>-0.2986984924844549</v>
      </c>
    </row>
    <row r="2625" spans="1:4" x14ac:dyDescent="0.25">
      <c r="A2625" s="1">
        <v>3103</v>
      </c>
      <c r="B2625">
        <v>1</v>
      </c>
      <c r="C2625">
        <v>0.50270257029999998</v>
      </c>
      <c r="D2625" s="1">
        <f t="shared" si="40"/>
        <v>-0.2986888942343216</v>
      </c>
    </row>
    <row r="2626" spans="1:4" x14ac:dyDescent="0.25">
      <c r="A2626" s="1">
        <v>3104</v>
      </c>
      <c r="B2626">
        <v>0</v>
      </c>
      <c r="C2626">
        <v>0.32959557859999999</v>
      </c>
      <c r="D2626" s="1">
        <f t="shared" ref="D2626:D2689" si="41">B2626*LOG(C2626)+(1-B2626)*LOG(1-C2626)</f>
        <v>-0.17366313014256163</v>
      </c>
    </row>
    <row r="2627" spans="1:4" x14ac:dyDescent="0.25">
      <c r="A2627" s="1">
        <v>3108</v>
      </c>
      <c r="B2627">
        <v>0</v>
      </c>
      <c r="C2627">
        <v>0.31076126100000001</v>
      </c>
      <c r="D2627" s="1">
        <f t="shared" si="41"/>
        <v>-0.16163032080450643</v>
      </c>
    </row>
    <row r="2628" spans="1:4" x14ac:dyDescent="0.25">
      <c r="A2628" s="1">
        <v>3109</v>
      </c>
      <c r="B2628">
        <v>0</v>
      </c>
      <c r="C2628">
        <v>0.31452737609999998</v>
      </c>
      <c r="D2628" s="1">
        <f t="shared" si="41"/>
        <v>-0.16400988518749179</v>
      </c>
    </row>
    <row r="2629" spans="1:4" x14ac:dyDescent="0.25">
      <c r="A2629" s="1">
        <v>3110</v>
      </c>
      <c r="B2629">
        <v>0</v>
      </c>
      <c r="C2629">
        <v>0.33762226849999999</v>
      </c>
      <c r="D2629" s="1">
        <f t="shared" si="41"/>
        <v>-0.17889427653904996</v>
      </c>
    </row>
    <row r="2630" spans="1:4" x14ac:dyDescent="0.25">
      <c r="A2630" s="1">
        <v>3111</v>
      </c>
      <c r="B2630">
        <v>0</v>
      </c>
      <c r="C2630">
        <v>0.45926653680000001</v>
      </c>
      <c r="D2630" s="1">
        <f t="shared" si="41"/>
        <v>-0.2670167533512941</v>
      </c>
    </row>
    <row r="2631" spans="1:4" x14ac:dyDescent="0.25">
      <c r="A2631" s="1">
        <v>3112</v>
      </c>
      <c r="B2631">
        <v>0</v>
      </c>
      <c r="C2631">
        <v>0.34551217699999998</v>
      </c>
      <c r="D2631" s="1">
        <f t="shared" si="41"/>
        <v>-0.18409842925547482</v>
      </c>
    </row>
    <row r="2632" spans="1:4" x14ac:dyDescent="0.25">
      <c r="A2632" s="1">
        <v>3113</v>
      </c>
      <c r="B2632">
        <v>0</v>
      </c>
      <c r="C2632">
        <v>0.31453924080000001</v>
      </c>
      <c r="D2632" s="1">
        <f t="shared" si="41"/>
        <v>-0.16401740236345833</v>
      </c>
    </row>
    <row r="2633" spans="1:4" x14ac:dyDescent="0.25">
      <c r="A2633" s="1">
        <v>3114</v>
      </c>
      <c r="B2633">
        <v>0</v>
      </c>
      <c r="C2633">
        <v>0.45928255379999999</v>
      </c>
      <c r="D2633" s="1">
        <f t="shared" si="41"/>
        <v>-0.26702961772573164</v>
      </c>
    </row>
    <row r="2634" spans="1:4" x14ac:dyDescent="0.25">
      <c r="A2634" s="1">
        <v>3115</v>
      </c>
      <c r="B2634">
        <v>0</v>
      </c>
      <c r="C2634">
        <v>0.34551754649999999</v>
      </c>
      <c r="D2634" s="1">
        <f t="shared" si="41"/>
        <v>-0.18410199227636603</v>
      </c>
    </row>
    <row r="2635" spans="1:4" x14ac:dyDescent="0.25">
      <c r="A2635" s="1">
        <v>3116</v>
      </c>
      <c r="B2635">
        <v>0</v>
      </c>
      <c r="C2635">
        <v>0.45929072180000002</v>
      </c>
      <c r="D2635" s="1">
        <f t="shared" si="41"/>
        <v>-0.26703617816528469</v>
      </c>
    </row>
    <row r="2636" spans="1:4" x14ac:dyDescent="0.25">
      <c r="A2636" s="1">
        <v>3117</v>
      </c>
      <c r="B2636">
        <v>0</v>
      </c>
      <c r="C2636">
        <v>0.34551010900000001</v>
      </c>
      <c r="D2636" s="1">
        <f t="shared" si="41"/>
        <v>-0.18409705700753051</v>
      </c>
    </row>
    <row r="2637" spans="1:4" x14ac:dyDescent="0.25">
      <c r="A2637" s="1">
        <v>3118</v>
      </c>
      <c r="B2637">
        <v>0</v>
      </c>
      <c r="C2637">
        <v>0.30703072729999997</v>
      </c>
      <c r="D2637" s="1">
        <f t="shared" si="41"/>
        <v>-0.15928602223190372</v>
      </c>
    </row>
    <row r="2638" spans="1:4" x14ac:dyDescent="0.25">
      <c r="A2638" s="1">
        <v>3119</v>
      </c>
      <c r="B2638">
        <v>0</v>
      </c>
      <c r="C2638">
        <v>0.4419305851</v>
      </c>
      <c r="D2638" s="1">
        <f t="shared" si="41"/>
        <v>-0.25331177842248809</v>
      </c>
    </row>
    <row r="2639" spans="1:4" x14ac:dyDescent="0.25">
      <c r="A2639" s="1">
        <v>3120</v>
      </c>
      <c r="B2639">
        <v>0</v>
      </c>
      <c r="C2639">
        <v>0.34550180089999999</v>
      </c>
      <c r="D2639" s="1">
        <f t="shared" si="41"/>
        <v>-0.18409154410483497</v>
      </c>
    </row>
    <row r="2640" spans="1:4" x14ac:dyDescent="0.25">
      <c r="A2640" s="1">
        <v>3121</v>
      </c>
      <c r="B2640">
        <v>0</v>
      </c>
      <c r="C2640">
        <v>0.45927091959999999</v>
      </c>
      <c r="D2640" s="1">
        <f t="shared" si="41"/>
        <v>-0.26702027344705065</v>
      </c>
    </row>
    <row r="2641" spans="1:4" x14ac:dyDescent="0.25">
      <c r="A2641" s="1">
        <v>3122</v>
      </c>
      <c r="B2641">
        <v>0</v>
      </c>
      <c r="C2641">
        <v>0.32984209120000002</v>
      </c>
      <c r="D2641" s="1">
        <f t="shared" si="41"/>
        <v>-0.17382285276148732</v>
      </c>
    </row>
    <row r="2642" spans="1:4" x14ac:dyDescent="0.25">
      <c r="A2642" s="1">
        <v>3123</v>
      </c>
      <c r="B2642">
        <v>0</v>
      </c>
      <c r="C2642">
        <v>0.30703533560000001</v>
      </c>
      <c r="D2642" s="1">
        <f t="shared" si="41"/>
        <v>-0.159288910333865</v>
      </c>
    </row>
    <row r="2643" spans="1:4" x14ac:dyDescent="0.25">
      <c r="A2643" s="1">
        <v>3124</v>
      </c>
      <c r="B2643">
        <v>0</v>
      </c>
      <c r="C2643">
        <v>0.28513628610000002</v>
      </c>
      <c r="D2643" s="1">
        <f t="shared" si="41"/>
        <v>-0.14577674693017251</v>
      </c>
    </row>
    <row r="2644" spans="1:4" x14ac:dyDescent="0.25">
      <c r="A2644" s="1">
        <v>3125</v>
      </c>
      <c r="B2644">
        <v>1</v>
      </c>
      <c r="C2644">
        <v>0.8922768848</v>
      </c>
      <c r="D2644" s="1">
        <f t="shared" si="41"/>
        <v>-4.9500357640293764E-2</v>
      </c>
    </row>
    <row r="2645" spans="1:4" x14ac:dyDescent="0.25">
      <c r="A2645" s="1">
        <v>3126</v>
      </c>
      <c r="B2645">
        <v>0</v>
      </c>
      <c r="C2645">
        <v>0.29597531589999998</v>
      </c>
      <c r="D2645" s="1">
        <f t="shared" si="41"/>
        <v>-0.15241211361287868</v>
      </c>
    </row>
    <row r="2646" spans="1:4" x14ac:dyDescent="0.25">
      <c r="A2646" s="1">
        <v>3127</v>
      </c>
      <c r="B2646">
        <v>0</v>
      </c>
      <c r="C2646">
        <v>0.45926633760000002</v>
      </c>
      <c r="D2646" s="1">
        <f t="shared" si="41"/>
        <v>-0.26701659336222233</v>
      </c>
    </row>
    <row r="2647" spans="1:4" x14ac:dyDescent="0.25">
      <c r="A2647" s="1">
        <v>3128</v>
      </c>
      <c r="B2647">
        <v>0</v>
      </c>
      <c r="C2647">
        <v>0.45927856950000001</v>
      </c>
      <c r="D2647" s="1">
        <f t="shared" si="41"/>
        <v>-0.26702641761975887</v>
      </c>
    </row>
    <row r="2648" spans="1:4" x14ac:dyDescent="0.25">
      <c r="A2648" s="1">
        <v>3129</v>
      </c>
      <c r="B2648">
        <v>0</v>
      </c>
      <c r="C2648">
        <v>0.45928267340000001</v>
      </c>
      <c r="D2648" s="1">
        <f t="shared" si="41"/>
        <v>-0.26702971378630103</v>
      </c>
    </row>
    <row r="2649" spans="1:4" x14ac:dyDescent="0.25">
      <c r="A2649" s="1">
        <v>3130</v>
      </c>
      <c r="B2649">
        <v>0</v>
      </c>
      <c r="C2649">
        <v>0.2437815411</v>
      </c>
      <c r="D2649" s="1">
        <f t="shared" si="41"/>
        <v>-0.1213527259412553</v>
      </c>
    </row>
    <row r="2650" spans="1:4" x14ac:dyDescent="0.25">
      <c r="A2650" s="1">
        <v>3131</v>
      </c>
      <c r="B2650">
        <v>1</v>
      </c>
      <c r="C2650">
        <v>0.89227822639999999</v>
      </c>
      <c r="D2650" s="1">
        <f t="shared" si="41"/>
        <v>-4.9499704648998333E-2</v>
      </c>
    </row>
    <row r="2651" spans="1:4" x14ac:dyDescent="0.25">
      <c r="A2651" s="1">
        <v>3132</v>
      </c>
      <c r="B2651">
        <v>0</v>
      </c>
      <c r="C2651">
        <v>0.24056840530000001</v>
      </c>
      <c r="D2651" s="1">
        <f t="shared" si="41"/>
        <v>-0.11951133882851417</v>
      </c>
    </row>
    <row r="2652" spans="1:4" x14ac:dyDescent="0.25">
      <c r="A2652" s="1">
        <v>3137</v>
      </c>
      <c r="B2652">
        <v>1</v>
      </c>
      <c r="C2652">
        <v>0.92247866619999996</v>
      </c>
      <c r="D2652" s="1">
        <f t="shared" si="41"/>
        <v>-3.504366880982665E-2</v>
      </c>
    </row>
    <row r="2653" spans="1:4" x14ac:dyDescent="0.25">
      <c r="A2653" s="1">
        <v>3138</v>
      </c>
      <c r="B2653">
        <v>0</v>
      </c>
      <c r="C2653">
        <v>0.38480799799999998</v>
      </c>
      <c r="D2653" s="1">
        <f t="shared" si="41"/>
        <v>-0.21098931935396811</v>
      </c>
    </row>
    <row r="2654" spans="1:4" x14ac:dyDescent="0.25">
      <c r="A2654" s="1">
        <v>3139</v>
      </c>
      <c r="B2654">
        <v>0</v>
      </c>
      <c r="C2654">
        <v>0.32034958800000002</v>
      </c>
      <c r="D2654" s="1">
        <f t="shared" si="41"/>
        <v>-0.16771441549834518</v>
      </c>
    </row>
    <row r="2655" spans="1:4" x14ac:dyDescent="0.25">
      <c r="A2655" s="1">
        <v>3140</v>
      </c>
      <c r="B2655">
        <v>1</v>
      </c>
      <c r="C2655">
        <v>0.54962843949999995</v>
      </c>
      <c r="D2655" s="1">
        <f t="shared" si="41"/>
        <v>-0.25993080360794968</v>
      </c>
    </row>
    <row r="2656" spans="1:4" x14ac:dyDescent="0.25">
      <c r="A2656" s="1">
        <v>3141</v>
      </c>
      <c r="B2656">
        <v>0</v>
      </c>
      <c r="C2656">
        <v>0.36835190499999998</v>
      </c>
      <c r="D2656" s="1">
        <f t="shared" si="41"/>
        <v>-0.19952480931940803</v>
      </c>
    </row>
    <row r="2657" spans="1:4" x14ac:dyDescent="0.25">
      <c r="A2657" s="1">
        <v>3142</v>
      </c>
      <c r="B2657">
        <v>0</v>
      </c>
      <c r="C2657">
        <v>0.32033676830000002</v>
      </c>
      <c r="D2657" s="1">
        <f t="shared" si="41"/>
        <v>-0.16770622382750361</v>
      </c>
    </row>
    <row r="2658" spans="1:4" x14ac:dyDescent="0.25">
      <c r="A2658" s="1">
        <v>3143</v>
      </c>
      <c r="B2658">
        <v>0</v>
      </c>
      <c r="C2658">
        <v>0.38897249789999999</v>
      </c>
      <c r="D2658" s="1">
        <f t="shared" si="41"/>
        <v>-0.21393924189906738</v>
      </c>
    </row>
    <row r="2659" spans="1:4" x14ac:dyDescent="0.25">
      <c r="A2659" s="1">
        <v>3144</v>
      </c>
      <c r="B2659">
        <v>0</v>
      </c>
      <c r="C2659">
        <v>0.37245291959999999</v>
      </c>
      <c r="D2659" s="1">
        <f t="shared" si="41"/>
        <v>-0.20235368659446348</v>
      </c>
    </row>
    <row r="2660" spans="1:4" x14ac:dyDescent="0.25">
      <c r="A2660" s="1">
        <v>3145</v>
      </c>
      <c r="B2660">
        <v>0</v>
      </c>
      <c r="C2660">
        <v>0.32035063600000002</v>
      </c>
      <c r="D2660" s="1">
        <f t="shared" si="41"/>
        <v>-0.167715085167575</v>
      </c>
    </row>
    <row r="2661" spans="1:4" x14ac:dyDescent="0.25">
      <c r="A2661" s="1">
        <v>3146</v>
      </c>
      <c r="B2661">
        <v>0</v>
      </c>
      <c r="C2661">
        <v>0.32035769219999999</v>
      </c>
      <c r="D2661" s="1">
        <f t="shared" si="41"/>
        <v>-0.16771959408760562</v>
      </c>
    </row>
    <row r="2662" spans="1:4" x14ac:dyDescent="0.25">
      <c r="A2662" s="1">
        <v>3147</v>
      </c>
      <c r="B2662">
        <v>1</v>
      </c>
      <c r="C2662">
        <v>0.54961175949999996</v>
      </c>
      <c r="D2662" s="1">
        <f t="shared" si="41"/>
        <v>-0.2599439836789938</v>
      </c>
    </row>
    <row r="2663" spans="1:4" x14ac:dyDescent="0.25">
      <c r="A2663" s="1">
        <v>3148</v>
      </c>
      <c r="B2663">
        <v>1</v>
      </c>
      <c r="C2663">
        <v>0.54961346720000004</v>
      </c>
      <c r="D2663" s="1">
        <f t="shared" si="41"/>
        <v>-0.25994263428367648</v>
      </c>
    </row>
    <row r="2664" spans="1:4" x14ac:dyDescent="0.25">
      <c r="A2664" s="1">
        <v>3149</v>
      </c>
      <c r="B2664">
        <v>0</v>
      </c>
      <c r="C2664">
        <v>0.31655185279999998</v>
      </c>
      <c r="D2664" s="1">
        <f t="shared" si="41"/>
        <v>-0.16529442950750597</v>
      </c>
    </row>
    <row r="2665" spans="1:4" x14ac:dyDescent="0.25">
      <c r="A2665" s="1">
        <v>3150</v>
      </c>
      <c r="B2665">
        <v>0</v>
      </c>
      <c r="C2665">
        <v>0.31277538539999999</v>
      </c>
      <c r="D2665" s="1">
        <f t="shared" si="41"/>
        <v>-0.16290129359836789</v>
      </c>
    </row>
    <row r="2666" spans="1:4" x14ac:dyDescent="0.25">
      <c r="A2666" s="1">
        <v>3151</v>
      </c>
      <c r="B2666">
        <v>0</v>
      </c>
      <c r="C2666">
        <v>0.3090231893</v>
      </c>
      <c r="D2666" s="1">
        <f t="shared" si="41"/>
        <v>-0.16053652737836205</v>
      </c>
    </row>
    <row r="2667" spans="1:4" x14ac:dyDescent="0.25">
      <c r="A2667" s="1">
        <v>3152</v>
      </c>
      <c r="B2667">
        <v>0</v>
      </c>
      <c r="C2667">
        <v>0.41847493340000003</v>
      </c>
      <c r="D2667" s="1">
        <f t="shared" si="41"/>
        <v>-0.2354315602967875</v>
      </c>
    </row>
    <row r="2668" spans="1:4" x14ac:dyDescent="0.25">
      <c r="A2668" s="1">
        <v>3155</v>
      </c>
      <c r="B2668">
        <v>0</v>
      </c>
      <c r="C2668">
        <v>0.46793528550000002</v>
      </c>
      <c r="D2668" s="1">
        <f t="shared" si="41"/>
        <v>-0.27403554168807376</v>
      </c>
    </row>
    <row r="2669" spans="1:4" x14ac:dyDescent="0.25">
      <c r="A2669" s="1">
        <v>3156</v>
      </c>
      <c r="B2669">
        <v>0</v>
      </c>
      <c r="C2669">
        <v>0.40886585380000001</v>
      </c>
      <c r="D2669" s="1">
        <f t="shared" si="41"/>
        <v>-0.22831395339358457</v>
      </c>
    </row>
    <row r="2670" spans="1:4" x14ac:dyDescent="0.25">
      <c r="A2670" s="1">
        <v>3157</v>
      </c>
      <c r="B2670">
        <v>1</v>
      </c>
      <c r="C2670">
        <v>0.6317892208</v>
      </c>
      <c r="D2670" s="1">
        <f t="shared" si="41"/>
        <v>-0.19942778803361477</v>
      </c>
    </row>
    <row r="2671" spans="1:4" x14ac:dyDescent="0.25">
      <c r="A2671" s="1">
        <v>3158</v>
      </c>
      <c r="B2671">
        <v>0</v>
      </c>
      <c r="C2671">
        <v>0.46359333250000001</v>
      </c>
      <c r="D2671" s="1">
        <f t="shared" si="41"/>
        <v>-0.27050583253471611</v>
      </c>
    </row>
    <row r="2672" spans="1:4" x14ac:dyDescent="0.25">
      <c r="A2672" s="1">
        <v>3159</v>
      </c>
      <c r="B2672">
        <v>0</v>
      </c>
      <c r="C2672">
        <v>0.39020927420000001</v>
      </c>
      <c r="D2672" s="1">
        <f t="shared" si="41"/>
        <v>-0.2148191850288744</v>
      </c>
    </row>
    <row r="2673" spans="1:4" x14ac:dyDescent="0.25">
      <c r="A2673" s="1">
        <v>3160</v>
      </c>
      <c r="B2673">
        <v>0</v>
      </c>
      <c r="C2673">
        <v>0.45055901549999999</v>
      </c>
      <c r="D2673" s="1">
        <f t="shared" si="41"/>
        <v>-0.26007894834042394</v>
      </c>
    </row>
    <row r="2674" spans="1:4" x14ac:dyDescent="0.25">
      <c r="A2674" s="1">
        <v>3161</v>
      </c>
      <c r="B2674">
        <v>1</v>
      </c>
      <c r="C2674">
        <v>0.51607011199999997</v>
      </c>
      <c r="D2674" s="1">
        <f t="shared" si="41"/>
        <v>-0.28729129219790189</v>
      </c>
    </row>
    <row r="2675" spans="1:4" x14ac:dyDescent="0.25">
      <c r="A2675" s="1">
        <v>3162</v>
      </c>
      <c r="B2675">
        <v>1</v>
      </c>
      <c r="C2675">
        <v>0.63179108699999997</v>
      </c>
      <c r="D2675" s="1">
        <f t="shared" si="41"/>
        <v>-0.19942650520203356</v>
      </c>
    </row>
    <row r="2676" spans="1:4" x14ac:dyDescent="0.25">
      <c r="A2676" s="1">
        <v>3163</v>
      </c>
      <c r="B2676">
        <v>1</v>
      </c>
      <c r="C2676">
        <v>0.51170926910000003</v>
      </c>
      <c r="D2676" s="1">
        <f t="shared" si="41"/>
        <v>-0.29097671614783016</v>
      </c>
    </row>
    <row r="2677" spans="1:4" x14ac:dyDescent="0.25">
      <c r="A2677" s="1">
        <v>3164</v>
      </c>
      <c r="B2677">
        <v>1</v>
      </c>
      <c r="C2677">
        <v>0.94360762180000002</v>
      </c>
      <c r="D2677" s="1">
        <f t="shared" si="41"/>
        <v>-2.5208559846304608E-2</v>
      </c>
    </row>
    <row r="2678" spans="1:4" x14ac:dyDescent="0.25">
      <c r="A2678" s="1">
        <v>3165</v>
      </c>
      <c r="B2678">
        <v>0</v>
      </c>
      <c r="C2678">
        <v>0.47230289289999999</v>
      </c>
      <c r="D2678" s="1">
        <f t="shared" si="41"/>
        <v>-0.27761528667174962</v>
      </c>
    </row>
    <row r="2679" spans="1:4" x14ac:dyDescent="0.25">
      <c r="A2679" s="1">
        <v>3166</v>
      </c>
      <c r="B2679">
        <v>0</v>
      </c>
      <c r="C2679">
        <v>0.48543776709999997</v>
      </c>
      <c r="D2679" s="1">
        <f t="shared" si="41"/>
        <v>-0.28856209267880001</v>
      </c>
    </row>
    <row r="2680" spans="1:4" x14ac:dyDescent="0.25">
      <c r="A2680" s="1">
        <v>3173</v>
      </c>
      <c r="B2680">
        <v>0</v>
      </c>
      <c r="C2680">
        <v>0.44107459770000002</v>
      </c>
      <c r="D2680" s="1">
        <f t="shared" si="41"/>
        <v>-0.25264615191922046</v>
      </c>
    </row>
    <row r="2681" spans="1:4" x14ac:dyDescent="0.25">
      <c r="A2681" s="1">
        <v>3174</v>
      </c>
      <c r="B2681">
        <v>1</v>
      </c>
      <c r="C2681">
        <v>0.52467866429999999</v>
      </c>
      <c r="D2681" s="1">
        <f t="shared" si="41"/>
        <v>-0.28010659573147295</v>
      </c>
    </row>
    <row r="2682" spans="1:4" x14ac:dyDescent="0.25">
      <c r="A2682" s="1">
        <v>3175</v>
      </c>
      <c r="B2682">
        <v>0</v>
      </c>
      <c r="C2682">
        <v>0.49839791369999997</v>
      </c>
      <c r="D2682" s="1">
        <f t="shared" si="41"/>
        <v>-0.29964066582428311</v>
      </c>
    </row>
    <row r="2683" spans="1:4" x14ac:dyDescent="0.25">
      <c r="A2683" s="1">
        <v>3176</v>
      </c>
      <c r="B2683">
        <v>0</v>
      </c>
      <c r="C2683">
        <v>0.49839927740000001</v>
      </c>
      <c r="D2683" s="1">
        <f t="shared" si="41"/>
        <v>-0.29964184653745446</v>
      </c>
    </row>
    <row r="2684" spans="1:4" x14ac:dyDescent="0.25">
      <c r="A2684" s="1">
        <v>3177</v>
      </c>
      <c r="B2684">
        <v>1</v>
      </c>
      <c r="C2684">
        <v>0.54645216529999996</v>
      </c>
      <c r="D2684" s="1">
        <f t="shared" si="41"/>
        <v>-0.26244784882038524</v>
      </c>
    </row>
    <row r="2685" spans="1:4" x14ac:dyDescent="0.25">
      <c r="A2685" s="1">
        <v>3178</v>
      </c>
      <c r="B2685">
        <v>0</v>
      </c>
      <c r="C2685">
        <v>0.44539645449999998</v>
      </c>
      <c r="D2685" s="1">
        <f t="shared" si="41"/>
        <v>-0.25601735836767076</v>
      </c>
    </row>
    <row r="2686" spans="1:4" x14ac:dyDescent="0.25">
      <c r="A2686" s="1">
        <v>3179</v>
      </c>
      <c r="B2686">
        <v>1</v>
      </c>
      <c r="C2686">
        <v>0.67523848139999998</v>
      </c>
      <c r="D2686" s="1">
        <f t="shared" si="41"/>
        <v>-0.17054281551827744</v>
      </c>
    </row>
    <row r="2687" spans="1:4" x14ac:dyDescent="0.25">
      <c r="A2687" s="1">
        <v>3180</v>
      </c>
      <c r="B2687">
        <v>0</v>
      </c>
      <c r="C2687">
        <v>0.43675131099999998</v>
      </c>
      <c r="D2687" s="1">
        <f t="shared" si="41"/>
        <v>-0.24929981045318328</v>
      </c>
    </row>
    <row r="2688" spans="1:4" x14ac:dyDescent="0.25">
      <c r="A2688" s="1">
        <v>3181</v>
      </c>
      <c r="B2688">
        <v>1</v>
      </c>
      <c r="C2688">
        <v>0.50716925209999997</v>
      </c>
      <c r="D2688" s="1">
        <f t="shared" si="41"/>
        <v>-0.29484708408548049</v>
      </c>
    </row>
    <row r="2689" spans="1:4" x14ac:dyDescent="0.25">
      <c r="A2689" s="1">
        <v>3182</v>
      </c>
      <c r="B2689">
        <v>0</v>
      </c>
      <c r="C2689">
        <v>0.43245068730000003</v>
      </c>
      <c r="D2689" s="1">
        <f t="shared" si="41"/>
        <v>-0.24599639791796946</v>
      </c>
    </row>
    <row r="2690" spans="1:4" x14ac:dyDescent="0.25">
      <c r="A2690" s="1">
        <v>3183</v>
      </c>
      <c r="B2690">
        <v>1</v>
      </c>
      <c r="C2690">
        <v>0.51155258189999997</v>
      </c>
      <c r="D2690" s="1">
        <f t="shared" ref="D2690:D2753" si="42">B2690*LOG(C2690)+(1-B2690)*LOG(1-C2690)</f>
        <v>-0.29110971902839344</v>
      </c>
    </row>
    <row r="2691" spans="1:4" x14ac:dyDescent="0.25">
      <c r="A2691" s="1">
        <v>3184</v>
      </c>
      <c r="B2691">
        <v>0</v>
      </c>
      <c r="C2691">
        <v>0.44107701040000002</v>
      </c>
      <c r="D2691" s="1">
        <f t="shared" si="42"/>
        <v>-0.25264802663193481</v>
      </c>
    </row>
    <row r="2692" spans="1:4" x14ac:dyDescent="0.25">
      <c r="A2692" s="1">
        <v>3185</v>
      </c>
      <c r="B2692">
        <v>1</v>
      </c>
      <c r="C2692">
        <v>0.67525849999999998</v>
      </c>
      <c r="D2692" s="1">
        <f t="shared" si="42"/>
        <v>-0.17052994030620985</v>
      </c>
    </row>
    <row r="2693" spans="1:4" x14ac:dyDescent="0.25">
      <c r="A2693" s="1">
        <v>3186</v>
      </c>
      <c r="B2693">
        <v>0</v>
      </c>
      <c r="C2693">
        <v>0.45599182329999999</v>
      </c>
      <c r="D2693" s="1">
        <f t="shared" si="42"/>
        <v>-0.26439457260144744</v>
      </c>
    </row>
    <row r="2694" spans="1:4" x14ac:dyDescent="0.25">
      <c r="A2694" s="1">
        <v>3187</v>
      </c>
      <c r="B2694">
        <v>0</v>
      </c>
      <c r="C2694">
        <v>0.4324565152</v>
      </c>
      <c r="D2694" s="1">
        <f t="shared" si="42"/>
        <v>-0.24600085750896791</v>
      </c>
    </row>
    <row r="2695" spans="1:4" x14ac:dyDescent="0.25">
      <c r="A2695" s="1">
        <v>3188</v>
      </c>
      <c r="B2695">
        <v>1</v>
      </c>
      <c r="C2695">
        <v>0.67525677610000001</v>
      </c>
      <c r="D2695" s="1">
        <f t="shared" si="42"/>
        <v>-0.17053104903895891</v>
      </c>
    </row>
    <row r="2696" spans="1:4" x14ac:dyDescent="0.25">
      <c r="A2696" s="1">
        <v>3192</v>
      </c>
      <c r="B2696">
        <v>1</v>
      </c>
      <c r="C2696">
        <v>0.5125559422</v>
      </c>
      <c r="D2696" s="1">
        <f t="shared" si="42"/>
        <v>-0.29025872722269741</v>
      </c>
    </row>
    <row r="2697" spans="1:4" x14ac:dyDescent="0.25">
      <c r="A2697" s="1">
        <v>3193</v>
      </c>
      <c r="B2697">
        <v>0</v>
      </c>
      <c r="C2697">
        <v>0.4078733417</v>
      </c>
      <c r="D2697" s="1">
        <f t="shared" si="42"/>
        <v>-0.22758538598443301</v>
      </c>
    </row>
    <row r="2698" spans="1:4" x14ac:dyDescent="0.25">
      <c r="A2698" s="1">
        <v>3194</v>
      </c>
      <c r="B2698">
        <v>0</v>
      </c>
      <c r="C2698">
        <v>0.29974447999999998</v>
      </c>
      <c r="D2698" s="1">
        <f t="shared" si="42"/>
        <v>-0.15474345901836589</v>
      </c>
    </row>
    <row r="2699" spans="1:4" x14ac:dyDescent="0.25">
      <c r="A2699" s="1">
        <v>3195</v>
      </c>
      <c r="B2699">
        <v>0</v>
      </c>
      <c r="C2699">
        <v>0.36633937929999999</v>
      </c>
      <c r="D2699" s="1">
        <f t="shared" si="42"/>
        <v>-0.19814328158250058</v>
      </c>
    </row>
    <row r="2700" spans="1:4" x14ac:dyDescent="0.25">
      <c r="A2700" s="1">
        <v>3196</v>
      </c>
      <c r="B2700">
        <v>0</v>
      </c>
      <c r="C2700">
        <v>0.3013765484</v>
      </c>
      <c r="D2700" s="1">
        <f t="shared" si="42"/>
        <v>-0.15575683992722258</v>
      </c>
    </row>
    <row r="2701" spans="1:4" x14ac:dyDescent="0.25">
      <c r="A2701" s="1">
        <v>3197</v>
      </c>
      <c r="B2701">
        <v>1</v>
      </c>
      <c r="C2701">
        <v>0.52131832789999999</v>
      </c>
      <c r="D2701" s="1">
        <f t="shared" si="42"/>
        <v>-0.28289700638716814</v>
      </c>
    </row>
    <row r="2702" spans="1:4" x14ac:dyDescent="0.25">
      <c r="A2702" s="1">
        <v>3198</v>
      </c>
      <c r="B2702">
        <v>1</v>
      </c>
      <c r="C2702">
        <v>0.51694949459999995</v>
      </c>
      <c r="D2702" s="1">
        <f t="shared" si="42"/>
        <v>-0.28655188492920242</v>
      </c>
    </row>
    <row r="2703" spans="1:4" x14ac:dyDescent="0.25">
      <c r="A2703" s="1">
        <v>3199</v>
      </c>
      <c r="B2703">
        <v>0</v>
      </c>
      <c r="C2703">
        <v>0.37452141989999999</v>
      </c>
      <c r="D2703" s="1">
        <f t="shared" si="42"/>
        <v>-0.20378755839846976</v>
      </c>
    </row>
    <row r="2704" spans="1:4" x14ac:dyDescent="0.25">
      <c r="A2704" s="1">
        <v>3200</v>
      </c>
      <c r="B2704">
        <v>0</v>
      </c>
      <c r="C2704">
        <v>0.36227134259999999</v>
      </c>
      <c r="D2704" s="1">
        <f t="shared" si="42"/>
        <v>-0.19536406682794602</v>
      </c>
    </row>
    <row r="2705" spans="1:4" x14ac:dyDescent="0.25">
      <c r="A2705" s="1">
        <v>3201</v>
      </c>
      <c r="B2705">
        <v>0</v>
      </c>
      <c r="C2705">
        <v>0.3422951259</v>
      </c>
      <c r="D2705" s="1">
        <f t="shared" si="42"/>
        <v>-0.1819689396720032</v>
      </c>
    </row>
    <row r="2706" spans="1:4" x14ac:dyDescent="0.25">
      <c r="A2706" s="1">
        <v>3202</v>
      </c>
      <c r="B2706">
        <v>0</v>
      </c>
      <c r="C2706">
        <v>0.40788752350000002</v>
      </c>
      <c r="D2706" s="1">
        <f t="shared" si="42"/>
        <v>-0.22759578773067288</v>
      </c>
    </row>
    <row r="2707" spans="1:4" x14ac:dyDescent="0.25">
      <c r="A2707" s="1">
        <v>3203</v>
      </c>
      <c r="B2707">
        <v>0</v>
      </c>
      <c r="C2707">
        <v>0.34624222739999999</v>
      </c>
      <c r="D2707" s="1">
        <f t="shared" si="42"/>
        <v>-0.18458313471782645</v>
      </c>
    </row>
    <row r="2708" spans="1:4" x14ac:dyDescent="0.25">
      <c r="A2708" s="1">
        <v>3205</v>
      </c>
      <c r="B2708">
        <v>0</v>
      </c>
      <c r="C2708">
        <v>0.42735929420000002</v>
      </c>
      <c r="D2708" s="1">
        <f t="shared" si="42"/>
        <v>-0.24211778367037357</v>
      </c>
    </row>
    <row r="2709" spans="1:4" x14ac:dyDescent="0.25">
      <c r="A2709" s="1">
        <v>3206</v>
      </c>
      <c r="B2709">
        <v>1</v>
      </c>
      <c r="C2709">
        <v>0.57581201049999997</v>
      </c>
      <c r="D2709" s="1">
        <f t="shared" si="42"/>
        <v>-0.23971928068844237</v>
      </c>
    </row>
    <row r="2710" spans="1:4" x14ac:dyDescent="0.25">
      <c r="A2710" s="1">
        <v>3207</v>
      </c>
      <c r="B2710">
        <v>0</v>
      </c>
      <c r="C2710">
        <v>0.4663303077</v>
      </c>
      <c r="D2710" s="1">
        <f t="shared" si="42"/>
        <v>-0.27272746056650388</v>
      </c>
    </row>
    <row r="2711" spans="1:4" x14ac:dyDescent="0.25">
      <c r="A2711" s="1">
        <v>3208</v>
      </c>
      <c r="B2711">
        <v>0</v>
      </c>
      <c r="C2711">
        <v>0.43597575999999999</v>
      </c>
      <c r="D2711" s="1">
        <f t="shared" si="42"/>
        <v>-0.24870223099534056</v>
      </c>
    </row>
    <row r="2712" spans="1:4" x14ac:dyDescent="0.25">
      <c r="A2712" s="1">
        <v>3209</v>
      </c>
      <c r="B2712">
        <v>0</v>
      </c>
      <c r="C2712">
        <v>0.35192030899999999</v>
      </c>
      <c r="D2712" s="1">
        <f t="shared" si="42"/>
        <v>-0.18837158790471034</v>
      </c>
    </row>
    <row r="2713" spans="1:4" x14ac:dyDescent="0.25">
      <c r="A2713" s="1">
        <v>3210</v>
      </c>
      <c r="B2713">
        <v>1</v>
      </c>
      <c r="C2713">
        <v>0.58436624829999995</v>
      </c>
      <c r="D2713" s="1">
        <f t="shared" si="42"/>
        <v>-0.2333148759005893</v>
      </c>
    </row>
    <row r="2714" spans="1:4" x14ac:dyDescent="0.25">
      <c r="A2714" s="1">
        <v>3211</v>
      </c>
      <c r="B2714">
        <v>0</v>
      </c>
      <c r="C2714">
        <v>0.23980749600000001</v>
      </c>
      <c r="D2714" s="1">
        <f t="shared" si="42"/>
        <v>-0.11907641714213217</v>
      </c>
    </row>
    <row r="2715" spans="1:4" x14ac:dyDescent="0.25">
      <c r="A2715" s="1">
        <v>3212</v>
      </c>
      <c r="B2715">
        <v>0</v>
      </c>
      <c r="C2715">
        <v>0.42308885140000002</v>
      </c>
      <c r="D2715" s="1">
        <f t="shared" si="42"/>
        <v>-0.23889106837644278</v>
      </c>
    </row>
    <row r="2716" spans="1:4" x14ac:dyDescent="0.25">
      <c r="A2716" s="1">
        <v>3213</v>
      </c>
      <c r="B2716">
        <v>0</v>
      </c>
      <c r="C2716">
        <v>0.43596854029999998</v>
      </c>
      <c r="D2716" s="1">
        <f t="shared" si="42"/>
        <v>-0.24869667191546196</v>
      </c>
    </row>
    <row r="2717" spans="1:4" x14ac:dyDescent="0.25">
      <c r="A2717" s="1">
        <v>3214</v>
      </c>
      <c r="B2717">
        <v>0</v>
      </c>
      <c r="C2717">
        <v>0.4532754383</v>
      </c>
      <c r="D2717" s="1">
        <f t="shared" si="42"/>
        <v>-0.26223141491187452</v>
      </c>
    </row>
    <row r="2718" spans="1:4" x14ac:dyDescent="0.25">
      <c r="A2718" s="1">
        <v>3215</v>
      </c>
      <c r="B2718">
        <v>0</v>
      </c>
      <c r="C2718">
        <v>0.4359781271</v>
      </c>
      <c r="D2718" s="1">
        <f t="shared" si="42"/>
        <v>-0.24870405364861042</v>
      </c>
    </row>
    <row r="2719" spans="1:4" x14ac:dyDescent="0.25">
      <c r="A2719" s="1">
        <v>3216</v>
      </c>
      <c r="B2719">
        <v>0</v>
      </c>
      <c r="C2719">
        <v>0.40609331589999997</v>
      </c>
      <c r="D2719" s="1">
        <f t="shared" si="42"/>
        <v>-0.22628178694488219</v>
      </c>
    </row>
    <row r="2720" spans="1:4" x14ac:dyDescent="0.25">
      <c r="A2720" s="1">
        <v>3217</v>
      </c>
      <c r="B2720">
        <v>0</v>
      </c>
      <c r="C2720">
        <v>0.29819940350000002</v>
      </c>
      <c r="D2720" s="1">
        <f t="shared" si="42"/>
        <v>-0.15378626698902476</v>
      </c>
    </row>
    <row r="2721" spans="1:4" x14ac:dyDescent="0.25">
      <c r="A2721" s="1">
        <v>3218</v>
      </c>
      <c r="B2721">
        <v>0</v>
      </c>
      <c r="C2721">
        <v>0.46195586189999999</v>
      </c>
      <c r="D2721" s="1">
        <f t="shared" si="42"/>
        <v>-0.26918209580759828</v>
      </c>
    </row>
    <row r="2722" spans="1:4" x14ac:dyDescent="0.25">
      <c r="A2722" s="1">
        <v>3219</v>
      </c>
      <c r="B2722">
        <v>0</v>
      </c>
      <c r="C2722">
        <v>0.4145490376</v>
      </c>
      <c r="D2722" s="1">
        <f t="shared" si="42"/>
        <v>-0.23250947574272535</v>
      </c>
    </row>
    <row r="2723" spans="1:4" x14ac:dyDescent="0.25">
      <c r="A2723" s="1">
        <v>3220</v>
      </c>
      <c r="B2723">
        <v>0</v>
      </c>
      <c r="C2723">
        <v>0.44027376709999999</v>
      </c>
      <c r="D2723" s="1">
        <f t="shared" si="42"/>
        <v>-0.25202433837335814</v>
      </c>
    </row>
    <row r="2724" spans="1:4" x14ac:dyDescent="0.25">
      <c r="A2724" s="1">
        <v>3221</v>
      </c>
      <c r="B2724">
        <v>0</v>
      </c>
      <c r="C2724">
        <v>0.34395463659999997</v>
      </c>
      <c r="D2724" s="1">
        <f t="shared" si="42"/>
        <v>-0.18306612953721754</v>
      </c>
    </row>
    <row r="2725" spans="1:4" x14ac:dyDescent="0.25">
      <c r="A2725" s="1">
        <v>3222</v>
      </c>
      <c r="B2725">
        <v>0</v>
      </c>
      <c r="C2725">
        <v>0.4145571367</v>
      </c>
      <c r="D2725" s="1">
        <f t="shared" si="42"/>
        <v>-0.23251548379291953</v>
      </c>
    </row>
    <row r="2726" spans="1:4" x14ac:dyDescent="0.25">
      <c r="A2726" s="1">
        <v>3223</v>
      </c>
      <c r="B2726">
        <v>0</v>
      </c>
      <c r="C2726">
        <v>0.44460107069999999</v>
      </c>
      <c r="D2726" s="1">
        <f t="shared" si="42"/>
        <v>-0.2553949618193766</v>
      </c>
    </row>
    <row r="2727" spans="1:4" x14ac:dyDescent="0.25">
      <c r="A2727" s="1">
        <v>3224</v>
      </c>
      <c r="B2727">
        <v>0</v>
      </c>
      <c r="C2727">
        <v>0.41031425999999999</v>
      </c>
      <c r="D2727" s="1">
        <f t="shared" si="42"/>
        <v>-0.22937937436598271</v>
      </c>
    </row>
    <row r="2728" spans="1:4" x14ac:dyDescent="0.25">
      <c r="A2728" s="1">
        <v>3225</v>
      </c>
      <c r="B2728">
        <v>0</v>
      </c>
      <c r="C2728">
        <v>0.41457119349999999</v>
      </c>
      <c r="D2728" s="1">
        <f t="shared" si="42"/>
        <v>-0.2325259115636667</v>
      </c>
    </row>
    <row r="2729" spans="1:4" x14ac:dyDescent="0.25">
      <c r="A2729" s="1">
        <v>3226</v>
      </c>
      <c r="B2729">
        <v>0</v>
      </c>
      <c r="C2729">
        <v>0.34793564859999998</v>
      </c>
      <c r="D2729" s="1">
        <f t="shared" si="42"/>
        <v>-0.185709542183988</v>
      </c>
    </row>
    <row r="2730" spans="1:4" x14ac:dyDescent="0.25">
      <c r="A2730" s="1">
        <v>3227</v>
      </c>
      <c r="B2730">
        <v>0</v>
      </c>
      <c r="C2730">
        <v>0.42736200340000002</v>
      </c>
      <c r="D2730" s="1">
        <f t="shared" si="42"/>
        <v>-0.24211983835035314</v>
      </c>
    </row>
    <row r="2731" spans="1:4" x14ac:dyDescent="0.25">
      <c r="A2731" s="1">
        <v>3228</v>
      </c>
      <c r="B2731">
        <v>0</v>
      </c>
      <c r="C2731">
        <v>0.4750467504</v>
      </c>
      <c r="D2731" s="1">
        <f t="shared" si="42"/>
        <v>-0.27987937153650921</v>
      </c>
    </row>
    <row r="2732" spans="1:4" x14ac:dyDescent="0.25">
      <c r="A2732" s="1">
        <v>3229</v>
      </c>
      <c r="B2732">
        <v>0</v>
      </c>
      <c r="C2732">
        <v>0.33609370179999998</v>
      </c>
      <c r="D2732" s="1">
        <f t="shared" si="42"/>
        <v>-0.17789321136432876</v>
      </c>
    </row>
    <row r="2733" spans="1:4" x14ac:dyDescent="0.25">
      <c r="A2733" s="1">
        <v>3230</v>
      </c>
      <c r="B2733">
        <v>0</v>
      </c>
      <c r="C2733">
        <v>0.4103128237</v>
      </c>
      <c r="D2733" s="1">
        <f t="shared" si="42"/>
        <v>-0.22937831655440205</v>
      </c>
    </row>
    <row r="2734" spans="1:4" x14ac:dyDescent="0.25">
      <c r="A2734" s="1">
        <v>3231</v>
      </c>
      <c r="B2734">
        <v>0</v>
      </c>
      <c r="C2734">
        <v>0.43596913209999999</v>
      </c>
      <c r="D2734" s="1">
        <f t="shared" si="42"/>
        <v>-0.24869712759147933</v>
      </c>
    </row>
    <row r="2735" spans="1:4" x14ac:dyDescent="0.25">
      <c r="A2735" s="1">
        <v>3232</v>
      </c>
      <c r="B2735">
        <v>0</v>
      </c>
      <c r="C2735">
        <v>0.43166700140000003</v>
      </c>
      <c r="D2735" s="1">
        <f t="shared" si="42"/>
        <v>-0.24539712717920878</v>
      </c>
    </row>
    <row r="2736" spans="1:4" x14ac:dyDescent="0.25">
      <c r="A2736" s="1">
        <v>3233</v>
      </c>
      <c r="B2736">
        <v>0</v>
      </c>
      <c r="C2736">
        <v>0.34792964269999999</v>
      </c>
      <c r="D2736" s="1">
        <f t="shared" si="42"/>
        <v>-0.18570554209226206</v>
      </c>
    </row>
    <row r="2737" spans="1:4" x14ac:dyDescent="0.25">
      <c r="A2737" s="1">
        <v>3234</v>
      </c>
      <c r="B2737">
        <v>0</v>
      </c>
      <c r="C2737">
        <v>0.41456772790000002</v>
      </c>
      <c r="D2737" s="1">
        <f t="shared" si="42"/>
        <v>-0.23252334065071376</v>
      </c>
    </row>
    <row r="2738" spans="1:4" x14ac:dyDescent="0.25">
      <c r="A2738" s="1">
        <v>3235</v>
      </c>
      <c r="B2738">
        <v>0</v>
      </c>
      <c r="C2738">
        <v>0.46197695700000002</v>
      </c>
      <c r="D2738" s="1">
        <f t="shared" si="42"/>
        <v>-0.26919912352796249</v>
      </c>
    </row>
    <row r="2739" spans="1:4" x14ac:dyDescent="0.25">
      <c r="A2739" s="1">
        <v>3236</v>
      </c>
      <c r="B2739">
        <v>0</v>
      </c>
      <c r="C2739">
        <v>0.4230977017</v>
      </c>
      <c r="D2739" s="1">
        <f t="shared" si="42"/>
        <v>-0.23889773086848354</v>
      </c>
    </row>
    <row r="2740" spans="1:4" x14ac:dyDescent="0.25">
      <c r="A2740" s="1">
        <v>3237</v>
      </c>
      <c r="B2740">
        <v>0</v>
      </c>
      <c r="C2740">
        <v>0.43597765370000002</v>
      </c>
      <c r="D2740" s="1">
        <f t="shared" si="42"/>
        <v>-0.24870368913274432</v>
      </c>
    </row>
    <row r="2741" spans="1:4" x14ac:dyDescent="0.25">
      <c r="A2741" s="1">
        <v>3238</v>
      </c>
      <c r="B2741">
        <v>0</v>
      </c>
      <c r="C2741">
        <v>0.47070058409999999</v>
      </c>
      <c r="D2741" s="1">
        <f t="shared" si="42"/>
        <v>-0.27629858526727524</v>
      </c>
    </row>
    <row r="2742" spans="1:4" x14ac:dyDescent="0.25">
      <c r="A2742" s="1">
        <v>3239</v>
      </c>
      <c r="B2742">
        <v>0</v>
      </c>
      <c r="C2742">
        <v>0.44894631860000001</v>
      </c>
      <c r="D2742" s="1">
        <f t="shared" si="42"/>
        <v>-0.25880609189193687</v>
      </c>
    </row>
    <row r="2743" spans="1:4" x14ac:dyDescent="0.25">
      <c r="A2743" s="1">
        <v>3240</v>
      </c>
      <c r="B2743">
        <v>0</v>
      </c>
      <c r="C2743">
        <v>0.42309394230000003</v>
      </c>
      <c r="D2743" s="1">
        <f t="shared" si="42"/>
        <v>-0.23889490078553818</v>
      </c>
    </row>
    <row r="2744" spans="1:4" x14ac:dyDescent="0.25">
      <c r="A2744" s="1">
        <v>3241</v>
      </c>
      <c r="B2744">
        <v>0</v>
      </c>
      <c r="C2744">
        <v>0.40187150719999998</v>
      </c>
      <c r="D2744" s="1">
        <f t="shared" si="42"/>
        <v>-0.22320550878823503</v>
      </c>
    </row>
    <row r="2745" spans="1:4" x14ac:dyDescent="0.25">
      <c r="A2745" s="1">
        <v>3242</v>
      </c>
      <c r="B2745">
        <v>0</v>
      </c>
      <c r="C2745">
        <v>0.41457134919999999</v>
      </c>
      <c r="D2745" s="1">
        <f t="shared" si="42"/>
        <v>-0.23252602706816369</v>
      </c>
    </row>
    <row r="2746" spans="1:4" x14ac:dyDescent="0.25">
      <c r="A2746" s="1">
        <v>3243</v>
      </c>
      <c r="B2746">
        <v>0</v>
      </c>
      <c r="C2746">
        <v>0.34793677699999997</v>
      </c>
      <c r="D2746" s="1">
        <f t="shared" si="42"/>
        <v>-0.18571029373299738</v>
      </c>
    </row>
    <row r="2747" spans="1:4" x14ac:dyDescent="0.25">
      <c r="A2747" s="1">
        <v>3252</v>
      </c>
      <c r="B2747">
        <v>0</v>
      </c>
      <c r="C2747">
        <v>0.3951419102</v>
      </c>
      <c r="D2747" s="1">
        <f t="shared" si="42"/>
        <v>-0.218346506415382</v>
      </c>
    </row>
    <row r="2748" spans="1:4" x14ac:dyDescent="0.25">
      <c r="A2748" s="1">
        <v>3253</v>
      </c>
      <c r="B2748">
        <v>1</v>
      </c>
      <c r="C2748">
        <v>0.53866039190000004</v>
      </c>
      <c r="D2748" s="1">
        <f t="shared" si="42"/>
        <v>-0.26868495727690683</v>
      </c>
    </row>
    <row r="2749" spans="1:4" x14ac:dyDescent="0.25">
      <c r="A2749" s="1">
        <v>3254</v>
      </c>
      <c r="B2749">
        <v>0</v>
      </c>
      <c r="C2749">
        <v>0.36623968229999998</v>
      </c>
      <c r="D2749" s="1">
        <f t="shared" si="42"/>
        <v>-0.19807495723067745</v>
      </c>
    </row>
    <row r="2750" spans="1:4" x14ac:dyDescent="0.25">
      <c r="A2750" s="1">
        <v>3255</v>
      </c>
      <c r="B2750">
        <v>0</v>
      </c>
      <c r="C2750">
        <v>0.36625092850000002</v>
      </c>
      <c r="D2750" s="1">
        <f t="shared" si="42"/>
        <v>-0.19808266393903654</v>
      </c>
    </row>
    <row r="2751" spans="1:4" x14ac:dyDescent="0.25">
      <c r="A2751" s="1">
        <v>3256</v>
      </c>
      <c r="B2751">
        <v>0</v>
      </c>
      <c r="C2751">
        <v>0.36625707299999999</v>
      </c>
      <c r="D2751" s="1">
        <f t="shared" si="42"/>
        <v>-0.19808687465192029</v>
      </c>
    </row>
    <row r="2752" spans="1:4" x14ac:dyDescent="0.25">
      <c r="A2752" s="1">
        <v>3257</v>
      </c>
      <c r="B2752">
        <v>0</v>
      </c>
      <c r="C2752">
        <v>0.42054481999999999</v>
      </c>
      <c r="D2752" s="1">
        <f t="shared" si="42"/>
        <v>-0.23698015043629023</v>
      </c>
    </row>
    <row r="2753" spans="1:4" x14ac:dyDescent="0.25">
      <c r="A2753" s="1">
        <v>3258</v>
      </c>
      <c r="B2753">
        <v>0</v>
      </c>
      <c r="C2753">
        <v>0.39936127360000001</v>
      </c>
      <c r="D2753" s="1">
        <f t="shared" si="42"/>
        <v>-0.22138666993987216</v>
      </c>
    </row>
    <row r="2754" spans="1:4" x14ac:dyDescent="0.25">
      <c r="A2754" s="1">
        <v>3259</v>
      </c>
      <c r="B2754">
        <v>0</v>
      </c>
      <c r="C2754">
        <v>0.399347958</v>
      </c>
      <c r="D2754" s="1">
        <f t="shared" ref="D2754:D2817" si="43">B2754*LOG(C2754)+(1-B2754)*LOG(1-C2754)</f>
        <v>-0.22137704214324605</v>
      </c>
    </row>
    <row r="2755" spans="1:4" x14ac:dyDescent="0.25">
      <c r="A2755" s="1">
        <v>3260</v>
      </c>
      <c r="B2755">
        <v>0</v>
      </c>
      <c r="C2755">
        <v>0.36625092850000002</v>
      </c>
      <c r="D2755" s="1">
        <f t="shared" si="43"/>
        <v>-0.19808266393903654</v>
      </c>
    </row>
    <row r="2756" spans="1:4" x14ac:dyDescent="0.25">
      <c r="A2756" s="1">
        <v>3261</v>
      </c>
      <c r="B2756">
        <v>0</v>
      </c>
      <c r="C2756">
        <v>0.36625684959999999</v>
      </c>
      <c r="D2756" s="1">
        <f t="shared" si="43"/>
        <v>-0.19808672155929236</v>
      </c>
    </row>
    <row r="2757" spans="1:4" x14ac:dyDescent="0.25">
      <c r="A2757" s="1">
        <v>3262</v>
      </c>
      <c r="B2757">
        <v>0</v>
      </c>
      <c r="C2757">
        <v>0.42054552379999999</v>
      </c>
      <c r="D2757" s="1">
        <f t="shared" si="43"/>
        <v>-0.23698067792599534</v>
      </c>
    </row>
    <row r="2758" spans="1:4" x14ac:dyDescent="0.25">
      <c r="A2758" s="1">
        <v>3263</v>
      </c>
      <c r="B2758">
        <v>0</v>
      </c>
      <c r="C2758">
        <v>0.3662399429</v>
      </c>
      <c r="D2758" s="1">
        <f t="shared" si="43"/>
        <v>-0.19807513581106834</v>
      </c>
    </row>
    <row r="2759" spans="1:4" x14ac:dyDescent="0.25">
      <c r="A2759" s="1">
        <v>3264</v>
      </c>
      <c r="B2759">
        <v>0</v>
      </c>
      <c r="C2759">
        <v>0.41202325870000001</v>
      </c>
      <c r="D2759" s="1">
        <f t="shared" si="43"/>
        <v>-0.23063985304775539</v>
      </c>
    </row>
    <row r="2760" spans="1:4" x14ac:dyDescent="0.25">
      <c r="A2760" s="1">
        <v>3265</v>
      </c>
      <c r="B2760">
        <v>0</v>
      </c>
      <c r="C2760">
        <v>0.36219654400000001</v>
      </c>
      <c r="D2760" s="1">
        <f t="shared" si="43"/>
        <v>-0.19531313181983445</v>
      </c>
    </row>
    <row r="2761" spans="1:4" x14ac:dyDescent="0.25">
      <c r="A2761" s="1">
        <v>3266</v>
      </c>
      <c r="B2761">
        <v>1</v>
      </c>
      <c r="C2761">
        <v>0.5386835163</v>
      </c>
      <c r="D2761" s="1">
        <f t="shared" si="43"/>
        <v>-0.26866631364929189</v>
      </c>
    </row>
    <row r="2762" spans="1:4" x14ac:dyDescent="0.25">
      <c r="A2762" s="1">
        <v>3267</v>
      </c>
      <c r="B2762">
        <v>0</v>
      </c>
      <c r="C2762">
        <v>0.3703247576</v>
      </c>
      <c r="D2762" s="1">
        <f t="shared" si="43"/>
        <v>-0.20088338197257258</v>
      </c>
    </row>
    <row r="2763" spans="1:4" x14ac:dyDescent="0.25">
      <c r="A2763" s="1">
        <v>3268</v>
      </c>
      <c r="B2763">
        <v>0</v>
      </c>
      <c r="C2763">
        <v>0.39935419249999998</v>
      </c>
      <c r="D2763" s="1">
        <f t="shared" si="43"/>
        <v>-0.22138154994944673</v>
      </c>
    </row>
    <row r="2764" spans="1:4" x14ac:dyDescent="0.25">
      <c r="A2764" s="1">
        <v>3269</v>
      </c>
      <c r="B2764">
        <v>0</v>
      </c>
      <c r="C2764">
        <v>0.42481845019999998</v>
      </c>
      <c r="D2764" s="1">
        <f t="shared" si="43"/>
        <v>-0.24019505334242511</v>
      </c>
    </row>
    <row r="2765" spans="1:4" x14ac:dyDescent="0.25">
      <c r="A2765" s="1">
        <v>3270</v>
      </c>
      <c r="B2765">
        <v>0</v>
      </c>
      <c r="C2765">
        <v>0.39516480259999998</v>
      </c>
      <c r="D2765" s="1">
        <f t="shared" si="43"/>
        <v>-0.21836294371085829</v>
      </c>
    </row>
    <row r="2766" spans="1:4" x14ac:dyDescent="0.25">
      <c r="A2766" s="1">
        <v>3273</v>
      </c>
      <c r="B2766">
        <v>0</v>
      </c>
      <c r="C2766">
        <v>0.42452328659999999</v>
      </c>
      <c r="D2766" s="1">
        <f t="shared" si="43"/>
        <v>-0.23997224535564046</v>
      </c>
    </row>
    <row r="2767" spans="1:4" x14ac:dyDescent="0.25">
      <c r="A2767" s="1">
        <v>3274</v>
      </c>
      <c r="B2767">
        <v>1</v>
      </c>
      <c r="C2767">
        <v>0.58578584280000001</v>
      </c>
      <c r="D2767" s="1">
        <f t="shared" si="43"/>
        <v>-0.23226112850306371</v>
      </c>
    </row>
    <row r="2768" spans="1:4" x14ac:dyDescent="0.25">
      <c r="A2768" s="1">
        <v>3275</v>
      </c>
      <c r="B2768">
        <v>0</v>
      </c>
      <c r="C2768">
        <v>0.4460705626</v>
      </c>
      <c r="D2768" s="1">
        <f t="shared" si="43"/>
        <v>-0.25654555458490502</v>
      </c>
    </row>
    <row r="2769" spans="1:4" x14ac:dyDescent="0.25">
      <c r="A2769" s="1">
        <v>3276</v>
      </c>
      <c r="B2769">
        <v>0</v>
      </c>
      <c r="C2769">
        <v>0.4245207781</v>
      </c>
      <c r="D2769" s="1">
        <f t="shared" si="43"/>
        <v>-0.23997035227237912</v>
      </c>
    </row>
    <row r="2770" spans="1:4" x14ac:dyDescent="0.25">
      <c r="A2770" s="1">
        <v>3277</v>
      </c>
      <c r="B2770">
        <v>1</v>
      </c>
      <c r="C2770">
        <v>0.58578393520000005</v>
      </c>
      <c r="D2770" s="1">
        <f t="shared" si="43"/>
        <v>-0.23226254277674885</v>
      </c>
    </row>
    <row r="2771" spans="1:4" x14ac:dyDescent="0.25">
      <c r="A2771" s="1">
        <v>3278</v>
      </c>
      <c r="B2771">
        <v>0</v>
      </c>
      <c r="C2771">
        <v>0.45040196399999999</v>
      </c>
      <c r="D2771" s="1">
        <f t="shared" si="43"/>
        <v>-0.25995482790608693</v>
      </c>
    </row>
    <row r="2772" spans="1:4" x14ac:dyDescent="0.25">
      <c r="A2772" s="1">
        <v>3279</v>
      </c>
      <c r="B2772">
        <v>1</v>
      </c>
      <c r="C2772">
        <v>0.58579763809999996</v>
      </c>
      <c r="D2772" s="1">
        <f t="shared" si="43"/>
        <v>-0.23225238369949477</v>
      </c>
    </row>
    <row r="2773" spans="1:4" x14ac:dyDescent="0.25">
      <c r="A2773" s="1">
        <v>3280</v>
      </c>
      <c r="B2773">
        <v>0</v>
      </c>
      <c r="C2773">
        <v>0.45038190810000001</v>
      </c>
      <c r="D2773" s="1">
        <f t="shared" si="43"/>
        <v>-0.25993897994592785</v>
      </c>
    </row>
    <row r="2774" spans="1:4" x14ac:dyDescent="0.25">
      <c r="A2774" s="1">
        <v>3281</v>
      </c>
      <c r="B2774">
        <v>0</v>
      </c>
      <c r="C2774">
        <v>0.42024557010000002</v>
      </c>
      <c r="D2774" s="1">
        <f t="shared" si="43"/>
        <v>-0.23675592423585662</v>
      </c>
    </row>
    <row r="2775" spans="1:4" x14ac:dyDescent="0.25">
      <c r="A2775" s="1">
        <v>3282</v>
      </c>
      <c r="B2775">
        <v>1</v>
      </c>
      <c r="C2775">
        <v>0.93238783599999997</v>
      </c>
      <c r="D2775" s="1">
        <f t="shared" si="43"/>
        <v>-3.0403400952123027E-2</v>
      </c>
    </row>
    <row r="2776" spans="1:4" x14ac:dyDescent="0.25">
      <c r="A2776" s="1">
        <v>3283</v>
      </c>
      <c r="B2776">
        <v>0</v>
      </c>
      <c r="C2776">
        <v>0.45473178679999998</v>
      </c>
      <c r="D2776" s="1">
        <f t="shared" si="43"/>
        <v>-0.26338981908231646</v>
      </c>
    </row>
    <row r="2777" spans="1:4" x14ac:dyDescent="0.25">
      <c r="A2777" s="1">
        <v>3284</v>
      </c>
      <c r="B2777">
        <v>0</v>
      </c>
      <c r="C2777">
        <v>0.4374179561</v>
      </c>
      <c r="D2777" s="1">
        <f t="shared" si="43"/>
        <v>-0.24981413345697942</v>
      </c>
    </row>
    <row r="2778" spans="1:4" x14ac:dyDescent="0.25">
      <c r="A2778" s="1">
        <v>3285</v>
      </c>
      <c r="B2778">
        <v>1</v>
      </c>
      <c r="C2778">
        <v>0.58578677700000004</v>
      </c>
      <c r="D2778" s="1">
        <f t="shared" si="43"/>
        <v>-0.23226043589912582</v>
      </c>
    </row>
    <row r="2779" spans="1:4" x14ac:dyDescent="0.25">
      <c r="A2779" s="1">
        <v>3286</v>
      </c>
      <c r="B2779">
        <v>0</v>
      </c>
      <c r="C2779">
        <v>0.43312270940000003</v>
      </c>
      <c r="D2779" s="1">
        <f t="shared" si="43"/>
        <v>-0.24651094072406704</v>
      </c>
    </row>
    <row r="2780" spans="1:4" x14ac:dyDescent="0.25">
      <c r="A2780" s="1">
        <v>3287</v>
      </c>
      <c r="B2780">
        <v>0</v>
      </c>
      <c r="C2780">
        <v>0.34927468509999998</v>
      </c>
      <c r="D2780" s="1">
        <f t="shared" si="43"/>
        <v>-0.18660229775741941</v>
      </c>
    </row>
    <row r="2781" spans="1:4" x14ac:dyDescent="0.25">
      <c r="A2781" s="1">
        <v>3288</v>
      </c>
      <c r="B2781">
        <v>0</v>
      </c>
      <c r="C2781">
        <v>0.43740670399999998</v>
      </c>
      <c r="D2781" s="1">
        <f t="shared" si="43"/>
        <v>-0.24980544729977941</v>
      </c>
    </row>
    <row r="2782" spans="1:4" x14ac:dyDescent="0.25">
      <c r="A2782" s="1">
        <v>3289</v>
      </c>
      <c r="B2782">
        <v>0</v>
      </c>
      <c r="C2782">
        <v>0.41174243469999999</v>
      </c>
      <c r="D2782" s="1">
        <f t="shared" si="43"/>
        <v>-0.23043247886181487</v>
      </c>
    </row>
    <row r="2783" spans="1:4" x14ac:dyDescent="0.25">
      <c r="A2783" s="1">
        <v>3295</v>
      </c>
      <c r="B2783">
        <v>0</v>
      </c>
      <c r="C2783">
        <v>0.33534177189999997</v>
      </c>
      <c r="D2783" s="1">
        <f t="shared" si="43"/>
        <v>-0.17740161455476208</v>
      </c>
    </row>
    <row r="2784" spans="1:4" x14ac:dyDescent="0.25">
      <c r="A2784" s="1">
        <v>3296</v>
      </c>
      <c r="B2784">
        <v>0</v>
      </c>
      <c r="C2784">
        <v>0.31990696320000001</v>
      </c>
      <c r="D2784" s="1">
        <f t="shared" si="43"/>
        <v>-0.16743167169817763</v>
      </c>
    </row>
    <row r="2785" spans="1:4" x14ac:dyDescent="0.25">
      <c r="A2785" s="1">
        <v>3297</v>
      </c>
      <c r="B2785">
        <v>0</v>
      </c>
      <c r="C2785">
        <v>0.32373245280000001</v>
      </c>
      <c r="D2785" s="1">
        <f t="shared" si="43"/>
        <v>-0.16988145304505628</v>
      </c>
    </row>
    <row r="2786" spans="1:4" x14ac:dyDescent="0.25">
      <c r="A2786" s="1">
        <v>3298</v>
      </c>
      <c r="B2786">
        <v>0</v>
      </c>
      <c r="C2786">
        <v>0.3237344197</v>
      </c>
      <c r="D2786" s="1">
        <f t="shared" si="43"/>
        <v>-0.16988271617687772</v>
      </c>
    </row>
    <row r="2787" spans="1:4" x14ac:dyDescent="0.25">
      <c r="A2787" s="1">
        <v>3299</v>
      </c>
      <c r="B2787">
        <v>0</v>
      </c>
      <c r="C2787">
        <v>0.31611193059999998</v>
      </c>
      <c r="D2787" s="1">
        <f t="shared" si="43"/>
        <v>-0.16501497257774783</v>
      </c>
    </row>
    <row r="2788" spans="1:4" x14ac:dyDescent="0.25">
      <c r="A2788" s="1">
        <v>3300</v>
      </c>
      <c r="B2788">
        <v>1</v>
      </c>
      <c r="C2788">
        <v>0.90106098160000003</v>
      </c>
      <c r="D2788" s="1">
        <f t="shared" si="43"/>
        <v>-4.5245816039613786E-2</v>
      </c>
    </row>
    <row r="2789" spans="1:4" x14ac:dyDescent="0.25">
      <c r="A2789" s="1">
        <v>3301</v>
      </c>
      <c r="B2789">
        <v>0</v>
      </c>
      <c r="C2789">
        <v>0.32758511689999997</v>
      </c>
      <c r="D2789" s="1">
        <f t="shared" si="43"/>
        <v>-0.17236268253674486</v>
      </c>
    </row>
    <row r="2790" spans="1:4" x14ac:dyDescent="0.25">
      <c r="A2790" s="1">
        <v>3302</v>
      </c>
      <c r="B2790">
        <v>0</v>
      </c>
      <c r="C2790">
        <v>0.34716718839999999</v>
      </c>
      <c r="D2790" s="1">
        <f t="shared" si="43"/>
        <v>-0.18519802591670437</v>
      </c>
    </row>
    <row r="2791" spans="1:4" x14ac:dyDescent="0.25">
      <c r="A2791" s="1">
        <v>3303</v>
      </c>
      <c r="B2791">
        <v>0</v>
      </c>
      <c r="C2791">
        <v>0.32374021539999998</v>
      </c>
      <c r="D2791" s="1">
        <f t="shared" si="43"/>
        <v>-0.16988643816331003</v>
      </c>
    </row>
    <row r="2792" spans="1:4" x14ac:dyDescent="0.25">
      <c r="A2792" s="1">
        <v>3304</v>
      </c>
      <c r="B2792">
        <v>0</v>
      </c>
      <c r="C2792">
        <v>0.32374534360000001</v>
      </c>
      <c r="D2792" s="1">
        <f t="shared" si="43"/>
        <v>-0.16988973150923609</v>
      </c>
    </row>
    <row r="2793" spans="1:4" x14ac:dyDescent="0.25">
      <c r="A2793" s="1">
        <v>3305</v>
      </c>
      <c r="B2793">
        <v>0</v>
      </c>
      <c r="C2793">
        <v>0.25167119669999999</v>
      </c>
      <c r="D2793" s="1">
        <f t="shared" si="43"/>
        <v>-0.12590753838847316</v>
      </c>
    </row>
    <row r="2794" spans="1:4" x14ac:dyDescent="0.25">
      <c r="A2794" s="1">
        <v>3306</v>
      </c>
      <c r="B2794">
        <v>0</v>
      </c>
      <c r="C2794">
        <v>0.32372630600000002</v>
      </c>
      <c r="D2794" s="1">
        <f t="shared" si="43"/>
        <v>-0.16987750562927315</v>
      </c>
    </row>
    <row r="2795" spans="1:4" x14ac:dyDescent="0.25">
      <c r="A2795" s="1">
        <v>3307</v>
      </c>
      <c r="B2795">
        <v>0</v>
      </c>
      <c r="C2795">
        <v>0.31233638339999997</v>
      </c>
      <c r="D2795" s="1">
        <f t="shared" si="43"/>
        <v>-0.16262395301417015</v>
      </c>
    </row>
    <row r="2796" spans="1:4" x14ac:dyDescent="0.25">
      <c r="A2796" s="1">
        <v>3308</v>
      </c>
      <c r="B2796">
        <v>0</v>
      </c>
      <c r="C2796">
        <v>0.3199130718</v>
      </c>
      <c r="D2796" s="1">
        <f t="shared" si="43"/>
        <v>-0.16743557255150654</v>
      </c>
    </row>
    <row r="2797" spans="1:4" x14ac:dyDescent="0.25">
      <c r="A2797" s="1">
        <v>3309</v>
      </c>
      <c r="B2797">
        <v>0</v>
      </c>
      <c r="C2797">
        <v>0.3314566431</v>
      </c>
      <c r="D2797" s="1">
        <f t="shared" si="43"/>
        <v>-0.17487042228108257</v>
      </c>
    </row>
    <row r="2798" spans="1:4" x14ac:dyDescent="0.25">
      <c r="A2798" s="1">
        <v>3310</v>
      </c>
      <c r="B2798">
        <v>0</v>
      </c>
      <c r="C2798">
        <v>0.30486985220000001</v>
      </c>
      <c r="D2798" s="1">
        <f t="shared" si="43"/>
        <v>-0.15793387572679535</v>
      </c>
    </row>
    <row r="2799" spans="1:4" x14ac:dyDescent="0.25">
      <c r="A2799" s="1">
        <v>3311</v>
      </c>
      <c r="B2799">
        <v>0</v>
      </c>
      <c r="C2799">
        <v>0.33535907980000002</v>
      </c>
      <c r="D2799" s="1">
        <f t="shared" si="43"/>
        <v>-0.17741292386083268</v>
      </c>
    </row>
    <row r="2800" spans="1:4" x14ac:dyDescent="0.25">
      <c r="A2800" s="1">
        <v>3312</v>
      </c>
      <c r="B2800">
        <v>0</v>
      </c>
      <c r="C2800">
        <v>0.32757048620000001</v>
      </c>
      <c r="D2800" s="1">
        <f t="shared" si="43"/>
        <v>-0.172353233068403</v>
      </c>
    </row>
    <row r="2801" spans="1:4" x14ac:dyDescent="0.25">
      <c r="A2801" s="1">
        <v>3313</v>
      </c>
      <c r="B2801">
        <v>0</v>
      </c>
      <c r="C2801">
        <v>0.3275720412</v>
      </c>
      <c r="D2801" s="1">
        <f t="shared" si="43"/>
        <v>-0.17235423737991282</v>
      </c>
    </row>
    <row r="2802" spans="1:4" x14ac:dyDescent="0.25">
      <c r="A2802" s="1">
        <v>3314</v>
      </c>
      <c r="B2802">
        <v>0</v>
      </c>
      <c r="C2802">
        <v>0.48290859200000003</v>
      </c>
      <c r="D2802" s="1">
        <f t="shared" si="43"/>
        <v>-0.2864326784127868</v>
      </c>
    </row>
    <row r="2803" spans="1:4" x14ac:dyDescent="0.25">
      <c r="A2803" s="1">
        <v>3315</v>
      </c>
      <c r="B2803">
        <v>0</v>
      </c>
      <c r="C2803">
        <v>0.3632075414</v>
      </c>
      <c r="D2803" s="1">
        <f t="shared" si="43"/>
        <v>-0.19600208849871564</v>
      </c>
    </row>
    <row r="2804" spans="1:4" x14ac:dyDescent="0.25">
      <c r="A2804" s="1">
        <v>3316</v>
      </c>
      <c r="B2804">
        <v>0</v>
      </c>
      <c r="C2804">
        <v>0.46980828720000001</v>
      </c>
      <c r="D2804" s="1">
        <f t="shared" si="43"/>
        <v>-0.27556706482125465</v>
      </c>
    </row>
    <row r="2805" spans="1:4" x14ac:dyDescent="0.25">
      <c r="A2805" s="1">
        <v>3317</v>
      </c>
      <c r="B2805">
        <v>1</v>
      </c>
      <c r="C2805">
        <v>0.90106339879999997</v>
      </c>
      <c r="D2805" s="1">
        <f t="shared" si="43"/>
        <v>-4.5244650996142818E-2</v>
      </c>
    </row>
    <row r="2806" spans="1:4" x14ac:dyDescent="0.25">
      <c r="A2806" s="1">
        <v>3318</v>
      </c>
      <c r="B2806">
        <v>0</v>
      </c>
      <c r="C2806">
        <v>0.25832608289999998</v>
      </c>
      <c r="D2806" s="1">
        <f t="shared" si="43"/>
        <v>-0.12978699381916561</v>
      </c>
    </row>
    <row r="2807" spans="1:4" x14ac:dyDescent="0.25">
      <c r="A2807" s="1">
        <v>3319</v>
      </c>
      <c r="B2807">
        <v>1</v>
      </c>
      <c r="C2807">
        <v>0.90105927949999998</v>
      </c>
      <c r="D2807" s="1">
        <f t="shared" si="43"/>
        <v>-4.524663642064343E-2</v>
      </c>
    </row>
    <row r="2808" spans="1:4" x14ac:dyDescent="0.25">
      <c r="A2808" s="1">
        <v>3320</v>
      </c>
      <c r="B2808">
        <v>0</v>
      </c>
      <c r="C2808">
        <v>0.33145291020000001</v>
      </c>
      <c r="D2808" s="1">
        <f t="shared" si="43"/>
        <v>-0.17486799734733854</v>
      </c>
    </row>
    <row r="2809" spans="1:4" x14ac:dyDescent="0.25">
      <c r="A2809" s="1">
        <v>3321</v>
      </c>
      <c r="B2809">
        <v>0</v>
      </c>
      <c r="C2809">
        <v>0.31991195480000001</v>
      </c>
      <c r="D2809" s="1">
        <f t="shared" si="43"/>
        <v>-0.16743485925072424</v>
      </c>
    </row>
    <row r="2810" spans="1:4" x14ac:dyDescent="0.25">
      <c r="A2810" s="1">
        <v>3322</v>
      </c>
      <c r="B2810">
        <v>0</v>
      </c>
      <c r="C2810">
        <v>0.35114654470000001</v>
      </c>
      <c r="D2810" s="1">
        <f t="shared" si="43"/>
        <v>-0.18785337830136545</v>
      </c>
    </row>
    <row r="2811" spans="1:4" x14ac:dyDescent="0.25">
      <c r="A2811" s="1">
        <v>3323</v>
      </c>
      <c r="B2811">
        <v>0</v>
      </c>
      <c r="C2811">
        <v>0.3314611227</v>
      </c>
      <c r="D2811" s="1">
        <f t="shared" si="43"/>
        <v>-0.17487333229740221</v>
      </c>
    </row>
    <row r="2812" spans="1:4" x14ac:dyDescent="0.25">
      <c r="A2812" s="1">
        <v>3324</v>
      </c>
      <c r="B2812">
        <v>0</v>
      </c>
      <c r="C2812">
        <v>0.30859506479999999</v>
      </c>
      <c r="D2812" s="1">
        <f t="shared" si="43"/>
        <v>-0.16026752481895534</v>
      </c>
    </row>
    <row r="2813" spans="1:4" x14ac:dyDescent="0.25">
      <c r="A2813" s="1">
        <v>3325</v>
      </c>
      <c r="B2813">
        <v>0</v>
      </c>
      <c r="C2813">
        <v>0.31612226669999999</v>
      </c>
      <c r="D2813" s="1">
        <f t="shared" si="43"/>
        <v>-0.16502153643712436</v>
      </c>
    </row>
    <row r="2814" spans="1:4" x14ac:dyDescent="0.25">
      <c r="A2814" s="1">
        <v>3326</v>
      </c>
      <c r="B2814">
        <v>0</v>
      </c>
      <c r="C2814">
        <v>0.32758494020000001</v>
      </c>
      <c r="D2814" s="1">
        <f t="shared" si="43"/>
        <v>-0.17236256841103648</v>
      </c>
    </row>
    <row r="2815" spans="1:4" x14ac:dyDescent="0.25">
      <c r="A2815" s="1">
        <v>3327</v>
      </c>
      <c r="B2815">
        <v>0</v>
      </c>
      <c r="C2815">
        <v>0.32374221749999998</v>
      </c>
      <c r="D2815" s="1">
        <f t="shared" si="43"/>
        <v>-0.16988772391516033</v>
      </c>
    </row>
    <row r="2816" spans="1:4" x14ac:dyDescent="0.25">
      <c r="A2816" s="1">
        <v>3328</v>
      </c>
      <c r="B2816">
        <v>0</v>
      </c>
      <c r="C2816">
        <v>0.33535589710000002</v>
      </c>
      <c r="D2816" s="1">
        <f t="shared" si="43"/>
        <v>-0.1774108442029361</v>
      </c>
    </row>
    <row r="2817" spans="1:4" x14ac:dyDescent="0.25">
      <c r="A2817" s="1">
        <v>3335</v>
      </c>
      <c r="B2817">
        <v>0</v>
      </c>
      <c r="C2817">
        <v>0.40932609749999999</v>
      </c>
      <c r="D2817" s="1">
        <f t="shared" si="43"/>
        <v>-0.22865221697127042</v>
      </c>
    </row>
    <row r="2818" spans="1:4" x14ac:dyDescent="0.25">
      <c r="A2818" s="1">
        <v>3336</v>
      </c>
      <c r="B2818">
        <v>0</v>
      </c>
      <c r="C2818">
        <v>0.40088727270000002</v>
      </c>
      <c r="D2818" s="1">
        <f t="shared" ref="D2818:D2881" si="44">B2818*LOG(C2818)+(1-B2818)*LOG(1-C2818)</f>
        <v>-0.22249145434145229</v>
      </c>
    </row>
    <row r="2819" spans="1:4" x14ac:dyDescent="0.25">
      <c r="A2819" s="1">
        <v>3337</v>
      </c>
      <c r="B2819">
        <v>0</v>
      </c>
      <c r="C2819">
        <v>0.38833378419999998</v>
      </c>
      <c r="D2819" s="1">
        <f t="shared" si="44"/>
        <v>-0.21348550625522333</v>
      </c>
    </row>
    <row r="2820" spans="1:4" x14ac:dyDescent="0.25">
      <c r="A2820" s="1">
        <v>3338</v>
      </c>
      <c r="B2820">
        <v>0</v>
      </c>
      <c r="C2820">
        <v>0.37592730200000002</v>
      </c>
      <c r="D2820" s="1">
        <f t="shared" si="44"/>
        <v>-0.20476481656557471</v>
      </c>
    </row>
    <row r="2821" spans="1:4" x14ac:dyDescent="0.25">
      <c r="A2821" s="1">
        <v>3339</v>
      </c>
      <c r="B2821">
        <v>0</v>
      </c>
      <c r="C2821">
        <v>0.38834030079999998</v>
      </c>
      <c r="D2821" s="1">
        <f t="shared" si="44"/>
        <v>-0.21349013318805632</v>
      </c>
    </row>
    <row r="2822" spans="1:4" x14ac:dyDescent="0.25">
      <c r="A2822" s="1">
        <v>3340</v>
      </c>
      <c r="B2822">
        <v>0</v>
      </c>
      <c r="C2822">
        <v>0.39669837340000003</v>
      </c>
      <c r="D2822" s="1">
        <f t="shared" si="44"/>
        <v>-0.21946550375296089</v>
      </c>
    </row>
    <row r="2823" spans="1:4" x14ac:dyDescent="0.25">
      <c r="A2823" s="1">
        <v>3341</v>
      </c>
      <c r="B2823">
        <v>0</v>
      </c>
      <c r="C2823">
        <v>0.3883329458</v>
      </c>
      <c r="D2823" s="1">
        <f t="shared" si="44"/>
        <v>-0.21348491097591141</v>
      </c>
    </row>
    <row r="2824" spans="1:4" x14ac:dyDescent="0.25">
      <c r="A2824" s="1">
        <v>3342</v>
      </c>
      <c r="B2824">
        <v>0</v>
      </c>
      <c r="C2824">
        <v>0.38004459629999998</v>
      </c>
      <c r="D2824" s="1">
        <f t="shared" si="44"/>
        <v>-0.20763955021722921</v>
      </c>
    </row>
    <row r="2825" spans="1:4" x14ac:dyDescent="0.25">
      <c r="A2825" s="1">
        <v>3343</v>
      </c>
      <c r="B2825">
        <v>0</v>
      </c>
      <c r="C2825">
        <v>0.39250727540000002</v>
      </c>
      <c r="D2825" s="1">
        <f t="shared" si="44"/>
        <v>-0.21645891885721211</v>
      </c>
    </row>
    <row r="2826" spans="1:4" x14ac:dyDescent="0.25">
      <c r="A2826" s="1">
        <v>3344</v>
      </c>
      <c r="B2826">
        <v>1</v>
      </c>
      <c r="C2826">
        <v>0.54027661680000005</v>
      </c>
      <c r="D2826" s="1">
        <f t="shared" si="44"/>
        <v>-0.26738382834176799</v>
      </c>
    </row>
    <row r="2827" spans="1:4" x14ac:dyDescent="0.25">
      <c r="A2827" s="1">
        <v>3345</v>
      </c>
      <c r="B2827">
        <v>0</v>
      </c>
      <c r="C2827">
        <v>0.37593599680000001</v>
      </c>
      <c r="D2827" s="1">
        <f t="shared" si="44"/>
        <v>-0.20477086735096975</v>
      </c>
    </row>
    <row r="2828" spans="1:4" x14ac:dyDescent="0.25">
      <c r="A2828" s="1">
        <v>3346</v>
      </c>
      <c r="B2828">
        <v>0</v>
      </c>
      <c r="C2828">
        <v>0.371840002</v>
      </c>
      <c r="D2828" s="1">
        <f t="shared" si="44"/>
        <v>-0.20192972346283897</v>
      </c>
    </row>
    <row r="2829" spans="1:4" x14ac:dyDescent="0.25">
      <c r="A2829" s="1">
        <v>3347</v>
      </c>
      <c r="B2829">
        <v>1</v>
      </c>
      <c r="C2829">
        <v>0.54025936200000002</v>
      </c>
      <c r="D2829" s="1">
        <f t="shared" si="44"/>
        <v>-0.26739769861462154</v>
      </c>
    </row>
    <row r="2830" spans="1:4" x14ac:dyDescent="0.25">
      <c r="A2830" s="1">
        <v>3348</v>
      </c>
      <c r="B2830">
        <v>0</v>
      </c>
      <c r="C2830">
        <v>0.42209429329999998</v>
      </c>
      <c r="D2830" s="1">
        <f t="shared" si="44"/>
        <v>-0.23814301694375184</v>
      </c>
    </row>
    <row r="2831" spans="1:4" x14ac:dyDescent="0.25">
      <c r="A2831" s="1">
        <v>3349</v>
      </c>
      <c r="B2831">
        <v>0</v>
      </c>
      <c r="C2831">
        <v>0.38003998459999999</v>
      </c>
      <c r="D2831" s="1">
        <f t="shared" si="44"/>
        <v>-0.20763631961644571</v>
      </c>
    </row>
    <row r="2832" spans="1:4" x14ac:dyDescent="0.25">
      <c r="A2832" s="1">
        <v>3350</v>
      </c>
      <c r="B2832">
        <v>0</v>
      </c>
      <c r="C2832">
        <v>0.3800442939</v>
      </c>
      <c r="D2832" s="1">
        <f t="shared" si="44"/>
        <v>-0.2076393383784122</v>
      </c>
    </row>
    <row r="2833" spans="1:4" x14ac:dyDescent="0.25">
      <c r="A2833" s="1">
        <v>3351</v>
      </c>
      <c r="B2833">
        <v>0</v>
      </c>
      <c r="C2833">
        <v>0.38004576810000001</v>
      </c>
      <c r="D2833" s="1">
        <f t="shared" si="44"/>
        <v>-0.20764037109362099</v>
      </c>
    </row>
    <row r="2834" spans="1:4" x14ac:dyDescent="0.25">
      <c r="A2834" s="1">
        <v>3352</v>
      </c>
      <c r="B2834">
        <v>0</v>
      </c>
      <c r="C2834">
        <v>0.40510798720000002</v>
      </c>
      <c r="D2834" s="1">
        <f t="shared" si="44"/>
        <v>-0.22556186200489259</v>
      </c>
    </row>
    <row r="2835" spans="1:4" x14ac:dyDescent="0.25">
      <c r="A2835" s="1">
        <v>3353</v>
      </c>
      <c r="B2835">
        <v>0</v>
      </c>
      <c r="C2835">
        <v>0.38005147610000001</v>
      </c>
      <c r="D2835" s="1">
        <f t="shared" si="44"/>
        <v>-0.20764436971833752</v>
      </c>
    </row>
    <row r="2836" spans="1:4" x14ac:dyDescent="0.25">
      <c r="A2836" s="1">
        <v>3354</v>
      </c>
      <c r="B2836">
        <v>1</v>
      </c>
      <c r="C2836">
        <v>0.91974404880000005</v>
      </c>
      <c r="D2836" s="1">
        <f t="shared" si="44"/>
        <v>-3.6333013588362863E-2</v>
      </c>
    </row>
    <row r="2837" spans="1:4" x14ac:dyDescent="0.25">
      <c r="A2837" s="1">
        <v>3355</v>
      </c>
      <c r="B2837">
        <v>0</v>
      </c>
      <c r="C2837">
        <v>0.38005570979999997</v>
      </c>
      <c r="D2837" s="1">
        <f t="shared" si="44"/>
        <v>-0.20764733557559081</v>
      </c>
    </row>
    <row r="2838" spans="1:4" x14ac:dyDescent="0.25">
      <c r="A2838" s="1">
        <v>3356</v>
      </c>
      <c r="B2838">
        <v>1</v>
      </c>
      <c r="C2838">
        <v>0.52720275679999995</v>
      </c>
      <c r="D2838" s="1">
        <f t="shared" si="44"/>
        <v>-0.27802232743548555</v>
      </c>
    </row>
    <row r="2839" spans="1:4" x14ac:dyDescent="0.25">
      <c r="A2839" s="1">
        <v>3357</v>
      </c>
      <c r="B2839">
        <v>0</v>
      </c>
      <c r="C2839">
        <v>0.39250566869999998</v>
      </c>
      <c r="D2839" s="1">
        <f t="shared" si="44"/>
        <v>-0.21645777023436752</v>
      </c>
    </row>
    <row r="2840" spans="1:4" x14ac:dyDescent="0.25">
      <c r="A2840" s="1">
        <v>3358</v>
      </c>
      <c r="B2840">
        <v>0</v>
      </c>
      <c r="C2840">
        <v>0.40510848989999998</v>
      </c>
      <c r="D2840" s="1">
        <f t="shared" si="44"/>
        <v>-0.22556222899574729</v>
      </c>
    </row>
    <row r="2841" spans="1:4" x14ac:dyDescent="0.25">
      <c r="A2841" s="1">
        <v>3359</v>
      </c>
      <c r="B2841">
        <v>0</v>
      </c>
      <c r="C2841">
        <v>0.38418613299999999</v>
      </c>
      <c r="D2841" s="1">
        <f t="shared" si="44"/>
        <v>-0.21055053580668601</v>
      </c>
    </row>
    <row r="2842" spans="1:4" x14ac:dyDescent="0.25">
      <c r="A2842" s="1">
        <v>3360</v>
      </c>
      <c r="B2842">
        <v>0</v>
      </c>
      <c r="C2842">
        <v>0.38005083350000002</v>
      </c>
      <c r="D2842" s="1">
        <f t="shared" si="44"/>
        <v>-0.20764391955597941</v>
      </c>
    </row>
    <row r="2843" spans="1:4" x14ac:dyDescent="0.25">
      <c r="A2843" s="1">
        <v>3361</v>
      </c>
      <c r="B2843">
        <v>0</v>
      </c>
      <c r="C2843">
        <v>0.3596391001</v>
      </c>
      <c r="D2843" s="1">
        <f t="shared" si="44"/>
        <v>-0.1935751937360069</v>
      </c>
    </row>
    <row r="2844" spans="1:4" x14ac:dyDescent="0.25">
      <c r="A2844" s="1">
        <v>3362</v>
      </c>
      <c r="B2844">
        <v>0</v>
      </c>
      <c r="C2844">
        <v>0.40511436699999998</v>
      </c>
      <c r="D2844" s="1">
        <f t="shared" si="44"/>
        <v>-0.22556651953387774</v>
      </c>
    </row>
    <row r="2845" spans="1:4" x14ac:dyDescent="0.25">
      <c r="A2845" s="1">
        <v>3363</v>
      </c>
      <c r="B2845">
        <v>0</v>
      </c>
      <c r="C2845">
        <v>0.38419216830000003</v>
      </c>
      <c r="D2845" s="1">
        <f t="shared" si="44"/>
        <v>-0.21055479214203543</v>
      </c>
    </row>
    <row r="2846" spans="1:4" x14ac:dyDescent="0.25">
      <c r="A2846" s="1">
        <v>3364</v>
      </c>
      <c r="B2846">
        <v>0</v>
      </c>
      <c r="C2846">
        <v>0.3197742542</v>
      </c>
      <c r="D2846" s="1">
        <f t="shared" si="44"/>
        <v>-0.16734693452139379</v>
      </c>
    </row>
    <row r="2847" spans="1:4" x14ac:dyDescent="0.25">
      <c r="A2847" s="1">
        <v>3365</v>
      </c>
      <c r="B2847">
        <v>1</v>
      </c>
      <c r="C2847">
        <v>0.54028546330000005</v>
      </c>
      <c r="D2847" s="1">
        <f t="shared" si="44"/>
        <v>-0.26737671725355755</v>
      </c>
    </row>
    <row r="2848" spans="1:4" x14ac:dyDescent="0.25">
      <c r="A2848" s="1">
        <v>3372</v>
      </c>
      <c r="B2848">
        <v>0</v>
      </c>
      <c r="C2848">
        <v>0.46652538869999999</v>
      </c>
      <c r="D2848" s="1">
        <f t="shared" si="44"/>
        <v>-0.2728862443457587</v>
      </c>
    </row>
    <row r="2849" spans="1:4" x14ac:dyDescent="0.25">
      <c r="A2849" s="1">
        <v>3373</v>
      </c>
      <c r="B2849">
        <v>0</v>
      </c>
      <c r="C2849">
        <v>0.45781902250000001</v>
      </c>
      <c r="D2849" s="1">
        <f t="shared" si="44"/>
        <v>-0.26585572377454098</v>
      </c>
    </row>
    <row r="2850" spans="1:4" x14ac:dyDescent="0.25">
      <c r="A2850" s="1">
        <v>3374</v>
      </c>
      <c r="B2850">
        <v>0</v>
      </c>
      <c r="C2850">
        <v>0.42329491679999998</v>
      </c>
      <c r="D2850" s="1">
        <f t="shared" si="44"/>
        <v>-0.23904622060924965</v>
      </c>
    </row>
    <row r="2851" spans="1:4" x14ac:dyDescent="0.25">
      <c r="A2851" s="1">
        <v>3375</v>
      </c>
      <c r="B2851">
        <v>0</v>
      </c>
      <c r="C2851">
        <v>0.47527083869999998</v>
      </c>
      <c r="D2851" s="1">
        <f t="shared" si="44"/>
        <v>-0.2800647996481303</v>
      </c>
    </row>
    <row r="2852" spans="1:4" x14ac:dyDescent="0.25">
      <c r="A2852" s="1">
        <v>3376</v>
      </c>
      <c r="B2852">
        <v>0</v>
      </c>
      <c r="C2852">
        <v>0.45783706280000003</v>
      </c>
      <c r="D2852" s="1">
        <f t="shared" si="44"/>
        <v>-0.26587017454543821</v>
      </c>
    </row>
    <row r="2853" spans="1:4" x14ac:dyDescent="0.25">
      <c r="A2853" s="1">
        <v>3377</v>
      </c>
      <c r="B2853">
        <v>1</v>
      </c>
      <c r="C2853">
        <v>0.93843498719999996</v>
      </c>
      <c r="D2853" s="1">
        <f t="shared" si="44"/>
        <v>-2.7595809007782249E-2</v>
      </c>
    </row>
    <row r="2854" spans="1:4" x14ac:dyDescent="0.25">
      <c r="A2854" s="1">
        <v>3378</v>
      </c>
      <c r="B2854">
        <v>0</v>
      </c>
      <c r="C2854">
        <v>0.4318576234</v>
      </c>
      <c r="D2854" s="1">
        <f t="shared" si="44"/>
        <v>-0.24554281636053599</v>
      </c>
    </row>
    <row r="2855" spans="1:4" x14ac:dyDescent="0.25">
      <c r="A2855" s="1">
        <v>3379</v>
      </c>
      <c r="B2855">
        <v>0</v>
      </c>
      <c r="C2855">
        <v>0.45347061309999998</v>
      </c>
      <c r="D2855" s="1">
        <f t="shared" si="44"/>
        <v>-0.26238648106033091</v>
      </c>
    </row>
    <row r="2856" spans="1:4" x14ac:dyDescent="0.25">
      <c r="A2856" s="1">
        <v>3380</v>
      </c>
      <c r="B2856">
        <v>0</v>
      </c>
      <c r="C2856">
        <v>0.46216944110000002</v>
      </c>
      <c r="D2856" s="1">
        <f t="shared" si="44"/>
        <v>-0.26935452530981907</v>
      </c>
    </row>
    <row r="2857" spans="1:4" x14ac:dyDescent="0.25">
      <c r="A2857" s="1">
        <v>3381</v>
      </c>
      <c r="B2857">
        <v>0</v>
      </c>
      <c r="C2857">
        <v>0.48401104810000001</v>
      </c>
      <c r="D2857" s="1">
        <f t="shared" si="44"/>
        <v>-0.28735959717168924</v>
      </c>
    </row>
    <row r="2858" spans="1:4" x14ac:dyDescent="0.25">
      <c r="A2858" s="1">
        <v>3382</v>
      </c>
      <c r="B2858">
        <v>1</v>
      </c>
      <c r="C2858">
        <v>0.60984408150000002</v>
      </c>
      <c r="D2858" s="1">
        <f t="shared" si="44"/>
        <v>-0.21478118662810031</v>
      </c>
    </row>
    <row r="2859" spans="1:4" x14ac:dyDescent="0.25">
      <c r="A2859" s="1">
        <v>3383</v>
      </c>
      <c r="B2859">
        <v>0</v>
      </c>
      <c r="C2859">
        <v>0.45783849650000003</v>
      </c>
      <c r="D2859" s="1">
        <f t="shared" si="44"/>
        <v>-0.26587132299875221</v>
      </c>
    </row>
    <row r="2860" spans="1:4" x14ac:dyDescent="0.25">
      <c r="A2860" s="1">
        <v>3384</v>
      </c>
      <c r="B2860">
        <v>0</v>
      </c>
      <c r="C2860">
        <v>0.45781858440000001</v>
      </c>
      <c r="D2860" s="1">
        <f t="shared" si="44"/>
        <v>-0.26585537285050714</v>
      </c>
    </row>
    <row r="2861" spans="1:4" x14ac:dyDescent="0.25">
      <c r="A2861" s="1">
        <v>3385</v>
      </c>
      <c r="B2861">
        <v>0</v>
      </c>
      <c r="C2861">
        <v>0.47527059859999998</v>
      </c>
      <c r="D2861" s="1">
        <f t="shared" si="44"/>
        <v>-0.28006460092831648</v>
      </c>
    </row>
    <row r="2862" spans="1:4" x14ac:dyDescent="0.25">
      <c r="A2862" s="1">
        <v>3386</v>
      </c>
      <c r="B2862">
        <v>0</v>
      </c>
      <c r="C2862">
        <v>0.4883936177</v>
      </c>
      <c r="D2862" s="1">
        <f t="shared" si="44"/>
        <v>-0.2910640463271158</v>
      </c>
    </row>
    <row r="2863" spans="1:4" x14ac:dyDescent="0.25">
      <c r="A2863" s="1">
        <v>3387</v>
      </c>
      <c r="B2863">
        <v>0</v>
      </c>
      <c r="C2863">
        <v>0.376445741</v>
      </c>
      <c r="D2863" s="1">
        <f t="shared" si="44"/>
        <v>-0.20512575011001216</v>
      </c>
    </row>
    <row r="2864" spans="1:4" x14ac:dyDescent="0.25">
      <c r="A2864" s="1">
        <v>3388</v>
      </c>
      <c r="B2864">
        <v>1</v>
      </c>
      <c r="C2864">
        <v>0.60984766980000005</v>
      </c>
      <c r="D2864" s="1">
        <f t="shared" si="44"/>
        <v>-0.21477863126296357</v>
      </c>
    </row>
    <row r="2865" spans="1:4" x14ac:dyDescent="0.25">
      <c r="A2865" s="1">
        <v>3393</v>
      </c>
      <c r="B2865">
        <v>1</v>
      </c>
      <c r="C2865">
        <v>0.91329005019999998</v>
      </c>
      <c r="D2865" s="1">
        <f t="shared" si="44"/>
        <v>-3.9391273729266506E-2</v>
      </c>
    </row>
    <row r="2866" spans="1:4" x14ac:dyDescent="0.25">
      <c r="A2866" s="1">
        <v>3394</v>
      </c>
      <c r="B2866">
        <v>0</v>
      </c>
      <c r="C2866">
        <v>0.38081650030000003</v>
      </c>
      <c r="D2866" s="1">
        <f t="shared" si="44"/>
        <v>-0.208180625459402</v>
      </c>
    </row>
    <row r="2867" spans="1:4" x14ac:dyDescent="0.25">
      <c r="A2867" s="1">
        <v>3395</v>
      </c>
      <c r="B2867">
        <v>0</v>
      </c>
      <c r="C2867">
        <v>0.34045262009999999</v>
      </c>
      <c r="D2867" s="1">
        <f t="shared" si="44"/>
        <v>-0.18075400058764368</v>
      </c>
    </row>
    <row r="2868" spans="1:4" x14ac:dyDescent="0.25">
      <c r="A2868" s="1">
        <v>3396</v>
      </c>
      <c r="B2868">
        <v>0</v>
      </c>
      <c r="C2868">
        <v>0.3523536384</v>
      </c>
      <c r="D2868" s="1">
        <f t="shared" si="44"/>
        <v>-0.18866206994588691</v>
      </c>
    </row>
    <row r="2869" spans="1:4" x14ac:dyDescent="0.25">
      <c r="A2869" s="1">
        <v>3397</v>
      </c>
      <c r="B2869">
        <v>0</v>
      </c>
      <c r="C2869">
        <v>0.36444577839999998</v>
      </c>
      <c r="D2869" s="1">
        <f t="shared" si="44"/>
        <v>-0.19684739217974531</v>
      </c>
    </row>
    <row r="2870" spans="1:4" x14ac:dyDescent="0.25">
      <c r="A2870" s="1">
        <v>3398</v>
      </c>
      <c r="B2870">
        <v>0</v>
      </c>
      <c r="C2870">
        <v>0.38911493180000001</v>
      </c>
      <c r="D2870" s="1">
        <f t="shared" si="44"/>
        <v>-0.21404049015297633</v>
      </c>
    </row>
    <row r="2871" spans="1:4" x14ac:dyDescent="0.25">
      <c r="A2871" s="1">
        <v>3399</v>
      </c>
      <c r="B2871">
        <v>1</v>
      </c>
      <c r="C2871">
        <v>0.91329391250000003</v>
      </c>
      <c r="D2871" s="1">
        <f t="shared" si="44"/>
        <v>-3.9389437103508555E-2</v>
      </c>
    </row>
    <row r="2872" spans="1:4" x14ac:dyDescent="0.25">
      <c r="A2872" s="1">
        <v>3400</v>
      </c>
      <c r="B2872">
        <v>0</v>
      </c>
      <c r="C2872">
        <v>0.4101388192</v>
      </c>
      <c r="D2872" s="1">
        <f t="shared" si="44"/>
        <v>-0.22925018413105605</v>
      </c>
    </row>
    <row r="2873" spans="1:4" x14ac:dyDescent="0.25">
      <c r="A2873" s="1">
        <v>3401</v>
      </c>
      <c r="B2873">
        <v>0</v>
      </c>
      <c r="C2873">
        <v>0.35634394809999997</v>
      </c>
      <c r="D2873" s="1">
        <f t="shared" si="44"/>
        <v>-0.19134614298988217</v>
      </c>
    </row>
    <row r="2874" spans="1:4" x14ac:dyDescent="0.25">
      <c r="A2874" s="1">
        <v>3402</v>
      </c>
      <c r="B2874">
        <v>0</v>
      </c>
      <c r="C2874">
        <v>0.3603764552</v>
      </c>
      <c r="D2874" s="1">
        <f t="shared" si="44"/>
        <v>-0.19407555807696752</v>
      </c>
    </row>
    <row r="2875" spans="1:4" x14ac:dyDescent="0.25">
      <c r="A2875" s="1">
        <v>3403</v>
      </c>
      <c r="B2875">
        <v>0</v>
      </c>
      <c r="C2875">
        <v>0.41011723880000001</v>
      </c>
      <c r="D2875" s="1">
        <f t="shared" si="44"/>
        <v>-0.22923429551607002</v>
      </c>
    </row>
    <row r="2876" spans="1:4" x14ac:dyDescent="0.25">
      <c r="A2876" s="1">
        <v>3404</v>
      </c>
      <c r="B2876">
        <v>0</v>
      </c>
      <c r="C2876">
        <v>0.35234378989999998</v>
      </c>
      <c r="D2876" s="1">
        <f t="shared" si="44"/>
        <v>-0.18865546585306939</v>
      </c>
    </row>
    <row r="2877" spans="1:4" x14ac:dyDescent="0.25">
      <c r="A2877" s="1">
        <v>3405</v>
      </c>
      <c r="B2877">
        <v>0</v>
      </c>
      <c r="C2877">
        <v>0.36444050150000001</v>
      </c>
      <c r="D2877" s="1">
        <f t="shared" si="44"/>
        <v>-0.19684378632054442</v>
      </c>
    </row>
    <row r="2878" spans="1:4" x14ac:dyDescent="0.25">
      <c r="A2878" s="1">
        <v>3406</v>
      </c>
      <c r="B2878">
        <v>0</v>
      </c>
      <c r="C2878">
        <v>0.35636698430000002</v>
      </c>
      <c r="D2878" s="1">
        <f t="shared" si="44"/>
        <v>-0.19136168649879085</v>
      </c>
    </row>
    <row r="2879" spans="1:4" x14ac:dyDescent="0.25">
      <c r="A2879" s="1">
        <v>3407</v>
      </c>
      <c r="B2879">
        <v>0</v>
      </c>
      <c r="C2879">
        <v>0.3483494822</v>
      </c>
      <c r="D2879" s="1">
        <f t="shared" si="44"/>
        <v>-0.18598525531603621</v>
      </c>
    </row>
    <row r="2880" spans="1:4" x14ac:dyDescent="0.25">
      <c r="A2880" s="1">
        <v>3408</v>
      </c>
      <c r="B2880">
        <v>0</v>
      </c>
      <c r="C2880">
        <v>0.33651862970000002</v>
      </c>
      <c r="D2880" s="1">
        <f t="shared" si="44"/>
        <v>-0.17817126705651287</v>
      </c>
    </row>
    <row r="2881" spans="1:4" x14ac:dyDescent="0.25">
      <c r="A2881" s="1">
        <v>3409</v>
      </c>
      <c r="B2881">
        <v>0</v>
      </c>
      <c r="C2881">
        <v>0.29803004919999998</v>
      </c>
      <c r="D2881" s="1">
        <f t="shared" si="44"/>
        <v>-0.15368147829905704</v>
      </c>
    </row>
    <row r="2882" spans="1:4" x14ac:dyDescent="0.25">
      <c r="A2882" s="1">
        <v>3410</v>
      </c>
      <c r="B2882">
        <v>0</v>
      </c>
      <c r="C2882">
        <v>0.34045791590000002</v>
      </c>
      <c r="D2882" s="1">
        <f t="shared" ref="D2882:D2945" si="45">B2882*LOG(C2882)+(1-B2882)*LOG(1-C2882)</f>
        <v>-0.18075748774568728</v>
      </c>
    </row>
    <row r="2883" spans="1:4" x14ac:dyDescent="0.25">
      <c r="A2883" s="1">
        <v>3411</v>
      </c>
      <c r="B2883">
        <v>0</v>
      </c>
      <c r="C2883">
        <v>0.29803528530000001</v>
      </c>
      <c r="D2883" s="1">
        <f t="shared" si="45"/>
        <v>-0.15368471777934425</v>
      </c>
    </row>
    <row r="2884" spans="1:4" x14ac:dyDescent="0.25">
      <c r="A2884" s="1">
        <v>3418</v>
      </c>
      <c r="B2884">
        <v>0</v>
      </c>
      <c r="C2884">
        <v>0.37324485229999999</v>
      </c>
      <c r="D2884" s="1">
        <f t="shared" si="45"/>
        <v>-0.20290209038366913</v>
      </c>
    </row>
    <row r="2885" spans="1:4" x14ac:dyDescent="0.25">
      <c r="A2885" s="1">
        <v>3419</v>
      </c>
      <c r="B2885">
        <v>1</v>
      </c>
      <c r="C2885">
        <v>0.60240998450000005</v>
      </c>
      <c r="D2885" s="1">
        <f t="shared" si="45"/>
        <v>-0.22010783863783456</v>
      </c>
    </row>
    <row r="2886" spans="1:4" x14ac:dyDescent="0.25">
      <c r="A2886" s="1">
        <v>3420</v>
      </c>
      <c r="B2886">
        <v>0</v>
      </c>
      <c r="C2886">
        <v>0.38561918119999999</v>
      </c>
      <c r="D2886" s="1">
        <f t="shared" si="45"/>
        <v>-0.21156235160179235</v>
      </c>
    </row>
    <row r="2887" spans="1:4" x14ac:dyDescent="0.25">
      <c r="A2887" s="1">
        <v>3421</v>
      </c>
      <c r="B2887">
        <v>0</v>
      </c>
      <c r="C2887">
        <v>0.4544433974</v>
      </c>
      <c r="D2887" s="1">
        <f t="shared" si="45"/>
        <v>-0.26316018380786482</v>
      </c>
    </row>
    <row r="2888" spans="1:4" x14ac:dyDescent="0.25">
      <c r="A2888" s="1">
        <v>3422</v>
      </c>
      <c r="B2888">
        <v>0</v>
      </c>
      <c r="C2888">
        <v>0.4414522454</v>
      </c>
      <c r="D2888" s="1">
        <f t="shared" si="45"/>
        <v>-0.25293968974148417</v>
      </c>
    </row>
    <row r="2889" spans="1:4" x14ac:dyDescent="0.25">
      <c r="A2889" s="1">
        <v>3423</v>
      </c>
      <c r="B2889">
        <v>0</v>
      </c>
      <c r="C2889">
        <v>0.46315305089999997</v>
      </c>
      <c r="D2889" s="1">
        <f t="shared" si="45"/>
        <v>-0.27014951064186171</v>
      </c>
    </row>
    <row r="2890" spans="1:4" x14ac:dyDescent="0.25">
      <c r="A2890" s="1">
        <v>3424</v>
      </c>
      <c r="B2890">
        <v>0</v>
      </c>
      <c r="C2890">
        <v>0.45880386109999999</v>
      </c>
      <c r="D2890" s="1">
        <f t="shared" si="45"/>
        <v>-0.26664531048610302</v>
      </c>
    </row>
    <row r="2891" spans="1:4" x14ac:dyDescent="0.25">
      <c r="A2891" s="1">
        <v>3425</v>
      </c>
      <c r="B2891">
        <v>0</v>
      </c>
      <c r="C2891">
        <v>0.49375609129999998</v>
      </c>
      <c r="D2891" s="1">
        <f t="shared" si="45"/>
        <v>-0.29564018932570529</v>
      </c>
    </row>
    <row r="2892" spans="1:4" x14ac:dyDescent="0.25">
      <c r="A2892" s="1">
        <v>3426</v>
      </c>
      <c r="B2892">
        <v>1</v>
      </c>
      <c r="C2892">
        <v>0.94064698619999998</v>
      </c>
      <c r="D2892" s="1">
        <f t="shared" si="45"/>
        <v>-2.6573331631049787E-2</v>
      </c>
    </row>
    <row r="2893" spans="1:4" x14ac:dyDescent="0.25">
      <c r="A2893" s="1">
        <v>3427</v>
      </c>
      <c r="B2893">
        <v>0</v>
      </c>
      <c r="C2893">
        <v>0.37737036019999998</v>
      </c>
      <c r="D2893" s="1">
        <f t="shared" si="45"/>
        <v>-0.20577020891018599</v>
      </c>
    </row>
    <row r="2894" spans="1:4" x14ac:dyDescent="0.25">
      <c r="A2894" s="1">
        <v>3428</v>
      </c>
      <c r="B2894">
        <v>0</v>
      </c>
      <c r="C2894">
        <v>0.43715187690000001</v>
      </c>
      <c r="D2894" s="1">
        <f t="shared" si="45"/>
        <v>-0.24960877779147361</v>
      </c>
    </row>
    <row r="2895" spans="1:4" x14ac:dyDescent="0.25">
      <c r="A2895" s="1">
        <v>3429</v>
      </c>
      <c r="B2895">
        <v>0</v>
      </c>
      <c r="C2895">
        <v>0.4718657342</v>
      </c>
      <c r="D2895" s="1">
        <f t="shared" si="45"/>
        <v>-0.27725565420230797</v>
      </c>
    </row>
    <row r="2896" spans="1:4" x14ac:dyDescent="0.25">
      <c r="A2896" s="1">
        <v>3432</v>
      </c>
      <c r="B2896">
        <v>0</v>
      </c>
      <c r="C2896">
        <v>0.39923652329999998</v>
      </c>
      <c r="D2896" s="1">
        <f t="shared" si="45"/>
        <v>-0.22129647805082658</v>
      </c>
    </row>
    <row r="2897" spans="1:4" x14ac:dyDescent="0.25">
      <c r="A2897" s="1">
        <v>3433</v>
      </c>
      <c r="B2897">
        <v>0</v>
      </c>
      <c r="C2897">
        <v>0.33757346869999999</v>
      </c>
      <c r="D2897" s="1">
        <f t="shared" si="45"/>
        <v>-0.17886228164823831</v>
      </c>
    </row>
    <row r="2898" spans="1:4" x14ac:dyDescent="0.25">
      <c r="A2898" s="1">
        <v>3434</v>
      </c>
      <c r="B2898">
        <v>1</v>
      </c>
      <c r="C2898">
        <v>0.93019522239999997</v>
      </c>
      <c r="D2898" s="1">
        <f t="shared" si="45"/>
        <v>-3.1425895410016391E-2</v>
      </c>
    </row>
    <row r="2899" spans="1:4" x14ac:dyDescent="0.25">
      <c r="A2899" s="1">
        <v>3435</v>
      </c>
      <c r="B2899">
        <v>0</v>
      </c>
      <c r="C2899">
        <v>0.4076674207</v>
      </c>
      <c r="D2899" s="1">
        <f t="shared" si="45"/>
        <v>-0.22743437976645586</v>
      </c>
    </row>
    <row r="2900" spans="1:4" x14ac:dyDescent="0.25">
      <c r="A2900" s="1">
        <v>3436</v>
      </c>
      <c r="B2900">
        <v>0</v>
      </c>
      <c r="C2900">
        <v>0.4076872567</v>
      </c>
      <c r="D2900" s="1">
        <f t="shared" si="45"/>
        <v>-0.22744892363908939</v>
      </c>
    </row>
    <row r="2901" spans="1:4" x14ac:dyDescent="0.25">
      <c r="A2901" s="1">
        <v>3437</v>
      </c>
      <c r="B2901">
        <v>0</v>
      </c>
      <c r="C2901">
        <v>0.33365955539999997</v>
      </c>
      <c r="D2901" s="1">
        <f t="shared" si="45"/>
        <v>-0.17630382573302197</v>
      </c>
    </row>
    <row r="2902" spans="1:4" x14ac:dyDescent="0.25">
      <c r="A2902" s="1">
        <v>3438</v>
      </c>
      <c r="B2902">
        <v>0</v>
      </c>
      <c r="C2902">
        <v>0.43759215940000001</v>
      </c>
      <c r="D2902" s="1">
        <f t="shared" si="45"/>
        <v>-0.24994863339083026</v>
      </c>
    </row>
    <row r="2903" spans="1:4" x14ac:dyDescent="0.25">
      <c r="A2903" s="1">
        <v>3439</v>
      </c>
      <c r="B2903">
        <v>0</v>
      </c>
      <c r="C2903">
        <v>0.41617711950000003</v>
      </c>
      <c r="D2903" s="1">
        <f t="shared" si="45"/>
        <v>-0.23371888865568949</v>
      </c>
    </row>
    <row r="2904" spans="1:4" x14ac:dyDescent="0.25">
      <c r="A2904" s="1">
        <v>3440</v>
      </c>
      <c r="B2904">
        <v>0</v>
      </c>
      <c r="C2904">
        <v>0.34943730290000002</v>
      </c>
      <c r="D2904" s="1">
        <f t="shared" si="45"/>
        <v>-0.18671084254214904</v>
      </c>
    </row>
    <row r="2905" spans="1:4" x14ac:dyDescent="0.25">
      <c r="A2905" s="1">
        <v>3441</v>
      </c>
      <c r="B2905">
        <v>0</v>
      </c>
      <c r="C2905">
        <v>0.45492592840000001</v>
      </c>
      <c r="D2905" s="1">
        <f t="shared" si="45"/>
        <v>-0.26354447625310456</v>
      </c>
    </row>
    <row r="2906" spans="1:4" x14ac:dyDescent="0.25">
      <c r="A2906" s="1">
        <v>3442</v>
      </c>
      <c r="B2906">
        <v>0</v>
      </c>
      <c r="C2906">
        <v>0.39926038139999998</v>
      </c>
      <c r="D2906" s="1">
        <f t="shared" si="45"/>
        <v>-0.22131372551564063</v>
      </c>
    </row>
    <row r="2907" spans="1:4" x14ac:dyDescent="0.25">
      <c r="A2907" s="1">
        <v>3447</v>
      </c>
      <c r="B2907">
        <v>0</v>
      </c>
      <c r="C2907">
        <v>0.35906289590000001</v>
      </c>
      <c r="D2907" s="1">
        <f t="shared" si="45"/>
        <v>-0.19318458621051732</v>
      </c>
    </row>
    <row r="2908" spans="1:4" x14ac:dyDescent="0.25">
      <c r="A2908" s="1">
        <v>3448</v>
      </c>
      <c r="B2908">
        <v>0</v>
      </c>
      <c r="C2908">
        <v>0.27888241149999998</v>
      </c>
      <c r="D2908" s="1">
        <f t="shared" si="45"/>
        <v>-0.14199391160127361</v>
      </c>
    </row>
    <row r="2909" spans="1:4" x14ac:dyDescent="0.25">
      <c r="A2909" s="1">
        <v>3449</v>
      </c>
      <c r="B2909">
        <v>0</v>
      </c>
      <c r="C2909">
        <v>0.35104446379999998</v>
      </c>
      <c r="D2909" s="1">
        <f t="shared" si="45"/>
        <v>-0.18778505827590794</v>
      </c>
    </row>
    <row r="2910" spans="1:4" x14ac:dyDescent="0.25">
      <c r="A2910" s="1">
        <v>3450</v>
      </c>
      <c r="B2910">
        <v>0</v>
      </c>
      <c r="C2910">
        <v>0.2753719335</v>
      </c>
      <c r="D2910" s="1">
        <f t="shared" si="45"/>
        <v>-0.13988484875853835</v>
      </c>
    </row>
    <row r="2911" spans="1:4" x14ac:dyDescent="0.25">
      <c r="A2911" s="1">
        <v>3451</v>
      </c>
      <c r="B2911">
        <v>0</v>
      </c>
      <c r="C2911">
        <v>0.35907925289999998</v>
      </c>
      <c r="D2911" s="1">
        <f t="shared" si="45"/>
        <v>-0.19319566974030844</v>
      </c>
    </row>
    <row r="2912" spans="1:4" x14ac:dyDescent="0.25">
      <c r="A2912" s="1">
        <v>3452</v>
      </c>
      <c r="B2912">
        <v>0</v>
      </c>
      <c r="C2912">
        <v>0.33918478860000001</v>
      </c>
      <c r="D2912" s="1">
        <f t="shared" si="45"/>
        <v>-0.17991996848572717</v>
      </c>
    </row>
    <row r="2913" spans="1:4" x14ac:dyDescent="0.25">
      <c r="A2913" s="1">
        <v>3453</v>
      </c>
      <c r="B2913">
        <v>0</v>
      </c>
      <c r="C2913">
        <v>0.28240986029999998</v>
      </c>
      <c r="D2913" s="1">
        <f t="shared" si="45"/>
        <v>-0.14412353749922191</v>
      </c>
    </row>
    <row r="2914" spans="1:4" x14ac:dyDescent="0.25">
      <c r="A2914" s="1">
        <v>3454</v>
      </c>
      <c r="B2914">
        <v>1</v>
      </c>
      <c r="C2914">
        <v>0.50469908929999996</v>
      </c>
      <c r="D2914" s="1">
        <f t="shared" si="45"/>
        <v>-0.29696747892460923</v>
      </c>
    </row>
    <row r="2915" spans="1:4" x14ac:dyDescent="0.25">
      <c r="A2915" s="1">
        <v>3455</v>
      </c>
      <c r="B2915">
        <v>0</v>
      </c>
      <c r="C2915">
        <v>0.37536049760000001</v>
      </c>
      <c r="D2915" s="1">
        <f t="shared" si="45"/>
        <v>-0.20437055431673062</v>
      </c>
    </row>
    <row r="2916" spans="1:4" x14ac:dyDescent="0.25">
      <c r="A2916" s="1">
        <v>3456</v>
      </c>
      <c r="B2916">
        <v>1</v>
      </c>
      <c r="C2916">
        <v>0.90856878279999997</v>
      </c>
      <c r="D2916" s="1">
        <f t="shared" si="45"/>
        <v>-4.1642189038678466E-2</v>
      </c>
    </row>
    <row r="2917" spans="1:4" x14ac:dyDescent="0.25">
      <c r="A2917" s="1">
        <v>3457</v>
      </c>
      <c r="B2917">
        <v>0</v>
      </c>
      <c r="C2917">
        <v>0.33526543850000001</v>
      </c>
      <c r="D2917" s="1">
        <f t="shared" si="45"/>
        <v>-0.17735174039461815</v>
      </c>
    </row>
    <row r="2918" spans="1:4" x14ac:dyDescent="0.25">
      <c r="A2918" s="1">
        <v>3458</v>
      </c>
      <c r="B2918">
        <v>0</v>
      </c>
      <c r="C2918">
        <v>0.28242832839999998</v>
      </c>
      <c r="D2918" s="1">
        <f t="shared" si="45"/>
        <v>-0.14413471476698156</v>
      </c>
    </row>
    <row r="2919" spans="1:4" x14ac:dyDescent="0.25">
      <c r="A2919" s="1">
        <v>3459</v>
      </c>
      <c r="B2919">
        <v>0</v>
      </c>
      <c r="C2919">
        <v>0.35506437229999999</v>
      </c>
      <c r="D2919" s="1">
        <f t="shared" si="45"/>
        <v>-0.19048363099237486</v>
      </c>
    </row>
    <row r="2920" spans="1:4" x14ac:dyDescent="0.25">
      <c r="A2920" s="1">
        <v>3461</v>
      </c>
      <c r="B2920">
        <v>0</v>
      </c>
      <c r="C2920">
        <v>0.4220910806</v>
      </c>
      <c r="D2920" s="1">
        <f t="shared" si="45"/>
        <v>-0.23814060261562253</v>
      </c>
    </row>
    <row r="2921" spans="1:4" x14ac:dyDescent="0.25">
      <c r="A2921" s="1">
        <v>3462</v>
      </c>
      <c r="B2921">
        <v>0</v>
      </c>
      <c r="C2921">
        <v>0.40510001880000002</v>
      </c>
      <c r="D2921" s="1">
        <f t="shared" si="45"/>
        <v>-0.22555604479958757</v>
      </c>
    </row>
    <row r="2922" spans="1:4" x14ac:dyDescent="0.25">
      <c r="A2922" s="1">
        <v>3463</v>
      </c>
      <c r="B2922">
        <v>0</v>
      </c>
      <c r="C2922">
        <v>0.41357486830000001</v>
      </c>
      <c r="D2922" s="1">
        <f t="shared" si="45"/>
        <v>-0.23178742594409149</v>
      </c>
    </row>
    <row r="2923" spans="1:4" x14ac:dyDescent="0.25">
      <c r="A2923" s="1">
        <v>3464</v>
      </c>
      <c r="B2923">
        <v>1</v>
      </c>
      <c r="C2923">
        <v>0.57054002260000003</v>
      </c>
      <c r="D2923" s="1">
        <f t="shared" si="45"/>
        <v>-0.24371388501496957</v>
      </c>
    </row>
    <row r="2924" spans="1:4" x14ac:dyDescent="0.25">
      <c r="A2924" s="1">
        <v>3465</v>
      </c>
      <c r="B2924">
        <v>0</v>
      </c>
      <c r="C2924">
        <v>0.39666964900000001</v>
      </c>
      <c r="D2924" s="1">
        <f t="shared" si="45"/>
        <v>-0.2194448266141979</v>
      </c>
    </row>
    <row r="2925" spans="1:4" x14ac:dyDescent="0.25">
      <c r="A2925" s="1">
        <v>3466</v>
      </c>
      <c r="B2925">
        <v>0</v>
      </c>
      <c r="C2925">
        <v>0.40931717220000002</v>
      </c>
      <c r="D2925" s="1">
        <f t="shared" si="45"/>
        <v>-0.22864565467143336</v>
      </c>
    </row>
    <row r="2926" spans="1:4" x14ac:dyDescent="0.25">
      <c r="A2926" s="1">
        <v>3467</v>
      </c>
      <c r="B2926">
        <v>0</v>
      </c>
      <c r="C2926">
        <v>0.4093179092</v>
      </c>
      <c r="D2926" s="1">
        <f t="shared" si="45"/>
        <v>-0.22864619654469898</v>
      </c>
    </row>
    <row r="2927" spans="1:4" x14ac:dyDescent="0.25">
      <c r="A2927" s="1">
        <v>3468</v>
      </c>
      <c r="B2927">
        <v>0</v>
      </c>
      <c r="C2927">
        <v>0.4135615997</v>
      </c>
      <c r="D2927" s="1">
        <f t="shared" si="45"/>
        <v>-0.23177759960094818</v>
      </c>
    </row>
    <row r="2928" spans="1:4" x14ac:dyDescent="0.25">
      <c r="A2928" s="1">
        <v>3469</v>
      </c>
      <c r="B2928">
        <v>0</v>
      </c>
      <c r="C2928">
        <v>0.4093274516</v>
      </c>
      <c r="D2928" s="1">
        <f t="shared" si="45"/>
        <v>-0.22865321257786417</v>
      </c>
    </row>
    <row r="2929" spans="1:4" x14ac:dyDescent="0.25">
      <c r="A2929" s="1">
        <v>3470</v>
      </c>
      <c r="B2929">
        <v>0</v>
      </c>
      <c r="C2929">
        <v>0.4306646925</v>
      </c>
      <c r="D2929" s="1">
        <f t="shared" si="45"/>
        <v>-0.24463188245062831</v>
      </c>
    </row>
    <row r="2930" spans="1:4" x14ac:dyDescent="0.25">
      <c r="A2930" s="1">
        <v>3471</v>
      </c>
      <c r="B2930">
        <v>0</v>
      </c>
      <c r="C2930">
        <v>0.40510040539999997</v>
      </c>
      <c r="D2930" s="1">
        <f t="shared" si="45"/>
        <v>-0.22555632702904896</v>
      </c>
    </row>
    <row r="2931" spans="1:4" x14ac:dyDescent="0.25">
      <c r="A2931" s="1">
        <v>3472</v>
      </c>
      <c r="B2931">
        <v>1</v>
      </c>
      <c r="C2931">
        <v>0.92834173610000004</v>
      </c>
      <c r="D2931" s="1">
        <f t="shared" si="45"/>
        <v>-3.2292124231084698E-2</v>
      </c>
    </row>
    <row r="2932" spans="1:4" x14ac:dyDescent="0.25">
      <c r="A2932" s="1">
        <v>3473</v>
      </c>
      <c r="B2932">
        <v>0</v>
      </c>
      <c r="C2932">
        <v>0.40933788630000001</v>
      </c>
      <c r="D2932" s="1">
        <f t="shared" si="45"/>
        <v>-0.22866088480280736</v>
      </c>
    </row>
    <row r="2933" spans="1:4" x14ac:dyDescent="0.25">
      <c r="A2933" s="1">
        <v>3474</v>
      </c>
      <c r="B2933">
        <v>1</v>
      </c>
      <c r="C2933">
        <v>0.57054525099999998</v>
      </c>
      <c r="D2933" s="1">
        <f t="shared" si="45"/>
        <v>-0.24370990518047042</v>
      </c>
    </row>
    <row r="2934" spans="1:4" x14ac:dyDescent="0.25">
      <c r="A2934" s="1">
        <v>3475</v>
      </c>
      <c r="B2934">
        <v>1</v>
      </c>
      <c r="C2934">
        <v>0.57052154619999995</v>
      </c>
      <c r="D2934" s="1">
        <f t="shared" si="45"/>
        <v>-0.24372794945949314</v>
      </c>
    </row>
    <row r="2935" spans="1:4" x14ac:dyDescent="0.25">
      <c r="A2935" s="1">
        <v>3476</v>
      </c>
      <c r="B2935">
        <v>0</v>
      </c>
      <c r="C2935">
        <v>0.38417140220000001</v>
      </c>
      <c r="D2935" s="1">
        <f t="shared" si="45"/>
        <v>-0.2105401472315318</v>
      </c>
    </row>
    <row r="2936" spans="1:4" x14ac:dyDescent="0.25">
      <c r="A2936" s="1">
        <v>3477</v>
      </c>
      <c r="B2936">
        <v>0</v>
      </c>
      <c r="C2936">
        <v>0.39249793760000001</v>
      </c>
      <c r="D2936" s="1">
        <f t="shared" si="45"/>
        <v>-0.21645224334706731</v>
      </c>
    </row>
    <row r="2937" spans="1:4" x14ac:dyDescent="0.25">
      <c r="A2937" s="1">
        <v>3478</v>
      </c>
      <c r="B2937">
        <v>1</v>
      </c>
      <c r="C2937">
        <v>0.57053903979999998</v>
      </c>
      <c r="D2937" s="1">
        <f t="shared" si="45"/>
        <v>-0.24371463312196917</v>
      </c>
    </row>
    <row r="2938" spans="1:4" x14ac:dyDescent="0.25">
      <c r="A2938" s="1">
        <v>3479</v>
      </c>
      <c r="B2938">
        <v>0</v>
      </c>
      <c r="C2938">
        <v>0.40089497590000001</v>
      </c>
      <c r="D2938" s="1">
        <f t="shared" si="45"/>
        <v>-0.22249703839702004</v>
      </c>
    </row>
    <row r="2939" spans="1:4" x14ac:dyDescent="0.25">
      <c r="A2939" s="1">
        <v>3480</v>
      </c>
      <c r="B2939">
        <v>0</v>
      </c>
      <c r="C2939">
        <v>0.39666753719999998</v>
      </c>
      <c r="D2939" s="1">
        <f t="shared" si="45"/>
        <v>-0.21944330648268073</v>
      </c>
    </row>
    <row r="2940" spans="1:4" x14ac:dyDescent="0.25">
      <c r="A2940" s="1">
        <v>3481</v>
      </c>
      <c r="B2940">
        <v>0</v>
      </c>
      <c r="C2940">
        <v>0.40931441810000002</v>
      </c>
      <c r="D2940" s="1">
        <f t="shared" si="45"/>
        <v>-0.2286436297477554</v>
      </c>
    </row>
    <row r="2941" spans="1:4" x14ac:dyDescent="0.25">
      <c r="A2941" s="1">
        <v>3482</v>
      </c>
      <c r="B2941">
        <v>0</v>
      </c>
      <c r="C2941">
        <v>0.41781406840000002</v>
      </c>
      <c r="D2941" s="1">
        <f t="shared" si="45"/>
        <v>-0.2349382934047827</v>
      </c>
    </row>
    <row r="2942" spans="1:4" x14ac:dyDescent="0.25">
      <c r="A2942" s="1">
        <v>3483</v>
      </c>
      <c r="B2942">
        <v>1</v>
      </c>
      <c r="C2942">
        <v>0.57052473049999997</v>
      </c>
      <c r="D2942" s="1">
        <f t="shared" si="45"/>
        <v>-0.24372552550185533</v>
      </c>
    </row>
    <row r="2943" spans="1:4" x14ac:dyDescent="0.25">
      <c r="A2943" s="1">
        <v>3484</v>
      </c>
      <c r="B2943">
        <v>0</v>
      </c>
      <c r="C2943">
        <v>0.41356521839999999</v>
      </c>
      <c r="D2943" s="1">
        <f t="shared" si="45"/>
        <v>-0.23178027948393293</v>
      </c>
    </row>
    <row r="2944" spans="1:4" x14ac:dyDescent="0.25">
      <c r="A2944" s="1">
        <v>3485</v>
      </c>
      <c r="B2944">
        <v>0</v>
      </c>
      <c r="C2944">
        <v>0.39668370219999999</v>
      </c>
      <c r="D2944" s="1">
        <f t="shared" si="45"/>
        <v>-0.21945494262822643</v>
      </c>
    </row>
    <row r="2945" spans="1:4" x14ac:dyDescent="0.25">
      <c r="A2945" s="1">
        <v>3486</v>
      </c>
      <c r="B2945">
        <v>1</v>
      </c>
      <c r="C2945">
        <v>0.92834058340000003</v>
      </c>
      <c r="D2945" s="1">
        <f t="shared" si="45"/>
        <v>-3.22926634846167E-2</v>
      </c>
    </row>
    <row r="2946" spans="1:4" x14ac:dyDescent="0.25">
      <c r="A2946" s="1">
        <v>3487</v>
      </c>
      <c r="B2946">
        <v>1</v>
      </c>
      <c r="C2946">
        <v>0.57054088739999997</v>
      </c>
      <c r="D2946" s="1">
        <f t="shared" ref="D2946:D3009" si="46">B2946*LOG(C2946)+(1-B2946)*LOG(1-C2946)</f>
        <v>-0.24371322673059265</v>
      </c>
    </row>
    <row r="2947" spans="1:4" x14ac:dyDescent="0.25">
      <c r="A2947" s="1">
        <v>3488</v>
      </c>
      <c r="B2947">
        <v>0</v>
      </c>
      <c r="C2947">
        <v>0.42210423029999999</v>
      </c>
      <c r="D2947" s="1">
        <f t="shared" si="46"/>
        <v>-0.23815048463496852</v>
      </c>
    </row>
    <row r="2948" spans="1:4" x14ac:dyDescent="0.25">
      <c r="A2948" s="1">
        <v>3492</v>
      </c>
      <c r="B2948">
        <v>0</v>
      </c>
      <c r="C2948">
        <v>0.48250169209999999</v>
      </c>
      <c r="D2948" s="1">
        <f t="shared" si="46"/>
        <v>-0.28609106591142003</v>
      </c>
    </row>
    <row r="2949" spans="1:4" x14ac:dyDescent="0.25">
      <c r="A2949" s="1">
        <v>3493</v>
      </c>
      <c r="B2949">
        <v>0</v>
      </c>
      <c r="C2949">
        <v>0.48250217290000003</v>
      </c>
      <c r="D2949" s="1">
        <f t="shared" si="46"/>
        <v>-0.28609146940816726</v>
      </c>
    </row>
    <row r="2950" spans="1:4" x14ac:dyDescent="0.25">
      <c r="A2950" s="1">
        <v>3494</v>
      </c>
      <c r="B2950">
        <v>0</v>
      </c>
      <c r="C2950">
        <v>0.48250369520000003</v>
      </c>
      <c r="D2950" s="1">
        <f t="shared" si="46"/>
        <v>-0.28609274695452119</v>
      </c>
    </row>
    <row r="2951" spans="1:4" x14ac:dyDescent="0.25">
      <c r="A2951" s="1">
        <v>3495</v>
      </c>
      <c r="B2951">
        <v>1</v>
      </c>
      <c r="C2951">
        <v>0.90091501060000001</v>
      </c>
      <c r="D2951" s="1">
        <f t="shared" si="46"/>
        <v>-4.531617702137046E-2</v>
      </c>
    </row>
    <row r="2952" spans="1:4" x14ac:dyDescent="0.25">
      <c r="A2952" s="1">
        <v>3496</v>
      </c>
      <c r="B2952">
        <v>0</v>
      </c>
      <c r="C2952">
        <v>0.36283681350000002</v>
      </c>
      <c r="D2952" s="1">
        <f t="shared" si="46"/>
        <v>-0.19574932446188009</v>
      </c>
    </row>
    <row r="2953" spans="1:4" x14ac:dyDescent="0.25">
      <c r="A2953" s="1">
        <v>3497</v>
      </c>
      <c r="B2953">
        <v>0</v>
      </c>
      <c r="C2953">
        <v>0.33890478099999999</v>
      </c>
      <c r="D2953" s="1">
        <f t="shared" si="46"/>
        <v>-0.17973598361868454</v>
      </c>
    </row>
    <row r="2954" spans="1:4" x14ac:dyDescent="0.25">
      <c r="A2954" s="1">
        <v>3498</v>
      </c>
      <c r="B2954">
        <v>0</v>
      </c>
      <c r="C2954">
        <v>0.48251851750000002</v>
      </c>
      <c r="D2954" s="1">
        <f t="shared" si="46"/>
        <v>-0.28610518633859011</v>
      </c>
    </row>
    <row r="2955" spans="1:4" x14ac:dyDescent="0.25">
      <c r="A2955" s="1">
        <v>3499</v>
      </c>
      <c r="B2955">
        <v>0</v>
      </c>
      <c r="C2955">
        <v>0.48252112149999998</v>
      </c>
      <c r="D2955" s="1">
        <f t="shared" si="46"/>
        <v>-0.28610737174176792</v>
      </c>
    </row>
    <row r="2956" spans="1:4" x14ac:dyDescent="0.25">
      <c r="A2956" s="1">
        <v>3500</v>
      </c>
      <c r="B2956">
        <v>0</v>
      </c>
      <c r="C2956">
        <v>0.27166086680000001</v>
      </c>
      <c r="D2956" s="1">
        <f t="shared" si="46"/>
        <v>-0.1376663550515832</v>
      </c>
    </row>
    <row r="2957" spans="1:4" x14ac:dyDescent="0.25">
      <c r="A2957" s="1">
        <v>3501</v>
      </c>
      <c r="B2957">
        <v>0</v>
      </c>
      <c r="C2957">
        <v>0.35478931159999999</v>
      </c>
      <c r="D2957" s="1">
        <f t="shared" si="46"/>
        <v>-0.19029844680897232</v>
      </c>
    </row>
    <row r="2958" spans="1:4" x14ac:dyDescent="0.25">
      <c r="A2958" s="1">
        <v>3502</v>
      </c>
      <c r="B2958">
        <v>0</v>
      </c>
      <c r="C2958">
        <v>0.3272210445</v>
      </c>
      <c r="D2958" s="1">
        <f t="shared" si="46"/>
        <v>-0.17212760171246988</v>
      </c>
    </row>
    <row r="2959" spans="1:4" x14ac:dyDescent="0.25">
      <c r="A2959" s="1">
        <v>3503</v>
      </c>
      <c r="B2959">
        <v>0</v>
      </c>
      <c r="C2959">
        <v>0.48251783650000002</v>
      </c>
      <c r="D2959" s="1">
        <f t="shared" si="46"/>
        <v>-0.28610461481215382</v>
      </c>
    </row>
    <row r="2960" spans="1:4" x14ac:dyDescent="0.25">
      <c r="A2960" s="1">
        <v>3504</v>
      </c>
      <c r="B2960">
        <v>0</v>
      </c>
      <c r="C2960">
        <v>0.3628434157</v>
      </c>
      <c r="D2960" s="1">
        <f t="shared" si="46"/>
        <v>-0.19575382458672186</v>
      </c>
    </row>
    <row r="2961" spans="1:4" x14ac:dyDescent="0.25">
      <c r="A2961" s="1">
        <v>3505</v>
      </c>
      <c r="B2961">
        <v>0</v>
      </c>
      <c r="C2961">
        <v>0.33110243220000002</v>
      </c>
      <c r="D2961" s="1">
        <f t="shared" si="46"/>
        <v>-0.17464038319665551</v>
      </c>
    </row>
    <row r="2962" spans="1:4" x14ac:dyDescent="0.25">
      <c r="A2962" s="1">
        <v>3506</v>
      </c>
      <c r="B2962">
        <v>0</v>
      </c>
      <c r="C2962">
        <v>0.35881030520000001</v>
      </c>
      <c r="D2962" s="1">
        <f t="shared" si="46"/>
        <v>-0.19301346624219062</v>
      </c>
    </row>
    <row r="2963" spans="1:4" x14ac:dyDescent="0.25">
      <c r="A2963" s="1">
        <v>3507</v>
      </c>
      <c r="B2963">
        <v>0</v>
      </c>
      <c r="C2963">
        <v>0.2051951461</v>
      </c>
      <c r="D2963" s="1">
        <f t="shared" si="46"/>
        <v>-9.9739489303102155E-2</v>
      </c>
    </row>
    <row r="2964" spans="1:4" x14ac:dyDescent="0.25">
      <c r="A2964" s="1">
        <v>3508</v>
      </c>
      <c r="B2964">
        <v>0</v>
      </c>
      <c r="C2964">
        <v>0.35878413549999999</v>
      </c>
      <c r="D2964" s="1">
        <f t="shared" si="46"/>
        <v>-0.19299574118443141</v>
      </c>
    </row>
    <row r="2965" spans="1:4" x14ac:dyDescent="0.25">
      <c r="A2965" s="1">
        <v>3509</v>
      </c>
      <c r="B2965">
        <v>0</v>
      </c>
      <c r="C2965">
        <v>0.30823168090000003</v>
      </c>
      <c r="D2965" s="1">
        <f t="shared" si="46"/>
        <v>-0.16003933124201528</v>
      </c>
    </row>
    <row r="2966" spans="1:4" x14ac:dyDescent="0.25">
      <c r="A2966" s="1">
        <v>3510</v>
      </c>
      <c r="B2966">
        <v>1</v>
      </c>
      <c r="C2966">
        <v>0.90091386490000003</v>
      </c>
      <c r="D2966" s="1">
        <f t="shared" si="46"/>
        <v>-4.5316729317090299E-2</v>
      </c>
    </row>
    <row r="2967" spans="1:4" x14ac:dyDescent="0.25">
      <c r="A2967" s="1">
        <v>3511</v>
      </c>
      <c r="B2967">
        <v>0</v>
      </c>
      <c r="C2967">
        <v>0.366895323</v>
      </c>
      <c r="D2967" s="1">
        <f t="shared" si="46"/>
        <v>-0.19852447815790153</v>
      </c>
    </row>
    <row r="2968" spans="1:4" x14ac:dyDescent="0.25">
      <c r="A2968" s="1">
        <v>3512</v>
      </c>
      <c r="B2968">
        <v>0</v>
      </c>
      <c r="C2968">
        <v>0.36690292549999998</v>
      </c>
      <c r="D2968" s="1">
        <f t="shared" si="46"/>
        <v>-0.19852969332016898</v>
      </c>
    </row>
    <row r="2969" spans="1:4" x14ac:dyDescent="0.25">
      <c r="A2969" s="1">
        <v>3513</v>
      </c>
      <c r="B2969">
        <v>0</v>
      </c>
      <c r="C2969">
        <v>0.32723390120000001</v>
      </c>
      <c r="D2969" s="1">
        <f t="shared" si="46"/>
        <v>-0.17213590109099733</v>
      </c>
    </row>
    <row r="2970" spans="1:4" x14ac:dyDescent="0.25">
      <c r="A2970" s="1">
        <v>3514</v>
      </c>
      <c r="B2970">
        <v>0</v>
      </c>
      <c r="C2970">
        <v>0.2613700323</v>
      </c>
      <c r="D2970" s="1">
        <f t="shared" si="46"/>
        <v>-0.13157307612895647</v>
      </c>
    </row>
    <row r="2971" spans="1:4" x14ac:dyDescent="0.25">
      <c r="A2971" s="1">
        <v>3515</v>
      </c>
      <c r="B2971">
        <v>0</v>
      </c>
      <c r="C2971">
        <v>0.26819334299999997</v>
      </c>
      <c r="D2971" s="1">
        <f t="shared" si="46"/>
        <v>-0.13560364420003126</v>
      </c>
    </row>
    <row r="2972" spans="1:4" x14ac:dyDescent="0.25">
      <c r="A2972" s="1">
        <v>3516</v>
      </c>
      <c r="B2972">
        <v>0</v>
      </c>
      <c r="C2972">
        <v>0.48251294909999998</v>
      </c>
      <c r="D2972" s="1">
        <f t="shared" si="46"/>
        <v>-0.28610051310396512</v>
      </c>
    </row>
    <row r="2973" spans="1:4" x14ac:dyDescent="0.25">
      <c r="A2973" s="1">
        <v>3517</v>
      </c>
      <c r="B2973">
        <v>0</v>
      </c>
      <c r="C2973">
        <v>0.33890215699999998</v>
      </c>
      <c r="D2973" s="1">
        <f t="shared" si="46"/>
        <v>-0.17973425983302374</v>
      </c>
    </row>
    <row r="2974" spans="1:4" x14ac:dyDescent="0.25">
      <c r="A2974" s="1">
        <v>3518</v>
      </c>
      <c r="B2974">
        <v>0</v>
      </c>
      <c r="C2974">
        <v>0.3233847151</v>
      </c>
      <c r="D2974" s="1">
        <f t="shared" si="46"/>
        <v>-0.16965819562171955</v>
      </c>
    </row>
    <row r="2975" spans="1:4" x14ac:dyDescent="0.25">
      <c r="A2975" s="1">
        <v>3519</v>
      </c>
      <c r="B2975">
        <v>0</v>
      </c>
      <c r="C2975">
        <v>0.36284527030000002</v>
      </c>
      <c r="D2975" s="1">
        <f t="shared" si="46"/>
        <v>-0.19575508870882027</v>
      </c>
    </row>
    <row r="2976" spans="1:4" x14ac:dyDescent="0.25">
      <c r="A2976" s="1">
        <v>3520</v>
      </c>
      <c r="B2976">
        <v>0</v>
      </c>
      <c r="C2976">
        <v>0.27319130270000003</v>
      </c>
      <c r="D2976" s="1">
        <f t="shared" si="46"/>
        <v>-0.138579884381618</v>
      </c>
    </row>
    <row r="2977" spans="1:4" x14ac:dyDescent="0.25">
      <c r="A2977" s="1">
        <v>3521</v>
      </c>
      <c r="B2977">
        <v>0</v>
      </c>
      <c r="C2977">
        <v>0.30825347269999998</v>
      </c>
      <c r="D2977" s="1">
        <f t="shared" si="46"/>
        <v>-0.16005301242298139</v>
      </c>
    </row>
    <row r="2978" spans="1:4" x14ac:dyDescent="0.25">
      <c r="A2978" s="1">
        <v>3522</v>
      </c>
      <c r="B2978">
        <v>0</v>
      </c>
      <c r="C2978">
        <v>0.32723573779999998</v>
      </c>
      <c r="D2978" s="1">
        <f t="shared" si="46"/>
        <v>-0.17213708668333849</v>
      </c>
    </row>
    <row r="2979" spans="1:4" x14ac:dyDescent="0.25">
      <c r="A2979" s="1">
        <v>3523</v>
      </c>
      <c r="B2979">
        <v>0</v>
      </c>
      <c r="C2979">
        <v>0.34680769620000002</v>
      </c>
      <c r="D2979" s="1">
        <f t="shared" si="46"/>
        <v>-0.18495894095447912</v>
      </c>
    </row>
    <row r="2980" spans="1:4" x14ac:dyDescent="0.25">
      <c r="A2980" s="1">
        <v>3524</v>
      </c>
      <c r="B2980">
        <v>1</v>
      </c>
      <c r="C2980">
        <v>0.90092121179999995</v>
      </c>
      <c r="D2980" s="1">
        <f t="shared" si="46"/>
        <v>-4.531318768537234E-2</v>
      </c>
    </row>
    <row r="2981" spans="1:4" x14ac:dyDescent="0.25">
      <c r="A2981" s="1">
        <v>3527</v>
      </c>
      <c r="B2981">
        <v>0</v>
      </c>
      <c r="C2981">
        <v>0.45138969020000003</v>
      </c>
      <c r="D2981" s="1">
        <f t="shared" si="46"/>
        <v>-0.2607360351434882</v>
      </c>
    </row>
    <row r="2982" spans="1:4" x14ac:dyDescent="0.25">
      <c r="A2982" s="1">
        <v>3528</v>
      </c>
      <c r="B2982">
        <v>0</v>
      </c>
      <c r="C2982">
        <v>0.4557337897</v>
      </c>
      <c r="D2982" s="1">
        <f t="shared" si="46"/>
        <v>-0.26418862716697933</v>
      </c>
    </row>
    <row r="2983" spans="1:4" x14ac:dyDescent="0.25">
      <c r="A2983" s="1">
        <v>3529</v>
      </c>
      <c r="B2983">
        <v>0</v>
      </c>
      <c r="C2983">
        <v>0.43842326640000001</v>
      </c>
      <c r="D2983" s="1">
        <f t="shared" si="46"/>
        <v>-0.2505908935393043</v>
      </c>
    </row>
    <row r="2984" spans="1:4" x14ac:dyDescent="0.25">
      <c r="A2984" s="1">
        <v>3530</v>
      </c>
      <c r="B2984">
        <v>1</v>
      </c>
      <c r="C2984">
        <v>0.62030095429999998</v>
      </c>
      <c r="D2984" s="1">
        <f t="shared" si="46"/>
        <v>-0.20739755069557642</v>
      </c>
    </row>
    <row r="2985" spans="1:4" x14ac:dyDescent="0.25">
      <c r="A2985" s="1">
        <v>3531</v>
      </c>
      <c r="B2985">
        <v>1</v>
      </c>
      <c r="C2985">
        <v>0.62030057650000003</v>
      </c>
      <c r="D2985" s="1">
        <f t="shared" si="46"/>
        <v>-0.20739781520670456</v>
      </c>
    </row>
    <row r="2986" spans="1:4" x14ac:dyDescent="0.25">
      <c r="A2986" s="1">
        <v>3532</v>
      </c>
      <c r="B2986">
        <v>1</v>
      </c>
      <c r="C2986">
        <v>0.94093254770000001</v>
      </c>
      <c r="D2986" s="1">
        <f t="shared" si="46"/>
        <v>-2.6441508572378279E-2</v>
      </c>
    </row>
    <row r="2987" spans="1:4" x14ac:dyDescent="0.25">
      <c r="A2987" s="1">
        <v>3533</v>
      </c>
      <c r="B2987">
        <v>0</v>
      </c>
      <c r="C2987">
        <v>0.48192136689999998</v>
      </c>
      <c r="D2987" s="1">
        <f t="shared" si="46"/>
        <v>-0.28560431876888837</v>
      </c>
    </row>
    <row r="2988" spans="1:4" x14ac:dyDescent="0.25">
      <c r="A2988" s="1">
        <v>3534</v>
      </c>
      <c r="B2988">
        <v>1</v>
      </c>
      <c r="C2988">
        <v>0.6202860281</v>
      </c>
      <c r="D2988" s="1">
        <f t="shared" si="46"/>
        <v>-0.20740800117811098</v>
      </c>
    </row>
    <row r="2989" spans="1:4" x14ac:dyDescent="0.25">
      <c r="A2989" s="1">
        <v>3535</v>
      </c>
      <c r="B2989">
        <v>1</v>
      </c>
      <c r="C2989">
        <v>0.50817840260000002</v>
      </c>
      <c r="D2989" s="1">
        <f t="shared" si="46"/>
        <v>-0.29398379625329235</v>
      </c>
    </row>
    <row r="2990" spans="1:4" x14ac:dyDescent="0.25">
      <c r="A2990" s="1">
        <v>3536</v>
      </c>
      <c r="B2990">
        <v>0</v>
      </c>
      <c r="C2990">
        <v>0.4950504798</v>
      </c>
      <c r="D2990" s="1">
        <f t="shared" si="46"/>
        <v>-0.29675203612762979</v>
      </c>
    </row>
    <row r="2991" spans="1:4" x14ac:dyDescent="0.25">
      <c r="A2991" s="1">
        <v>3537</v>
      </c>
      <c r="B2991">
        <v>0</v>
      </c>
      <c r="C2991">
        <v>0.38686524379999998</v>
      </c>
      <c r="D2991" s="1">
        <f t="shared" si="46"/>
        <v>-0.21244406472737021</v>
      </c>
    </row>
    <row r="2992" spans="1:4" x14ac:dyDescent="0.25">
      <c r="A2992" s="1">
        <v>3538</v>
      </c>
      <c r="B2992">
        <v>0</v>
      </c>
      <c r="C2992">
        <v>0.37447725549999999</v>
      </c>
      <c r="D2992" s="1">
        <f t="shared" si="46"/>
        <v>-0.20375689439380829</v>
      </c>
    </row>
    <row r="2993" spans="1:4" x14ac:dyDescent="0.25">
      <c r="A2993" s="1">
        <v>3542</v>
      </c>
      <c r="B2993">
        <v>0</v>
      </c>
      <c r="C2993">
        <v>0.41073164179999999</v>
      </c>
      <c r="D2993" s="1">
        <f t="shared" si="46"/>
        <v>-0.22968687848414407</v>
      </c>
    </row>
    <row r="2994" spans="1:4" x14ac:dyDescent="0.25">
      <c r="A2994" s="1">
        <v>3543</v>
      </c>
      <c r="B2994">
        <v>1</v>
      </c>
      <c r="C2994">
        <v>0.59326057050000003</v>
      </c>
      <c r="D2994" s="1">
        <f t="shared" si="46"/>
        <v>-0.22675451494134749</v>
      </c>
    </row>
    <row r="2995" spans="1:4" x14ac:dyDescent="0.25">
      <c r="A2995" s="1">
        <v>3544</v>
      </c>
      <c r="B2995">
        <v>0</v>
      </c>
      <c r="C2995">
        <v>0.4149913382</v>
      </c>
      <c r="D2995" s="1">
        <f t="shared" si="46"/>
        <v>-0.23283770358603442</v>
      </c>
    </row>
    <row r="2996" spans="1:4" x14ac:dyDescent="0.25">
      <c r="A2996" s="1">
        <v>3545</v>
      </c>
      <c r="B2996">
        <v>1</v>
      </c>
      <c r="C2996">
        <v>0.59327741109999999</v>
      </c>
      <c r="D2996" s="1">
        <f t="shared" si="46"/>
        <v>-0.22674218700955628</v>
      </c>
    </row>
    <row r="2997" spans="1:4" x14ac:dyDescent="0.25">
      <c r="A2997" s="1">
        <v>3546</v>
      </c>
      <c r="B2997">
        <v>1</v>
      </c>
      <c r="C2997">
        <v>0.59325573129999998</v>
      </c>
      <c r="D2997" s="1">
        <f t="shared" si="46"/>
        <v>-0.22675805747650468</v>
      </c>
    </row>
    <row r="2998" spans="1:4" x14ac:dyDescent="0.25">
      <c r="A2998" s="1">
        <v>3547</v>
      </c>
      <c r="B2998">
        <v>0</v>
      </c>
      <c r="C2998">
        <v>0.42352572020000001</v>
      </c>
      <c r="D2998" s="1">
        <f t="shared" si="46"/>
        <v>-0.23922006458804265</v>
      </c>
    </row>
    <row r="2999" spans="1:4" x14ac:dyDescent="0.25">
      <c r="A2999" s="1">
        <v>3548</v>
      </c>
      <c r="B2999">
        <v>1</v>
      </c>
      <c r="C2999">
        <v>0.93431551020000003</v>
      </c>
      <c r="D2999" s="1">
        <f t="shared" si="46"/>
        <v>-2.9506441542628967E-2</v>
      </c>
    </row>
    <row r="3000" spans="1:4" x14ac:dyDescent="0.25">
      <c r="A3000" s="1">
        <v>3549</v>
      </c>
      <c r="B3000">
        <v>1</v>
      </c>
      <c r="C3000">
        <v>0.93431604189999995</v>
      </c>
      <c r="D3000" s="1">
        <f t="shared" si="46"/>
        <v>-2.9506194394521325E-2</v>
      </c>
    </row>
    <row r="3001" spans="1:4" x14ac:dyDescent="0.25">
      <c r="A3001" s="1">
        <v>3550</v>
      </c>
      <c r="B3001">
        <v>1</v>
      </c>
      <c r="C3001">
        <v>0.93431169960000005</v>
      </c>
      <c r="D3001" s="1">
        <f t="shared" si="46"/>
        <v>-2.950821281358559E-2</v>
      </c>
    </row>
    <row r="3002" spans="1:4" x14ac:dyDescent="0.25">
      <c r="A3002" s="1">
        <v>3551</v>
      </c>
      <c r="B3002">
        <v>0</v>
      </c>
      <c r="C3002">
        <v>0.35632059249999998</v>
      </c>
      <c r="D3002" s="1">
        <f t="shared" si="46"/>
        <v>-0.19133038453604859</v>
      </c>
    </row>
    <row r="3003" spans="1:4" x14ac:dyDescent="0.25">
      <c r="A3003" s="1">
        <v>3552</v>
      </c>
      <c r="B3003">
        <v>1</v>
      </c>
      <c r="C3003">
        <v>0.59326680350000005</v>
      </c>
      <c r="D3003" s="1">
        <f t="shared" si="46"/>
        <v>-0.22674995211782559</v>
      </c>
    </row>
    <row r="3004" spans="1:4" x14ac:dyDescent="0.25">
      <c r="A3004" s="1">
        <v>3553</v>
      </c>
      <c r="B3004">
        <v>0</v>
      </c>
      <c r="C3004">
        <v>0.43210459740000001</v>
      </c>
      <c r="D3004" s="1">
        <f t="shared" si="46"/>
        <v>-0.24573164713540488</v>
      </c>
    </row>
    <row r="3005" spans="1:4" x14ac:dyDescent="0.25">
      <c r="A3005" s="1">
        <v>3554</v>
      </c>
      <c r="B3005">
        <v>0</v>
      </c>
      <c r="C3005">
        <v>0.25983202599999999</v>
      </c>
      <c r="D3005" s="1">
        <f t="shared" si="46"/>
        <v>-0.13066971012982637</v>
      </c>
    </row>
    <row r="3006" spans="1:4" x14ac:dyDescent="0.25">
      <c r="A3006" s="1">
        <v>3555</v>
      </c>
      <c r="B3006">
        <v>1</v>
      </c>
      <c r="C3006">
        <v>0.93430982880000002</v>
      </c>
      <c r="D3006" s="1">
        <f t="shared" si="46"/>
        <v>-2.9509082415165585E-2</v>
      </c>
    </row>
    <row r="3007" spans="1:4" x14ac:dyDescent="0.25">
      <c r="A3007" s="1">
        <v>3556</v>
      </c>
      <c r="B3007">
        <v>0</v>
      </c>
      <c r="C3007">
        <v>0.46241353889999998</v>
      </c>
      <c r="D3007" s="1">
        <f t="shared" si="46"/>
        <v>-0.26955167734932317</v>
      </c>
    </row>
    <row r="3008" spans="1:4" x14ac:dyDescent="0.25">
      <c r="A3008" s="1">
        <v>3557</v>
      </c>
      <c r="B3008">
        <v>1</v>
      </c>
      <c r="C3008">
        <v>0.934315648</v>
      </c>
      <c r="D3008" s="1">
        <f t="shared" si="46"/>
        <v>-2.9506377489560677E-2</v>
      </c>
    </row>
    <row r="3009" spans="1:4" x14ac:dyDescent="0.25">
      <c r="A3009" s="1">
        <v>3558</v>
      </c>
      <c r="B3009">
        <v>1</v>
      </c>
      <c r="C3009">
        <v>0.93174510799999999</v>
      </c>
      <c r="D3009" s="1">
        <f t="shared" si="46"/>
        <v>-3.0702878771796834E-2</v>
      </c>
    </row>
    <row r="3010" spans="1:4" x14ac:dyDescent="0.25">
      <c r="A3010" s="1">
        <v>3559</v>
      </c>
      <c r="B3010">
        <v>1</v>
      </c>
      <c r="C3010">
        <v>0.58331596779999995</v>
      </c>
      <c r="D3010" s="1">
        <f t="shared" ref="D3010:D3073" si="47">B3010*LOG(C3010)+(1-B3010)*LOG(1-C3010)</f>
        <v>-0.23409613494918738</v>
      </c>
    </row>
    <row r="3011" spans="1:4" x14ac:dyDescent="0.25">
      <c r="A3011" s="1">
        <v>3560</v>
      </c>
      <c r="B3011">
        <v>0</v>
      </c>
      <c r="C3011">
        <v>0.42205093519999998</v>
      </c>
      <c r="D3011" s="1">
        <f t="shared" si="47"/>
        <v>-0.23811043467814377</v>
      </c>
    </row>
    <row r="3012" spans="1:4" x14ac:dyDescent="0.25">
      <c r="A3012" s="1">
        <v>3561</v>
      </c>
      <c r="B3012">
        <v>0</v>
      </c>
      <c r="C3012">
        <v>0.46527114530000002</v>
      </c>
      <c r="D3012" s="1">
        <f t="shared" si="47"/>
        <v>-0.27186638014339581</v>
      </c>
    </row>
    <row r="3013" spans="1:4" x14ac:dyDescent="0.25">
      <c r="A3013" s="1">
        <v>3562</v>
      </c>
      <c r="B3013">
        <v>0</v>
      </c>
      <c r="C3013">
        <v>0.39664581209999999</v>
      </c>
      <c r="D3013" s="1">
        <f t="shared" si="47"/>
        <v>-0.21942766846920925</v>
      </c>
    </row>
    <row r="3014" spans="1:4" x14ac:dyDescent="0.25">
      <c r="A3014" s="1">
        <v>3563</v>
      </c>
      <c r="B3014">
        <v>0</v>
      </c>
      <c r="C3014">
        <v>0.39662027929999999</v>
      </c>
      <c r="D3014" s="1">
        <f t="shared" si="47"/>
        <v>-0.21940929034281337</v>
      </c>
    </row>
    <row r="3015" spans="1:4" x14ac:dyDescent="0.25">
      <c r="A3015" s="1">
        <v>3564</v>
      </c>
      <c r="B3015">
        <v>0</v>
      </c>
      <c r="C3015">
        <v>0.43490589280000003</v>
      </c>
      <c r="D3015" s="1">
        <f t="shared" si="47"/>
        <v>-0.2478792215003085</v>
      </c>
    </row>
    <row r="3016" spans="1:4" x14ac:dyDescent="0.25">
      <c r="A3016" s="1">
        <v>3565</v>
      </c>
      <c r="B3016">
        <v>0</v>
      </c>
      <c r="C3016">
        <v>0.40928106619999999</v>
      </c>
      <c r="D3016" s="1">
        <f t="shared" si="47"/>
        <v>-0.22861910885598227</v>
      </c>
    </row>
    <row r="3017" spans="1:4" x14ac:dyDescent="0.25">
      <c r="A3017" s="1">
        <v>3566</v>
      </c>
      <c r="B3017">
        <v>0</v>
      </c>
      <c r="C3017">
        <v>0.41776478680000001</v>
      </c>
      <c r="D3017" s="1">
        <f t="shared" si="47"/>
        <v>-0.23490153226033303</v>
      </c>
    </row>
    <row r="3018" spans="1:4" x14ac:dyDescent="0.25">
      <c r="A3018" s="1">
        <v>3567</v>
      </c>
      <c r="B3018">
        <v>0</v>
      </c>
      <c r="C3018">
        <v>0.3509316254</v>
      </c>
      <c r="D3018" s="1">
        <f t="shared" si="47"/>
        <v>-0.18770955104652257</v>
      </c>
    </row>
    <row r="3019" spans="1:4" x14ac:dyDescent="0.25">
      <c r="A3019" s="1">
        <v>3568</v>
      </c>
      <c r="B3019">
        <v>1</v>
      </c>
      <c r="C3019">
        <v>0.58330645280000004</v>
      </c>
      <c r="D3019" s="1">
        <f t="shared" si="47"/>
        <v>-0.23410321918127894</v>
      </c>
    </row>
    <row r="3020" spans="1:4" x14ac:dyDescent="0.25">
      <c r="A3020" s="1">
        <v>3569</v>
      </c>
      <c r="B3020">
        <v>1</v>
      </c>
      <c r="C3020">
        <v>0.58330840260000005</v>
      </c>
      <c r="D3020" s="1">
        <f t="shared" si="47"/>
        <v>-0.23410176748129946</v>
      </c>
    </row>
    <row r="3021" spans="1:4" x14ac:dyDescent="0.25">
      <c r="A3021" s="1">
        <v>3570</v>
      </c>
      <c r="B3021">
        <v>1</v>
      </c>
      <c r="C3021">
        <v>0.58332072530000001</v>
      </c>
      <c r="D3021" s="1">
        <f t="shared" si="47"/>
        <v>-0.23409259287647544</v>
      </c>
    </row>
    <row r="3022" spans="1:4" x14ac:dyDescent="0.25">
      <c r="A3022" s="1">
        <v>3571</v>
      </c>
      <c r="B3022">
        <v>0</v>
      </c>
      <c r="C3022">
        <v>0.35896633100000003</v>
      </c>
      <c r="D3022" s="1">
        <f t="shared" si="47"/>
        <v>-0.19311915944077365</v>
      </c>
    </row>
    <row r="3023" spans="1:4" x14ac:dyDescent="0.25">
      <c r="A3023" s="1">
        <v>3572</v>
      </c>
      <c r="B3023">
        <v>0</v>
      </c>
      <c r="C3023">
        <v>0.33912949279999999</v>
      </c>
      <c r="D3023" s="1">
        <f t="shared" si="47"/>
        <v>-0.17988362904362151</v>
      </c>
    </row>
    <row r="3024" spans="1:4" x14ac:dyDescent="0.25">
      <c r="A3024" s="1">
        <v>3573</v>
      </c>
      <c r="B3024">
        <v>0</v>
      </c>
      <c r="C3024">
        <v>0.41784911089999999</v>
      </c>
      <c r="D3024" s="1">
        <f t="shared" si="47"/>
        <v>-0.23496443492004893</v>
      </c>
    </row>
    <row r="3025" spans="1:4" x14ac:dyDescent="0.25">
      <c r="A3025" s="1">
        <v>3574</v>
      </c>
      <c r="B3025">
        <v>0</v>
      </c>
      <c r="C3025">
        <v>0.4264013498</v>
      </c>
      <c r="D3025" s="1">
        <f t="shared" si="47"/>
        <v>-0.24139187932662556</v>
      </c>
    </row>
    <row r="3026" spans="1:4" x14ac:dyDescent="0.25">
      <c r="A3026" s="1">
        <v>3575</v>
      </c>
      <c r="B3026">
        <v>0</v>
      </c>
      <c r="C3026">
        <v>0.41786897560000003</v>
      </c>
      <c r="D3026" s="1">
        <f t="shared" si="47"/>
        <v>-0.23497925457754851</v>
      </c>
    </row>
    <row r="3027" spans="1:4" x14ac:dyDescent="0.25">
      <c r="A3027" s="1">
        <v>3576</v>
      </c>
      <c r="B3027">
        <v>0</v>
      </c>
      <c r="C3027">
        <v>0.45228362560000002</v>
      </c>
      <c r="D3027" s="1">
        <f t="shared" si="47"/>
        <v>-0.26144427531137482</v>
      </c>
    </row>
    <row r="3028" spans="1:4" x14ac:dyDescent="0.25">
      <c r="A3028" s="1">
        <v>3577</v>
      </c>
      <c r="B3028">
        <v>1</v>
      </c>
      <c r="C3028">
        <v>0.58339305019999999</v>
      </c>
      <c r="D3028" s="1">
        <f t="shared" si="47"/>
        <v>-0.23403874881347728</v>
      </c>
    </row>
    <row r="3029" spans="1:4" x14ac:dyDescent="0.25">
      <c r="A3029" s="1">
        <v>3578</v>
      </c>
      <c r="B3029">
        <v>1</v>
      </c>
      <c r="C3029">
        <v>0.58339480499999996</v>
      </c>
      <c r="D3029" s="1">
        <f t="shared" si="47"/>
        <v>-0.2340374424921037</v>
      </c>
    </row>
    <row r="3030" spans="1:4" x14ac:dyDescent="0.25">
      <c r="A3030" s="1">
        <v>3579</v>
      </c>
      <c r="B3030">
        <v>0</v>
      </c>
      <c r="C3030">
        <v>0.4178656583</v>
      </c>
      <c r="D3030" s="1">
        <f t="shared" si="47"/>
        <v>-0.23497677973783107</v>
      </c>
    </row>
    <row r="3031" spans="1:4" x14ac:dyDescent="0.25">
      <c r="A3031" s="1">
        <v>3580</v>
      </c>
      <c r="B3031">
        <v>0</v>
      </c>
      <c r="C3031">
        <v>0.36082169390000002</v>
      </c>
      <c r="D3031" s="1">
        <f t="shared" si="47"/>
        <v>-0.19437797352658079</v>
      </c>
    </row>
    <row r="3032" spans="1:4" x14ac:dyDescent="0.25">
      <c r="A3032" s="1">
        <v>3581</v>
      </c>
      <c r="B3032">
        <v>0</v>
      </c>
      <c r="C3032">
        <v>0.45230500810000002</v>
      </c>
      <c r="D3032" s="1">
        <f t="shared" si="47"/>
        <v>-0.26146123022355877</v>
      </c>
    </row>
    <row r="3033" spans="1:4" x14ac:dyDescent="0.25">
      <c r="A3033" s="1">
        <v>3582</v>
      </c>
      <c r="B3033">
        <v>0</v>
      </c>
      <c r="C3033">
        <v>0.46533635810000001</v>
      </c>
      <c r="D3033" s="1">
        <f t="shared" si="47"/>
        <v>-0.27191934771014914</v>
      </c>
    </row>
    <row r="3034" spans="1:4" x14ac:dyDescent="0.25">
      <c r="A3034" s="1">
        <v>3583</v>
      </c>
      <c r="B3034">
        <v>1</v>
      </c>
      <c r="C3034">
        <v>0.93176681459999999</v>
      </c>
      <c r="D3034" s="1">
        <f t="shared" si="47"/>
        <v>-3.0692761254986791E-2</v>
      </c>
    </row>
    <row r="3035" spans="1:4" x14ac:dyDescent="0.25">
      <c r="A3035" s="1">
        <v>3584</v>
      </c>
      <c r="B3035">
        <v>0</v>
      </c>
      <c r="C3035">
        <v>0.46534773439999999</v>
      </c>
      <c r="D3035" s="1">
        <f t="shared" si="47"/>
        <v>-0.27192858850471691</v>
      </c>
    </row>
    <row r="3036" spans="1:4" x14ac:dyDescent="0.25">
      <c r="A3036" s="1">
        <v>3585</v>
      </c>
      <c r="B3036">
        <v>0</v>
      </c>
      <c r="C3036">
        <v>0.34703624249999998</v>
      </c>
      <c r="D3036" s="1">
        <f t="shared" si="47"/>
        <v>-0.18511092340267693</v>
      </c>
    </row>
    <row r="3037" spans="1:4" x14ac:dyDescent="0.25">
      <c r="A3037" s="1">
        <v>3586</v>
      </c>
      <c r="B3037">
        <v>1</v>
      </c>
      <c r="C3037">
        <v>0.58340318859999996</v>
      </c>
      <c r="D3037" s="1">
        <f t="shared" si="47"/>
        <v>-0.23403120156395929</v>
      </c>
    </row>
    <row r="3038" spans="1:4" x14ac:dyDescent="0.25">
      <c r="A3038" s="1">
        <v>3587</v>
      </c>
      <c r="B3038">
        <v>1</v>
      </c>
      <c r="C3038">
        <v>0.58340619110000003</v>
      </c>
      <c r="D3038" s="1">
        <f t="shared" si="47"/>
        <v>-0.23402896646162874</v>
      </c>
    </row>
    <row r="3039" spans="1:4" x14ac:dyDescent="0.25">
      <c r="A3039" s="1">
        <v>3588</v>
      </c>
      <c r="B3039">
        <v>1</v>
      </c>
      <c r="C3039">
        <v>0.58340747790000003</v>
      </c>
      <c r="D3039" s="1">
        <f t="shared" si="47"/>
        <v>-0.23402800855351683</v>
      </c>
    </row>
    <row r="3040" spans="1:4" x14ac:dyDescent="0.25">
      <c r="A3040" s="1">
        <v>3589</v>
      </c>
      <c r="B3040">
        <v>0</v>
      </c>
      <c r="C3040">
        <v>0.4221431289</v>
      </c>
      <c r="D3040" s="1">
        <f t="shared" si="47"/>
        <v>-0.23817971830789081</v>
      </c>
    </row>
    <row r="3041" spans="1:4" x14ac:dyDescent="0.25">
      <c r="A3041" s="1">
        <v>3591</v>
      </c>
      <c r="B3041">
        <v>1</v>
      </c>
      <c r="C3041">
        <v>0.52460453250000005</v>
      </c>
      <c r="D3041" s="1">
        <f t="shared" si="47"/>
        <v>-0.28016796149397688</v>
      </c>
    </row>
    <row r="3042" spans="1:4" x14ac:dyDescent="0.25">
      <c r="A3042" s="1">
        <v>3592</v>
      </c>
      <c r="B3042">
        <v>1</v>
      </c>
      <c r="C3042">
        <v>0.52460957409999998</v>
      </c>
      <c r="D3042" s="1">
        <f t="shared" si="47"/>
        <v>-0.28016378781951679</v>
      </c>
    </row>
    <row r="3043" spans="1:4" x14ac:dyDescent="0.25">
      <c r="A3043" s="1">
        <v>3593</v>
      </c>
      <c r="B3043">
        <v>0</v>
      </c>
      <c r="C3043">
        <v>0.36940984609999999</v>
      </c>
      <c r="D3043" s="1">
        <f t="shared" si="47"/>
        <v>-0.20025281465421288</v>
      </c>
    </row>
    <row r="3044" spans="1:4" x14ac:dyDescent="0.25">
      <c r="A3044" s="1">
        <v>3594</v>
      </c>
      <c r="B3044">
        <v>0</v>
      </c>
      <c r="C3044">
        <v>0.39841628600000001</v>
      </c>
      <c r="D3044" s="1">
        <f t="shared" si="47"/>
        <v>-0.2207039294238444</v>
      </c>
    </row>
    <row r="3045" spans="1:4" x14ac:dyDescent="0.25">
      <c r="A3045" s="1">
        <v>3595</v>
      </c>
      <c r="B3045">
        <v>0</v>
      </c>
      <c r="C3045">
        <v>0.37761895559999997</v>
      </c>
      <c r="D3045" s="1">
        <f t="shared" si="47"/>
        <v>-0.20594364294292397</v>
      </c>
    </row>
    <row r="3046" spans="1:4" x14ac:dyDescent="0.25">
      <c r="A3046" s="1">
        <v>3596</v>
      </c>
      <c r="B3046">
        <v>1</v>
      </c>
      <c r="C3046">
        <v>0.91497721730000003</v>
      </c>
      <c r="D3046" s="1">
        <f t="shared" si="47"/>
        <v>-3.8589719621066318E-2</v>
      </c>
    </row>
    <row r="3047" spans="1:4" x14ac:dyDescent="0.25">
      <c r="A3047" s="1">
        <v>3597</v>
      </c>
      <c r="B3047">
        <v>1</v>
      </c>
      <c r="C3047">
        <v>0.52462701940000001</v>
      </c>
      <c r="D3047" s="1">
        <f t="shared" si="47"/>
        <v>-0.28014934608621694</v>
      </c>
    </row>
    <row r="3048" spans="1:4" x14ac:dyDescent="0.25">
      <c r="A3048" s="1">
        <v>3598</v>
      </c>
      <c r="B3048">
        <v>0</v>
      </c>
      <c r="C3048">
        <v>0.37762958899999999</v>
      </c>
      <c r="D3048" s="1">
        <f t="shared" si="47"/>
        <v>-0.20595106294138862</v>
      </c>
    </row>
    <row r="3049" spans="1:4" x14ac:dyDescent="0.25">
      <c r="A3049" s="1">
        <v>3599</v>
      </c>
      <c r="B3049">
        <v>0</v>
      </c>
      <c r="C3049">
        <v>0.35323568859999999</v>
      </c>
      <c r="D3049" s="1">
        <f t="shared" si="47"/>
        <v>-0.18925395257155503</v>
      </c>
    </row>
    <row r="3050" spans="1:4" x14ac:dyDescent="0.25">
      <c r="A3050" s="1">
        <v>3600</v>
      </c>
      <c r="B3050">
        <v>0</v>
      </c>
      <c r="C3050">
        <v>0.39422127350000002</v>
      </c>
      <c r="D3050" s="1">
        <f t="shared" si="47"/>
        <v>-0.21768598211885146</v>
      </c>
    </row>
    <row r="3051" spans="1:4" x14ac:dyDescent="0.25">
      <c r="A3051" s="1">
        <v>3601</v>
      </c>
      <c r="B3051">
        <v>1</v>
      </c>
      <c r="C3051">
        <v>0.52461869689999996</v>
      </c>
      <c r="D3051" s="1">
        <f t="shared" si="47"/>
        <v>-0.28015623563700492</v>
      </c>
    </row>
    <row r="3052" spans="1:4" x14ac:dyDescent="0.25">
      <c r="A3052" s="1">
        <v>3602</v>
      </c>
      <c r="B3052">
        <v>1</v>
      </c>
      <c r="C3052">
        <v>0.52462181779999995</v>
      </c>
      <c r="D3052" s="1">
        <f t="shared" si="47"/>
        <v>-0.28015365207369491</v>
      </c>
    </row>
    <row r="3053" spans="1:4" x14ac:dyDescent="0.25">
      <c r="A3053" s="1">
        <v>3603</v>
      </c>
      <c r="B3053">
        <v>0</v>
      </c>
      <c r="C3053">
        <v>0.411089284</v>
      </c>
      <c r="D3053" s="1">
        <f t="shared" si="47"/>
        <v>-0.22995054305284635</v>
      </c>
    </row>
    <row r="3054" spans="1:4" x14ac:dyDescent="0.25">
      <c r="A3054" s="1">
        <v>3604</v>
      </c>
      <c r="B3054">
        <v>0</v>
      </c>
      <c r="C3054">
        <v>0.30253819180000002</v>
      </c>
      <c r="D3054" s="1">
        <f t="shared" si="47"/>
        <v>-0.15647956861652881</v>
      </c>
    </row>
    <row r="3055" spans="1:4" x14ac:dyDescent="0.25">
      <c r="A3055" s="1">
        <v>3605</v>
      </c>
      <c r="B3055">
        <v>0</v>
      </c>
      <c r="C3055">
        <v>0.41533499779999999</v>
      </c>
      <c r="D3055" s="1">
        <f t="shared" si="47"/>
        <v>-0.2330929020688613</v>
      </c>
    </row>
    <row r="3056" spans="1:4" x14ac:dyDescent="0.25">
      <c r="A3056" s="1">
        <v>3606</v>
      </c>
      <c r="B3056">
        <v>1</v>
      </c>
      <c r="C3056">
        <v>0.9149802252</v>
      </c>
      <c r="D3056" s="1">
        <f t="shared" si="47"/>
        <v>-3.8588291921884073E-2</v>
      </c>
    </row>
    <row r="3057" spans="1:4" x14ac:dyDescent="0.25">
      <c r="A3057" s="1">
        <v>3609</v>
      </c>
      <c r="B3057">
        <v>0</v>
      </c>
      <c r="C3057">
        <v>0.42286903250000002</v>
      </c>
      <c r="D3057" s="1">
        <f t="shared" si="47"/>
        <v>-0.23872562183838189</v>
      </c>
    </row>
    <row r="3058" spans="1:4" x14ac:dyDescent="0.25">
      <c r="A3058" s="1">
        <v>3610</v>
      </c>
      <c r="B3058">
        <v>1</v>
      </c>
      <c r="C3058">
        <v>0.93415017840000003</v>
      </c>
      <c r="D3058" s="1">
        <f t="shared" si="47"/>
        <v>-2.9583298922508744E-2</v>
      </c>
    </row>
    <row r="3059" spans="1:4" x14ac:dyDescent="0.25">
      <c r="A3059" s="1">
        <v>3611</v>
      </c>
      <c r="B3059">
        <v>1</v>
      </c>
      <c r="C3059">
        <v>0.93415068170000004</v>
      </c>
      <c r="D3059" s="1">
        <f t="shared" si="47"/>
        <v>-2.9583064934057081E-2</v>
      </c>
    </row>
    <row r="3060" spans="1:4" x14ac:dyDescent="0.25">
      <c r="A3060" s="1">
        <v>3612</v>
      </c>
      <c r="B3060">
        <v>1</v>
      </c>
      <c r="C3060">
        <v>0.59262972560000005</v>
      </c>
      <c r="D3060" s="1">
        <f t="shared" si="47"/>
        <v>-0.22721656861654957</v>
      </c>
    </row>
    <row r="3061" spans="1:4" x14ac:dyDescent="0.25">
      <c r="A3061" s="1">
        <v>3613</v>
      </c>
      <c r="B3061">
        <v>0</v>
      </c>
      <c r="C3061">
        <v>0.4487204984</v>
      </c>
      <c r="D3061" s="1">
        <f t="shared" si="47"/>
        <v>-0.25862815572953757</v>
      </c>
    </row>
    <row r="3062" spans="1:4" x14ac:dyDescent="0.25">
      <c r="A3062" s="1">
        <v>3614</v>
      </c>
      <c r="B3062">
        <v>0</v>
      </c>
      <c r="C3062">
        <v>0.4879641482</v>
      </c>
      <c r="D3062" s="1">
        <f t="shared" si="47"/>
        <v>-0.29069962946597794</v>
      </c>
    </row>
    <row r="3063" spans="1:4" x14ac:dyDescent="0.25">
      <c r="A3063" s="1">
        <v>3615</v>
      </c>
      <c r="B3063">
        <v>0</v>
      </c>
      <c r="C3063">
        <v>0.47919394700000001</v>
      </c>
      <c r="D3063" s="1">
        <f t="shared" si="47"/>
        <v>-0.28332397687991329</v>
      </c>
    </row>
    <row r="3064" spans="1:4" x14ac:dyDescent="0.25">
      <c r="A3064" s="1">
        <v>3616</v>
      </c>
      <c r="B3064">
        <v>1</v>
      </c>
      <c r="C3064">
        <v>0.59261554930000004</v>
      </c>
      <c r="D3064" s="1">
        <f t="shared" si="47"/>
        <v>-0.22722695750228397</v>
      </c>
    </row>
    <row r="3065" spans="1:4" x14ac:dyDescent="0.25">
      <c r="A3065" s="1">
        <v>3617</v>
      </c>
      <c r="B3065">
        <v>0</v>
      </c>
      <c r="C3065">
        <v>0.4835716129</v>
      </c>
      <c r="D3065" s="1">
        <f t="shared" si="47"/>
        <v>-0.2869898933962301</v>
      </c>
    </row>
    <row r="3066" spans="1:4" x14ac:dyDescent="0.25">
      <c r="A3066" s="1">
        <v>3618</v>
      </c>
      <c r="B3066">
        <v>0</v>
      </c>
      <c r="C3066">
        <v>0.35973844420000001</v>
      </c>
      <c r="D3066" s="1">
        <f t="shared" si="47"/>
        <v>-0.193642574398175</v>
      </c>
    </row>
    <row r="3067" spans="1:4" x14ac:dyDescent="0.25">
      <c r="A3067" s="1">
        <v>3619</v>
      </c>
      <c r="B3067">
        <v>0</v>
      </c>
      <c r="C3067">
        <v>0.44438850819999998</v>
      </c>
      <c r="D3067" s="1">
        <f t="shared" si="47"/>
        <v>-0.25522878026035117</v>
      </c>
    </row>
    <row r="3068" spans="1:4" x14ac:dyDescent="0.25">
      <c r="A3068" s="1">
        <v>3621</v>
      </c>
      <c r="B3068">
        <v>1</v>
      </c>
      <c r="C3068">
        <v>0.90820621759999998</v>
      </c>
      <c r="D3068" s="1">
        <f t="shared" si="47"/>
        <v>-4.1815529235175924E-2</v>
      </c>
    </row>
    <row r="3069" spans="1:4" x14ac:dyDescent="0.25">
      <c r="A3069" s="1">
        <v>3622</v>
      </c>
      <c r="B3069">
        <v>1</v>
      </c>
      <c r="C3069">
        <v>0.50363276310000005</v>
      </c>
      <c r="D3069" s="1">
        <f t="shared" si="47"/>
        <v>-0.29788602524663738</v>
      </c>
    </row>
    <row r="3070" spans="1:4" x14ac:dyDescent="0.25">
      <c r="A3070" s="1">
        <v>3623</v>
      </c>
      <c r="B3070">
        <v>0</v>
      </c>
      <c r="C3070">
        <v>0.39509818060000002</v>
      </c>
      <c r="D3070" s="1">
        <f t="shared" si="47"/>
        <v>-0.21831510923675229</v>
      </c>
    </row>
    <row r="3071" spans="1:4" x14ac:dyDescent="0.25">
      <c r="A3071" s="1">
        <v>3624</v>
      </c>
      <c r="B3071">
        <v>1</v>
      </c>
      <c r="C3071">
        <v>0.50362458119999998</v>
      </c>
      <c r="D3071" s="1">
        <f t="shared" si="47"/>
        <v>-0.29789308075046012</v>
      </c>
    </row>
    <row r="3072" spans="1:4" x14ac:dyDescent="0.25">
      <c r="A3072" s="1">
        <v>3625</v>
      </c>
      <c r="B3072">
        <v>1</v>
      </c>
      <c r="C3072">
        <v>0.90821434940000001</v>
      </c>
      <c r="D3072" s="1">
        <f t="shared" si="47"/>
        <v>-4.1811640712955747E-2</v>
      </c>
    </row>
    <row r="3073" spans="1:4" x14ac:dyDescent="0.25">
      <c r="A3073" s="1">
        <v>3626</v>
      </c>
      <c r="B3073">
        <v>0</v>
      </c>
      <c r="C3073">
        <v>0.33820113439999999</v>
      </c>
      <c r="D3073" s="1">
        <f t="shared" si="47"/>
        <v>-0.17927398160663194</v>
      </c>
    </row>
    <row r="3074" spans="1:4" x14ac:dyDescent="0.25">
      <c r="A3074" s="1">
        <v>3627</v>
      </c>
      <c r="B3074">
        <v>1</v>
      </c>
      <c r="C3074">
        <v>0.50364154660000005</v>
      </c>
      <c r="D3074" s="1">
        <f t="shared" ref="D3074:D3137" si="48">B3074*LOG(C3074)+(1-B3074)*LOG(1-C3074)</f>
        <v>-0.29787845109221855</v>
      </c>
    </row>
    <row r="3075" spans="1:4" x14ac:dyDescent="0.25">
      <c r="A3075" s="1">
        <v>3628</v>
      </c>
      <c r="B3075">
        <v>0</v>
      </c>
      <c r="C3075">
        <v>0.37845385209999999</v>
      </c>
      <c r="D3075" s="1">
        <f t="shared" si="48"/>
        <v>-0.20652662078857517</v>
      </c>
    </row>
    <row r="3076" spans="1:4" x14ac:dyDescent="0.25">
      <c r="A3076" s="1">
        <v>3629</v>
      </c>
      <c r="B3076">
        <v>0</v>
      </c>
      <c r="C3076">
        <v>0.334292435</v>
      </c>
      <c r="D3076" s="1">
        <f t="shared" si="48"/>
        <v>-0.17671650776353445</v>
      </c>
    </row>
    <row r="3077" spans="1:4" x14ac:dyDescent="0.25">
      <c r="A3077" s="1">
        <v>3630</v>
      </c>
      <c r="B3077">
        <v>1</v>
      </c>
      <c r="C3077">
        <v>0.9082069532</v>
      </c>
      <c r="D3077" s="1">
        <f t="shared" si="48"/>
        <v>-4.1815177479280256E-2</v>
      </c>
    </row>
    <row r="3078" spans="1:4" x14ac:dyDescent="0.25">
      <c r="A3078" s="1">
        <v>3631</v>
      </c>
      <c r="B3078">
        <v>0</v>
      </c>
      <c r="C3078">
        <v>0.35809014989999999</v>
      </c>
      <c r="D3078" s="1">
        <f t="shared" si="48"/>
        <v>-0.19252596002026437</v>
      </c>
    </row>
    <row r="3079" spans="1:4" x14ac:dyDescent="0.25">
      <c r="A3079" s="1">
        <v>3632</v>
      </c>
      <c r="B3079">
        <v>0</v>
      </c>
      <c r="C3079">
        <v>0.34610385630000001</v>
      </c>
      <c r="D3079" s="1">
        <f t="shared" si="48"/>
        <v>-0.18449122384651706</v>
      </c>
    </row>
    <row r="3080" spans="1:4" x14ac:dyDescent="0.25">
      <c r="A3080" s="1">
        <v>3633</v>
      </c>
      <c r="B3080">
        <v>0</v>
      </c>
      <c r="C3080">
        <v>0.35809413280000002</v>
      </c>
      <c r="D3080" s="1">
        <f t="shared" si="48"/>
        <v>-0.19252865472398031</v>
      </c>
    </row>
    <row r="3081" spans="1:4" x14ac:dyDescent="0.25">
      <c r="A3081" s="1">
        <v>3637</v>
      </c>
      <c r="B3081">
        <v>1</v>
      </c>
      <c r="C3081">
        <v>0.5098817967</v>
      </c>
      <c r="D3081" s="1">
        <f t="shared" si="48"/>
        <v>-0.29253049251156077</v>
      </c>
    </row>
    <row r="3082" spans="1:4" x14ac:dyDescent="0.25">
      <c r="A3082" s="1">
        <v>3638</v>
      </c>
      <c r="B3082">
        <v>0</v>
      </c>
      <c r="C3082">
        <v>0.37200693889999997</v>
      </c>
      <c r="D3082" s="1">
        <f t="shared" si="48"/>
        <v>-0.20204515489756367</v>
      </c>
    </row>
    <row r="3083" spans="1:4" x14ac:dyDescent="0.25">
      <c r="A3083" s="1">
        <v>3639</v>
      </c>
      <c r="B3083">
        <v>0</v>
      </c>
      <c r="C3083">
        <v>0.37201301079999999</v>
      </c>
      <c r="D3083" s="1">
        <f t="shared" si="48"/>
        <v>-0.20204935399716561</v>
      </c>
    </row>
    <row r="3084" spans="1:4" x14ac:dyDescent="0.25">
      <c r="A3084" s="1">
        <v>3640</v>
      </c>
      <c r="B3084">
        <v>0</v>
      </c>
      <c r="C3084">
        <v>0.36792944690000001</v>
      </c>
      <c r="D3084" s="1">
        <f t="shared" si="48"/>
        <v>-0.19923444211025793</v>
      </c>
    </row>
    <row r="3085" spans="1:4" x14ac:dyDescent="0.25">
      <c r="A3085" s="1">
        <v>3641</v>
      </c>
      <c r="B3085">
        <v>0</v>
      </c>
      <c r="C3085">
        <v>0.39686411989999998</v>
      </c>
      <c r="D3085" s="1">
        <f t="shared" si="48"/>
        <v>-0.21958483490836331</v>
      </c>
    </row>
    <row r="3086" spans="1:4" x14ac:dyDescent="0.25">
      <c r="A3086" s="1">
        <v>3642</v>
      </c>
      <c r="B3086">
        <v>1</v>
      </c>
      <c r="C3086">
        <v>0.51862820340000004</v>
      </c>
      <c r="D3086" s="1">
        <f t="shared" si="48"/>
        <v>-0.28514386965702354</v>
      </c>
    </row>
    <row r="3087" spans="1:4" x14ac:dyDescent="0.25">
      <c r="A3087" s="1">
        <v>3643</v>
      </c>
      <c r="B3087">
        <v>0</v>
      </c>
      <c r="C3087">
        <v>0.405285328</v>
      </c>
      <c r="D3087" s="1">
        <f t="shared" si="48"/>
        <v>-0.2256913470395866</v>
      </c>
    </row>
    <row r="3088" spans="1:4" x14ac:dyDescent="0.25">
      <c r="A3088" s="1">
        <v>3644</v>
      </c>
      <c r="B3088">
        <v>0</v>
      </c>
      <c r="C3088">
        <v>0.36385088409999999</v>
      </c>
      <c r="D3088" s="1">
        <f t="shared" si="48"/>
        <v>-0.19644107205297864</v>
      </c>
    </row>
    <row r="3089" spans="1:4" x14ac:dyDescent="0.25">
      <c r="A3089" s="1">
        <v>3645</v>
      </c>
      <c r="B3089">
        <v>1</v>
      </c>
      <c r="C3089">
        <v>0.91309276340000001</v>
      </c>
      <c r="D3089" s="1">
        <f t="shared" si="48"/>
        <v>-3.9485099151064802E-2</v>
      </c>
    </row>
    <row r="3090" spans="1:4" x14ac:dyDescent="0.25">
      <c r="A3090" s="1">
        <v>3646</v>
      </c>
      <c r="B3090">
        <v>0</v>
      </c>
      <c r="C3090">
        <v>0.38852226080000002</v>
      </c>
      <c r="D3090" s="1">
        <f t="shared" si="48"/>
        <v>-0.21361934879707817</v>
      </c>
    </row>
    <row r="3091" spans="1:4" x14ac:dyDescent="0.25">
      <c r="A3091" s="1">
        <v>3647</v>
      </c>
      <c r="B3091">
        <v>0</v>
      </c>
      <c r="C3091">
        <v>0.3638684123</v>
      </c>
      <c r="D3091" s="1">
        <f t="shared" si="48"/>
        <v>-0.19645303859545096</v>
      </c>
    </row>
    <row r="3092" spans="1:4" x14ac:dyDescent="0.25">
      <c r="A3092" s="1">
        <v>3652</v>
      </c>
      <c r="B3092">
        <v>0</v>
      </c>
      <c r="C3092">
        <v>0.39323381239999999</v>
      </c>
      <c r="D3092" s="1">
        <f t="shared" si="48"/>
        <v>-0.21697862852453675</v>
      </c>
    </row>
    <row r="3093" spans="1:4" x14ac:dyDescent="0.25">
      <c r="A3093" s="1">
        <v>3653</v>
      </c>
      <c r="B3093">
        <v>0</v>
      </c>
      <c r="C3093">
        <v>0.38077565009999997</v>
      </c>
      <c r="D3093" s="1">
        <f t="shared" si="48"/>
        <v>-0.20815197412865202</v>
      </c>
    </row>
    <row r="3094" spans="1:4" x14ac:dyDescent="0.25">
      <c r="A3094" s="1">
        <v>3654</v>
      </c>
      <c r="B3094">
        <v>0</v>
      </c>
      <c r="C3094">
        <v>0.38489677080000001</v>
      </c>
      <c r="D3094" s="1">
        <f t="shared" si="48"/>
        <v>-0.21105199298916116</v>
      </c>
    </row>
    <row r="3095" spans="1:4" x14ac:dyDescent="0.25">
      <c r="A3095" s="1">
        <v>3655</v>
      </c>
      <c r="B3095">
        <v>0</v>
      </c>
      <c r="C3095">
        <v>0.35631981429999998</v>
      </c>
      <c r="D3095" s="1">
        <f t="shared" si="48"/>
        <v>-0.19132985948000736</v>
      </c>
    </row>
    <row r="3096" spans="1:4" x14ac:dyDescent="0.25">
      <c r="A3096" s="1">
        <v>3656</v>
      </c>
      <c r="B3096">
        <v>0</v>
      </c>
      <c r="C3096">
        <v>0.37255181900000001</v>
      </c>
      <c r="D3096" s="1">
        <f t="shared" si="48"/>
        <v>-0.20242213540075549</v>
      </c>
    </row>
    <row r="3097" spans="1:4" x14ac:dyDescent="0.25">
      <c r="A3097" s="1">
        <v>3657</v>
      </c>
      <c r="B3097">
        <v>1</v>
      </c>
      <c r="C3097">
        <v>0.91996385160000005</v>
      </c>
      <c r="D3097" s="1">
        <f t="shared" si="48"/>
        <v>-3.6229237175182984E-2</v>
      </c>
    </row>
    <row r="3098" spans="1:4" x14ac:dyDescent="0.25">
      <c r="A3098" s="1">
        <v>3658</v>
      </c>
      <c r="B3098">
        <v>0</v>
      </c>
      <c r="C3098">
        <v>0.36032801619999999</v>
      </c>
      <c r="D3098" s="1">
        <f t="shared" si="48"/>
        <v>-0.19404266999137879</v>
      </c>
    </row>
    <row r="3099" spans="1:4" x14ac:dyDescent="0.25">
      <c r="A3099" s="1">
        <v>3659</v>
      </c>
      <c r="B3099">
        <v>1</v>
      </c>
      <c r="C3099">
        <v>0.54103753909999996</v>
      </c>
      <c r="D3099" s="1">
        <f t="shared" si="48"/>
        <v>-0.26677260095924987</v>
      </c>
    </row>
    <row r="3100" spans="1:4" x14ac:dyDescent="0.25">
      <c r="A3100" s="1">
        <v>3660</v>
      </c>
      <c r="B3100">
        <v>0</v>
      </c>
      <c r="C3100">
        <v>0.37255043139999999</v>
      </c>
      <c r="D3100" s="1">
        <f t="shared" si="48"/>
        <v>-0.20242117496071441</v>
      </c>
    </row>
    <row r="3101" spans="1:4" x14ac:dyDescent="0.25">
      <c r="A3101" s="1">
        <v>3661</v>
      </c>
      <c r="B3101">
        <v>0</v>
      </c>
      <c r="C3101">
        <v>0.35228759879999999</v>
      </c>
      <c r="D3101" s="1">
        <f t="shared" si="48"/>
        <v>-0.18861778779839916</v>
      </c>
    </row>
    <row r="3102" spans="1:4" x14ac:dyDescent="0.25">
      <c r="A3102" s="1">
        <v>3662</v>
      </c>
      <c r="B3102">
        <v>0</v>
      </c>
      <c r="C3102">
        <v>0.36033208389999999</v>
      </c>
      <c r="D3102" s="1">
        <f t="shared" si="48"/>
        <v>-0.19404543169632391</v>
      </c>
    </row>
    <row r="3103" spans="1:4" x14ac:dyDescent="0.25">
      <c r="A3103" s="1">
        <v>3666</v>
      </c>
      <c r="B3103">
        <v>0</v>
      </c>
      <c r="C3103">
        <v>0.38942224190000002</v>
      </c>
      <c r="D3103" s="1">
        <f t="shared" si="48"/>
        <v>-0.21425902006744521</v>
      </c>
    </row>
    <row r="3104" spans="1:4" x14ac:dyDescent="0.25">
      <c r="A3104" s="1">
        <v>3667</v>
      </c>
      <c r="B3104">
        <v>0</v>
      </c>
      <c r="C3104">
        <v>0.37700196660000002</v>
      </c>
      <c r="D3104" s="1">
        <f t="shared" si="48"/>
        <v>-0.20551332426358498</v>
      </c>
    </row>
    <row r="3105" spans="1:4" x14ac:dyDescent="0.25">
      <c r="A3105" s="1">
        <v>3668</v>
      </c>
      <c r="B3105">
        <v>0</v>
      </c>
      <c r="C3105">
        <v>0.397791493</v>
      </c>
      <c r="D3105" s="1">
        <f t="shared" si="48"/>
        <v>-0.22025311378994453</v>
      </c>
    </row>
    <row r="3106" spans="1:4" x14ac:dyDescent="0.25">
      <c r="A3106" s="1">
        <v>3669</v>
      </c>
      <c r="B3106">
        <v>0</v>
      </c>
      <c r="C3106">
        <v>0.44907103939999998</v>
      </c>
      <c r="D3106" s="1">
        <f t="shared" si="48"/>
        <v>-0.25890439753375988</v>
      </c>
    </row>
    <row r="3107" spans="1:4" x14ac:dyDescent="0.25">
      <c r="A3107" s="1">
        <v>3670</v>
      </c>
      <c r="B3107">
        <v>1</v>
      </c>
      <c r="C3107">
        <v>0.56307239949999999</v>
      </c>
      <c r="D3107" s="1">
        <f t="shared" si="48"/>
        <v>-0.24943576024312222</v>
      </c>
    </row>
    <row r="3108" spans="1:4" x14ac:dyDescent="0.25">
      <c r="A3108" s="1">
        <v>3671</v>
      </c>
      <c r="B3108">
        <v>0</v>
      </c>
      <c r="C3108">
        <v>0.4232360698</v>
      </c>
      <c r="D3108" s="1">
        <f t="shared" si="48"/>
        <v>-0.23900190745111216</v>
      </c>
    </row>
    <row r="3109" spans="1:4" x14ac:dyDescent="0.25">
      <c r="A3109" s="1">
        <v>3672</v>
      </c>
      <c r="B3109">
        <v>1</v>
      </c>
      <c r="C3109">
        <v>0.56308431979999995</v>
      </c>
      <c r="D3109" s="1">
        <f t="shared" si="48"/>
        <v>-0.24942656628206142</v>
      </c>
    </row>
    <row r="3110" spans="1:4" x14ac:dyDescent="0.25">
      <c r="A3110" s="1">
        <v>3673</v>
      </c>
      <c r="B3110">
        <v>0</v>
      </c>
      <c r="C3110">
        <v>0.41046749459999998</v>
      </c>
      <c r="D3110" s="1">
        <f t="shared" si="48"/>
        <v>-0.22949224395878423</v>
      </c>
    </row>
    <row r="3111" spans="1:4" x14ac:dyDescent="0.25">
      <c r="A3111" s="1">
        <v>3674</v>
      </c>
      <c r="B3111">
        <v>0</v>
      </c>
      <c r="C3111">
        <v>0.38526337230000002</v>
      </c>
      <c r="D3111" s="1">
        <f t="shared" si="48"/>
        <v>-0.21131090964783014</v>
      </c>
    </row>
    <row r="3112" spans="1:4" x14ac:dyDescent="0.25">
      <c r="A3112" s="1">
        <v>3675</v>
      </c>
      <c r="B3112">
        <v>0</v>
      </c>
      <c r="C3112">
        <v>0.38526888199999998</v>
      </c>
      <c r="D3112" s="1">
        <f t="shared" si="48"/>
        <v>-0.21131480211644557</v>
      </c>
    </row>
    <row r="3113" spans="1:4" x14ac:dyDescent="0.25">
      <c r="A3113" s="1">
        <v>3676</v>
      </c>
      <c r="B3113">
        <v>0</v>
      </c>
      <c r="C3113">
        <v>0.43180847550000001</v>
      </c>
      <c r="D3113" s="1">
        <f t="shared" si="48"/>
        <v>-0.24550524877277013</v>
      </c>
    </row>
    <row r="3114" spans="1:4" x14ac:dyDescent="0.25">
      <c r="A3114" s="1">
        <v>3677</v>
      </c>
      <c r="B3114">
        <v>0</v>
      </c>
      <c r="C3114">
        <v>0.43611701019999999</v>
      </c>
      <c r="D3114" s="1">
        <f t="shared" si="48"/>
        <v>-0.24881100622281968</v>
      </c>
    </row>
    <row r="3115" spans="1:4" x14ac:dyDescent="0.25">
      <c r="A3115" s="1">
        <v>3678</v>
      </c>
      <c r="B3115">
        <v>0</v>
      </c>
      <c r="C3115">
        <v>0.42752295740000001</v>
      </c>
      <c r="D3115" s="1">
        <f t="shared" si="48"/>
        <v>-0.24224192465977651</v>
      </c>
    </row>
    <row r="3116" spans="1:4" x14ac:dyDescent="0.25">
      <c r="A3116" s="1">
        <v>3679</v>
      </c>
      <c r="B3116">
        <v>0</v>
      </c>
      <c r="C3116">
        <v>0.40623383120000001</v>
      </c>
      <c r="D3116" s="1">
        <f t="shared" si="48"/>
        <v>-0.22638455096706003</v>
      </c>
    </row>
    <row r="3117" spans="1:4" x14ac:dyDescent="0.25">
      <c r="A3117" s="1">
        <v>3680</v>
      </c>
      <c r="B3117">
        <v>0</v>
      </c>
      <c r="C3117">
        <v>0.40198914209999997</v>
      </c>
      <c r="D3117" s="1">
        <f t="shared" si="48"/>
        <v>-0.22329093058810146</v>
      </c>
    </row>
    <row r="3118" spans="1:4" x14ac:dyDescent="0.25">
      <c r="A3118" s="1">
        <v>3681</v>
      </c>
      <c r="B3118">
        <v>0</v>
      </c>
      <c r="C3118">
        <v>0.43180568070000003</v>
      </c>
      <c r="D3118" s="1">
        <f t="shared" si="48"/>
        <v>-0.24550311258597296</v>
      </c>
    </row>
    <row r="3119" spans="1:4" x14ac:dyDescent="0.25">
      <c r="A3119" s="1">
        <v>3682</v>
      </c>
      <c r="B3119">
        <v>0</v>
      </c>
      <c r="C3119">
        <v>0.39361142989999998</v>
      </c>
      <c r="D3119" s="1">
        <f t="shared" si="48"/>
        <v>-0.21724899337415823</v>
      </c>
    </row>
    <row r="3120" spans="1:4" x14ac:dyDescent="0.25">
      <c r="A3120" s="1">
        <v>3683</v>
      </c>
      <c r="B3120">
        <v>1</v>
      </c>
      <c r="C3120">
        <v>0.56306730770000002</v>
      </c>
      <c r="D3120" s="1">
        <f t="shared" si="48"/>
        <v>-0.24943968753674098</v>
      </c>
    </row>
    <row r="3121" spans="1:4" x14ac:dyDescent="0.25">
      <c r="A3121" s="1">
        <v>3684</v>
      </c>
      <c r="B3121">
        <v>0</v>
      </c>
      <c r="C3121">
        <v>0.34014831229999998</v>
      </c>
      <c r="D3121" s="1">
        <f t="shared" si="48"/>
        <v>-0.1805536681727907</v>
      </c>
    </row>
    <row r="3122" spans="1:4" x14ac:dyDescent="0.25">
      <c r="A3122" s="1">
        <v>3685</v>
      </c>
      <c r="B3122">
        <v>0</v>
      </c>
      <c r="C3122">
        <v>0.41470332560000001</v>
      </c>
      <c r="D3122" s="1">
        <f t="shared" si="48"/>
        <v>-0.23262394349872256</v>
      </c>
    </row>
    <row r="3123" spans="1:4" x14ac:dyDescent="0.25">
      <c r="A3123" s="1">
        <v>3686</v>
      </c>
      <c r="B3123">
        <v>0</v>
      </c>
      <c r="C3123">
        <v>0.38943795889999999</v>
      </c>
      <c r="D3123" s="1">
        <f t="shared" si="48"/>
        <v>-0.21427019946947098</v>
      </c>
    </row>
    <row r="3124" spans="1:4" x14ac:dyDescent="0.25">
      <c r="A3124" s="1">
        <v>3687</v>
      </c>
      <c r="B3124">
        <v>0</v>
      </c>
      <c r="C3124">
        <v>0.39361468490000001</v>
      </c>
      <c r="D3124" s="1">
        <f t="shared" si="48"/>
        <v>-0.21725132460598282</v>
      </c>
    </row>
    <row r="3125" spans="1:4" x14ac:dyDescent="0.25">
      <c r="A3125" s="1">
        <v>3695</v>
      </c>
      <c r="B3125">
        <v>0</v>
      </c>
      <c r="C3125">
        <v>0.47415029199999997</v>
      </c>
      <c r="D3125" s="1">
        <f t="shared" si="48"/>
        <v>-0.27913836290494426</v>
      </c>
    </row>
    <row r="3126" spans="1:4" x14ac:dyDescent="0.25">
      <c r="A3126" s="1">
        <v>3696</v>
      </c>
      <c r="B3126">
        <v>1</v>
      </c>
      <c r="C3126">
        <v>0.58347478070000003</v>
      </c>
      <c r="D3126" s="1">
        <f t="shared" si="48"/>
        <v>-0.23397791055181419</v>
      </c>
    </row>
    <row r="3127" spans="1:4" x14ac:dyDescent="0.25">
      <c r="A3127" s="1">
        <v>3697</v>
      </c>
      <c r="B3127">
        <v>0</v>
      </c>
      <c r="C3127">
        <v>0.44371484999999999</v>
      </c>
      <c r="D3127" s="1">
        <f t="shared" si="48"/>
        <v>-0.2547025333705813</v>
      </c>
    </row>
    <row r="3128" spans="1:4" x14ac:dyDescent="0.25">
      <c r="A3128" s="1">
        <v>3698</v>
      </c>
      <c r="B3128">
        <v>0</v>
      </c>
      <c r="C3128">
        <v>0.44373021530000001</v>
      </c>
      <c r="D3128" s="1">
        <f t="shared" si="48"/>
        <v>-0.25471452929958238</v>
      </c>
    </row>
    <row r="3129" spans="1:4" x14ac:dyDescent="0.25">
      <c r="A3129" s="1">
        <v>3699</v>
      </c>
      <c r="B3129">
        <v>0</v>
      </c>
      <c r="C3129">
        <v>0.43080139680000001</v>
      </c>
      <c r="D3129" s="1">
        <f t="shared" si="48"/>
        <v>-0.24473617433490125</v>
      </c>
    </row>
    <row r="3130" spans="1:4" x14ac:dyDescent="0.25">
      <c r="A3130" s="1">
        <v>3700</v>
      </c>
      <c r="B3130">
        <v>0</v>
      </c>
      <c r="C3130">
        <v>0.42648799679999999</v>
      </c>
      <c r="D3130" s="1">
        <f t="shared" si="48"/>
        <v>-0.24145748819170493</v>
      </c>
    </row>
    <row r="3131" spans="1:4" x14ac:dyDescent="0.25">
      <c r="A3131" s="1">
        <v>3701</v>
      </c>
      <c r="B3131">
        <v>1</v>
      </c>
      <c r="C3131">
        <v>0.5834805515</v>
      </c>
      <c r="D3131" s="1">
        <f t="shared" si="48"/>
        <v>-0.23397361522614574</v>
      </c>
    </row>
    <row r="3132" spans="1:4" x14ac:dyDescent="0.25">
      <c r="A3132" s="1">
        <v>3702</v>
      </c>
      <c r="B3132">
        <v>1</v>
      </c>
      <c r="C3132">
        <v>0.93178941530000003</v>
      </c>
      <c r="D3132" s="1">
        <f t="shared" si="48"/>
        <v>-3.0682227245719815E-2</v>
      </c>
    </row>
    <row r="3133" spans="1:4" x14ac:dyDescent="0.25">
      <c r="A3133" s="1">
        <v>3703</v>
      </c>
      <c r="B3133">
        <v>0</v>
      </c>
      <c r="C3133">
        <v>0.40100537879999998</v>
      </c>
      <c r="D3133" s="1">
        <f t="shared" si="48"/>
        <v>-0.22257707743313845</v>
      </c>
    </row>
    <row r="3134" spans="1:4" x14ac:dyDescent="0.25">
      <c r="A3134" s="1">
        <v>3704</v>
      </c>
      <c r="B3134">
        <v>1</v>
      </c>
      <c r="C3134">
        <v>0.93179075119999999</v>
      </c>
      <c r="D3134" s="1">
        <f t="shared" si="48"/>
        <v>-3.0681604601189908E-2</v>
      </c>
    </row>
    <row r="3135" spans="1:4" x14ac:dyDescent="0.25">
      <c r="A3135" s="1">
        <v>3705</v>
      </c>
      <c r="B3135">
        <v>0</v>
      </c>
      <c r="C3135">
        <v>0.41795882099999998</v>
      </c>
      <c r="D3135" s="1">
        <f t="shared" si="48"/>
        <v>-0.23504628823701557</v>
      </c>
    </row>
    <row r="3136" spans="1:4" x14ac:dyDescent="0.25">
      <c r="A3136" s="1">
        <v>3706</v>
      </c>
      <c r="B3136">
        <v>0</v>
      </c>
      <c r="C3136">
        <v>0.42220340280000002</v>
      </c>
      <c r="D3136" s="1">
        <f t="shared" si="48"/>
        <v>-0.23822502016162914</v>
      </c>
    </row>
    <row r="3137" spans="1:4" x14ac:dyDescent="0.25">
      <c r="A3137" s="1">
        <v>3707</v>
      </c>
      <c r="B3137">
        <v>0</v>
      </c>
      <c r="C3137">
        <v>0.43078164759999998</v>
      </c>
      <c r="D3137" s="1">
        <f t="shared" si="48"/>
        <v>-0.24472110609730924</v>
      </c>
    </row>
    <row r="3138" spans="1:4" x14ac:dyDescent="0.25">
      <c r="A3138" s="1">
        <v>3708</v>
      </c>
      <c r="B3138">
        <v>1</v>
      </c>
      <c r="C3138">
        <v>0.58347984959999999</v>
      </c>
      <c r="D3138" s="1">
        <f t="shared" ref="D3138:D3201" si="49">B3138*LOG(C3138)+(1-B3138)*LOG(1-C3138)</f>
        <v>-0.23397413766254815</v>
      </c>
    </row>
    <row r="3139" spans="1:4" x14ac:dyDescent="0.25">
      <c r="A3139" s="1">
        <v>3709</v>
      </c>
      <c r="B3139">
        <v>0</v>
      </c>
      <c r="C3139">
        <v>0.47853214420000001</v>
      </c>
      <c r="D3139" s="1">
        <f t="shared" si="49"/>
        <v>-0.28277245709159682</v>
      </c>
    </row>
    <row r="3140" spans="1:4" x14ac:dyDescent="0.25">
      <c r="A3140" s="1">
        <v>3710</v>
      </c>
      <c r="B3140">
        <v>0</v>
      </c>
      <c r="C3140">
        <v>0.42222199370000002</v>
      </c>
      <c r="D3140" s="1">
        <f t="shared" si="49"/>
        <v>-0.23823899403274029</v>
      </c>
    </row>
    <row r="3141" spans="1:4" x14ac:dyDescent="0.25">
      <c r="A3141" s="1">
        <v>3711</v>
      </c>
      <c r="B3141">
        <v>0</v>
      </c>
      <c r="C3141">
        <v>0.34316464899999999</v>
      </c>
      <c r="D3141" s="1">
        <f t="shared" si="49"/>
        <v>-0.18254348145031085</v>
      </c>
    </row>
    <row r="3142" spans="1:4" x14ac:dyDescent="0.25">
      <c r="A3142" s="1">
        <v>3712</v>
      </c>
      <c r="B3142">
        <v>1</v>
      </c>
      <c r="C3142">
        <v>0.58349778559999999</v>
      </c>
      <c r="D3142" s="1">
        <f t="shared" si="49"/>
        <v>-0.23396078778232238</v>
      </c>
    </row>
    <row r="3143" spans="1:4" x14ac:dyDescent="0.25">
      <c r="A3143" s="1">
        <v>3713</v>
      </c>
      <c r="B3143">
        <v>0</v>
      </c>
      <c r="C3143">
        <v>0.2001950948</v>
      </c>
      <c r="D3143" s="1">
        <f t="shared" si="49"/>
        <v>-9.7015936668163494E-2</v>
      </c>
    </row>
    <row r="3144" spans="1:4" x14ac:dyDescent="0.25">
      <c r="A3144" s="1">
        <v>3714</v>
      </c>
      <c r="B3144">
        <v>1</v>
      </c>
      <c r="C3144">
        <v>0.58347103749999996</v>
      </c>
      <c r="D3144" s="1">
        <f t="shared" si="49"/>
        <v>-0.23398069671562632</v>
      </c>
    </row>
    <row r="3145" spans="1:4" x14ac:dyDescent="0.25">
      <c r="A3145" s="1">
        <v>3715</v>
      </c>
      <c r="B3145">
        <v>0</v>
      </c>
      <c r="C3145">
        <v>0.43077979859999999</v>
      </c>
      <c r="D3145" s="1">
        <f t="shared" si="49"/>
        <v>-0.24471969537471142</v>
      </c>
    </row>
    <row r="3146" spans="1:4" x14ac:dyDescent="0.25">
      <c r="A3146" s="1">
        <v>3716</v>
      </c>
      <c r="B3146">
        <v>1</v>
      </c>
      <c r="C3146">
        <v>0.93178898710000002</v>
      </c>
      <c r="D3146" s="1">
        <f t="shared" si="49"/>
        <v>-3.0682426824011684E-2</v>
      </c>
    </row>
    <row r="3147" spans="1:4" x14ac:dyDescent="0.25">
      <c r="A3147" s="1">
        <v>3717</v>
      </c>
      <c r="B3147">
        <v>0</v>
      </c>
      <c r="C3147">
        <v>0.34711375840000003</v>
      </c>
      <c r="D3147" s="1">
        <f t="shared" si="49"/>
        <v>-0.18516248327202262</v>
      </c>
    </row>
    <row r="3148" spans="1:4" x14ac:dyDescent="0.25">
      <c r="A3148" s="1">
        <v>3718</v>
      </c>
      <c r="B3148">
        <v>0</v>
      </c>
      <c r="C3148">
        <v>0.42650608769999998</v>
      </c>
      <c r="D3148" s="1">
        <f t="shared" si="49"/>
        <v>-0.24147118782121366</v>
      </c>
    </row>
    <row r="3149" spans="1:4" x14ac:dyDescent="0.25">
      <c r="A3149" s="1">
        <v>3719</v>
      </c>
      <c r="B3149">
        <v>0</v>
      </c>
      <c r="C3149">
        <v>0.33922813289999998</v>
      </c>
      <c r="D3149" s="1">
        <f t="shared" si="49"/>
        <v>-0.17994845573507295</v>
      </c>
    </row>
    <row r="3150" spans="1:4" x14ac:dyDescent="0.25">
      <c r="A3150" s="1">
        <v>3720</v>
      </c>
      <c r="B3150">
        <v>0</v>
      </c>
      <c r="C3150">
        <v>0.35110694079999999</v>
      </c>
      <c r="D3150" s="1">
        <f t="shared" si="49"/>
        <v>-0.18782687119070096</v>
      </c>
    </row>
    <row r="3151" spans="1:4" x14ac:dyDescent="0.25">
      <c r="A3151" s="1">
        <v>3721</v>
      </c>
      <c r="B3151">
        <v>1</v>
      </c>
      <c r="C3151">
        <v>0.93179393249999998</v>
      </c>
      <c r="D3151" s="1">
        <f t="shared" si="49"/>
        <v>-3.0680121844814674E-2</v>
      </c>
    </row>
    <row r="3152" spans="1:4" x14ac:dyDescent="0.25">
      <c r="A3152" s="1">
        <v>3730</v>
      </c>
      <c r="B3152">
        <v>0</v>
      </c>
      <c r="C3152">
        <v>0.49082003810000002</v>
      </c>
      <c r="D3152" s="1">
        <f t="shared" si="49"/>
        <v>-0.29312869576365325</v>
      </c>
    </row>
    <row r="3153" spans="1:4" x14ac:dyDescent="0.25">
      <c r="A3153" s="1">
        <v>3731</v>
      </c>
      <c r="B3153">
        <v>0</v>
      </c>
      <c r="C3153">
        <v>0.47333175249999998</v>
      </c>
      <c r="D3153" s="1">
        <f t="shared" si="49"/>
        <v>-0.27846286419657568</v>
      </c>
    </row>
    <row r="3154" spans="1:4" x14ac:dyDescent="0.25">
      <c r="A3154" s="1">
        <v>3732</v>
      </c>
      <c r="B3154">
        <v>0</v>
      </c>
      <c r="C3154">
        <v>0.46896748119999998</v>
      </c>
      <c r="D3154" s="1">
        <f t="shared" si="49"/>
        <v>-0.27487888324438248</v>
      </c>
    </row>
    <row r="3155" spans="1:4" x14ac:dyDescent="0.25">
      <c r="A3155" s="1">
        <v>3733</v>
      </c>
      <c r="B3155">
        <v>0</v>
      </c>
      <c r="C3155">
        <v>0.48208075960000002</v>
      </c>
      <c r="D3155" s="1">
        <f t="shared" si="49"/>
        <v>-0.28573795489379283</v>
      </c>
    </row>
    <row r="3156" spans="1:4" x14ac:dyDescent="0.25">
      <c r="A3156" s="1">
        <v>3734</v>
      </c>
      <c r="B3156">
        <v>0</v>
      </c>
      <c r="C3156">
        <v>0.40377212870000001</v>
      </c>
      <c r="D3156" s="1">
        <f t="shared" si="49"/>
        <v>-0.22458772627575685</v>
      </c>
    </row>
    <row r="3157" spans="1:4" x14ac:dyDescent="0.25">
      <c r="A3157" s="1">
        <v>3735</v>
      </c>
      <c r="B3157">
        <v>0</v>
      </c>
      <c r="C3157">
        <v>0.46461729019999998</v>
      </c>
      <c r="D3157" s="1">
        <f t="shared" si="49"/>
        <v>-0.27133565847538799</v>
      </c>
    </row>
    <row r="3158" spans="1:4" x14ac:dyDescent="0.25">
      <c r="A3158" s="1">
        <v>3736</v>
      </c>
      <c r="B3158">
        <v>1</v>
      </c>
      <c r="C3158">
        <v>0.63681834349999999</v>
      </c>
      <c r="D3158" s="1">
        <f t="shared" si="49"/>
        <v>-0.19598443527338552</v>
      </c>
    </row>
    <row r="3159" spans="1:4" x14ac:dyDescent="0.25">
      <c r="A3159" s="1">
        <v>3737</v>
      </c>
      <c r="B3159">
        <v>0</v>
      </c>
      <c r="C3159">
        <v>0.48644882210000001</v>
      </c>
      <c r="D3159" s="1">
        <f t="shared" si="49"/>
        <v>-0.28941627032950817</v>
      </c>
    </row>
    <row r="3160" spans="1:4" x14ac:dyDescent="0.25">
      <c r="A3160" s="1">
        <v>3738</v>
      </c>
      <c r="B3160">
        <v>0</v>
      </c>
      <c r="C3160">
        <v>0.48208112009999998</v>
      </c>
      <c r="D3160" s="1">
        <f t="shared" si="49"/>
        <v>-0.2857382571865113</v>
      </c>
    </row>
    <row r="3161" spans="1:4" x14ac:dyDescent="0.25">
      <c r="A3161" s="1">
        <v>3739</v>
      </c>
      <c r="B3161">
        <v>0</v>
      </c>
      <c r="C3161">
        <v>0.48208264239999998</v>
      </c>
      <c r="D3161" s="1">
        <f t="shared" si="49"/>
        <v>-0.28573953369425625</v>
      </c>
    </row>
    <row r="3162" spans="1:4" x14ac:dyDescent="0.25">
      <c r="A3162" s="1">
        <v>3740</v>
      </c>
      <c r="B3162">
        <v>0</v>
      </c>
      <c r="C3162">
        <v>0.39957007189999999</v>
      </c>
      <c r="D3162" s="1">
        <f t="shared" si="49"/>
        <v>-0.2215376687193249</v>
      </c>
    </row>
    <row r="3163" spans="1:4" x14ac:dyDescent="0.25">
      <c r="A3163" s="1">
        <v>3741</v>
      </c>
      <c r="B3163">
        <v>1</v>
      </c>
      <c r="C3163">
        <v>0.52149303830000004</v>
      </c>
      <c r="D3163" s="1">
        <f t="shared" si="49"/>
        <v>-0.28275148483682766</v>
      </c>
    </row>
    <row r="3164" spans="1:4" x14ac:dyDescent="0.25">
      <c r="A3164" s="1">
        <v>3742</v>
      </c>
      <c r="B3164">
        <v>0</v>
      </c>
      <c r="C3164">
        <v>0.46896560329999998</v>
      </c>
      <c r="D3164" s="1">
        <f t="shared" si="49"/>
        <v>-0.27487734744358566</v>
      </c>
    </row>
    <row r="3165" spans="1:4" x14ac:dyDescent="0.25">
      <c r="A3165" s="1">
        <v>3743</v>
      </c>
      <c r="B3165">
        <v>0</v>
      </c>
      <c r="C3165">
        <v>0.47333339229999999</v>
      </c>
      <c r="D3165" s="1">
        <f t="shared" si="49"/>
        <v>-0.27846421638973234</v>
      </c>
    </row>
    <row r="3166" spans="1:4" x14ac:dyDescent="0.25">
      <c r="A3166" s="1">
        <v>3744</v>
      </c>
      <c r="B3166">
        <v>0</v>
      </c>
      <c r="C3166">
        <v>0.47333627189999999</v>
      </c>
      <c r="D3166" s="1">
        <f t="shared" si="49"/>
        <v>-0.27846659094280007</v>
      </c>
    </row>
    <row r="3167" spans="1:4" x14ac:dyDescent="0.25">
      <c r="A3167" s="1">
        <v>3745</v>
      </c>
      <c r="B3167">
        <v>1</v>
      </c>
      <c r="C3167">
        <v>0.63681522660000001</v>
      </c>
      <c r="D3167" s="1">
        <f t="shared" si="49"/>
        <v>-0.19598656092789468</v>
      </c>
    </row>
    <row r="3168" spans="1:4" x14ac:dyDescent="0.25">
      <c r="A3168" s="1">
        <v>3746</v>
      </c>
      <c r="B3168">
        <v>0</v>
      </c>
      <c r="C3168">
        <v>0.48645066580000001</v>
      </c>
      <c r="D3168" s="1">
        <f t="shared" si="49"/>
        <v>-0.28941782949285555</v>
      </c>
    </row>
    <row r="3169" spans="1:4" x14ac:dyDescent="0.25">
      <c r="A3169" s="1">
        <v>3747</v>
      </c>
      <c r="B3169">
        <v>1</v>
      </c>
      <c r="C3169">
        <v>0.5258467081</v>
      </c>
      <c r="D3169" s="1">
        <f t="shared" si="49"/>
        <v>-0.2791408405020841</v>
      </c>
    </row>
    <row r="3170" spans="1:4" x14ac:dyDescent="0.25">
      <c r="A3170" s="1">
        <v>3748</v>
      </c>
      <c r="B3170">
        <v>1</v>
      </c>
      <c r="C3170">
        <v>0.50397168219999999</v>
      </c>
      <c r="D3170" s="1">
        <f t="shared" si="49"/>
        <v>-0.29759386555802314</v>
      </c>
    </row>
    <row r="3171" spans="1:4" x14ac:dyDescent="0.25">
      <c r="A3171" s="1">
        <v>3749</v>
      </c>
      <c r="B3171">
        <v>0</v>
      </c>
      <c r="C3171">
        <v>0.49521355350000001</v>
      </c>
      <c r="D3171" s="1">
        <f t="shared" si="49"/>
        <v>-0.29689231440037622</v>
      </c>
    </row>
    <row r="3172" spans="1:4" x14ac:dyDescent="0.25">
      <c r="A3172" s="1">
        <v>3750</v>
      </c>
      <c r="B3172">
        <v>1</v>
      </c>
      <c r="C3172">
        <v>0.50398491749999996</v>
      </c>
      <c r="D3172" s="1">
        <f t="shared" si="49"/>
        <v>-0.29758246026982249</v>
      </c>
    </row>
    <row r="3173" spans="1:4" x14ac:dyDescent="0.25">
      <c r="A3173" s="1">
        <v>3751</v>
      </c>
      <c r="B3173">
        <v>1</v>
      </c>
      <c r="C3173">
        <v>0.63682045860000003</v>
      </c>
      <c r="D3173" s="1">
        <f t="shared" si="49"/>
        <v>-0.19598299282948828</v>
      </c>
    </row>
    <row r="3174" spans="1:4" x14ac:dyDescent="0.25">
      <c r="A3174" s="1">
        <v>3755</v>
      </c>
      <c r="B3174">
        <v>0</v>
      </c>
      <c r="C3174">
        <v>0.39001783709999999</v>
      </c>
      <c r="D3174" s="1">
        <f t="shared" si="49"/>
        <v>-0.21468286444392878</v>
      </c>
    </row>
    <row r="3175" spans="1:4" x14ac:dyDescent="0.25">
      <c r="A3175" s="1">
        <v>3756</v>
      </c>
      <c r="B3175">
        <v>0</v>
      </c>
      <c r="C3175">
        <v>0.39838699900000002</v>
      </c>
      <c r="D3175" s="1">
        <f t="shared" si="49"/>
        <v>-0.22068278710798619</v>
      </c>
    </row>
    <row r="3176" spans="1:4" x14ac:dyDescent="0.25">
      <c r="A3176" s="1">
        <v>3757</v>
      </c>
      <c r="B3176">
        <v>0</v>
      </c>
      <c r="C3176">
        <v>0.41106327529999998</v>
      </c>
      <c r="D3176" s="1">
        <f t="shared" si="49"/>
        <v>-0.22993136326011085</v>
      </c>
    </row>
    <row r="3177" spans="1:4" x14ac:dyDescent="0.25">
      <c r="A3177" s="1">
        <v>3758</v>
      </c>
      <c r="B3177">
        <v>0</v>
      </c>
      <c r="C3177">
        <v>0.43242806560000002</v>
      </c>
      <c r="D3177" s="1">
        <f t="shared" si="49"/>
        <v>-0.24597908790900316</v>
      </c>
    </row>
    <row r="3178" spans="1:4" x14ac:dyDescent="0.25">
      <c r="A3178" s="1">
        <v>3759</v>
      </c>
      <c r="B3178">
        <v>1</v>
      </c>
      <c r="C3178">
        <v>0.56797871440000003</v>
      </c>
      <c r="D3178" s="1">
        <f t="shared" si="49"/>
        <v>-0.24566793962672803</v>
      </c>
    </row>
    <row r="3179" spans="1:4" x14ac:dyDescent="0.25">
      <c r="A3179" s="1">
        <v>3760</v>
      </c>
      <c r="B3179">
        <v>0</v>
      </c>
      <c r="C3179">
        <v>0.41955527749999999</v>
      </c>
      <c r="D3179" s="1">
        <f t="shared" si="49"/>
        <v>-0.23623913312834094</v>
      </c>
    </row>
    <row r="3180" spans="1:4" x14ac:dyDescent="0.25">
      <c r="A3180" s="1">
        <v>3761</v>
      </c>
      <c r="B3180">
        <v>0</v>
      </c>
      <c r="C3180">
        <v>0.40259205619999999</v>
      </c>
      <c r="D3180" s="1">
        <f t="shared" si="49"/>
        <v>-0.22372900683137487</v>
      </c>
    </row>
    <row r="3181" spans="1:4" x14ac:dyDescent="0.25">
      <c r="A3181" s="1">
        <v>3762</v>
      </c>
      <c r="B3181">
        <v>0</v>
      </c>
      <c r="C3181">
        <v>0.39838815259999999</v>
      </c>
      <c r="D3181" s="1">
        <f t="shared" si="49"/>
        <v>-0.22068361987355778</v>
      </c>
    </row>
    <row r="3182" spans="1:4" x14ac:dyDescent="0.25">
      <c r="A3182" s="1">
        <v>3763</v>
      </c>
      <c r="B3182">
        <v>0</v>
      </c>
      <c r="C3182">
        <v>0.45837207029999999</v>
      </c>
      <c r="D3182" s="1">
        <f t="shared" si="49"/>
        <v>-0.26629894882467703</v>
      </c>
    </row>
    <row r="3183" spans="1:4" x14ac:dyDescent="0.25">
      <c r="A3183" s="1">
        <v>3764</v>
      </c>
      <c r="B3183">
        <v>0</v>
      </c>
      <c r="C3183">
        <v>0.41956445930000003</v>
      </c>
      <c r="D3183" s="1">
        <f t="shared" si="49"/>
        <v>-0.23624600309624455</v>
      </c>
    </row>
    <row r="3184" spans="1:4" x14ac:dyDescent="0.25">
      <c r="A3184" s="1">
        <v>3765</v>
      </c>
      <c r="B3184">
        <v>1</v>
      </c>
      <c r="C3184">
        <v>0.56799776850000006</v>
      </c>
      <c r="D3184" s="1">
        <f t="shared" si="49"/>
        <v>-0.24565337050384037</v>
      </c>
    </row>
    <row r="3185" spans="1:4" x14ac:dyDescent="0.25">
      <c r="A3185" s="1">
        <v>3766</v>
      </c>
      <c r="B3185">
        <v>1</v>
      </c>
      <c r="C3185">
        <v>0.56800390980000004</v>
      </c>
      <c r="D3185" s="1">
        <f t="shared" si="49"/>
        <v>-0.24564867485461259</v>
      </c>
    </row>
    <row r="3186" spans="1:4" x14ac:dyDescent="0.25">
      <c r="A3186" s="1">
        <v>3767</v>
      </c>
      <c r="B3186">
        <v>0</v>
      </c>
      <c r="C3186">
        <v>0.40258842900000003</v>
      </c>
      <c r="D3186" s="1">
        <f t="shared" si="49"/>
        <v>-0.22372636999304865</v>
      </c>
    </row>
    <row r="3187" spans="1:4" x14ac:dyDescent="0.25">
      <c r="A3187" s="1">
        <v>3768</v>
      </c>
      <c r="B3187">
        <v>1</v>
      </c>
      <c r="C3187">
        <v>0.56797780890000005</v>
      </c>
      <c r="D3187" s="1">
        <f t="shared" si="49"/>
        <v>-0.24566863200120764</v>
      </c>
    </row>
    <row r="3188" spans="1:4" x14ac:dyDescent="0.25">
      <c r="A3188" s="1">
        <v>3769</v>
      </c>
      <c r="B3188">
        <v>0</v>
      </c>
      <c r="C3188">
        <v>0.44969627159999997</v>
      </c>
      <c r="D3188" s="1">
        <f t="shared" si="49"/>
        <v>-0.25939754476096577</v>
      </c>
    </row>
    <row r="3189" spans="1:4" x14ac:dyDescent="0.25">
      <c r="A3189" s="1">
        <v>3770</v>
      </c>
      <c r="B3189">
        <v>0</v>
      </c>
      <c r="C3189">
        <v>0.33286993840000001</v>
      </c>
      <c r="D3189" s="1">
        <f t="shared" si="49"/>
        <v>-0.17578948912879386</v>
      </c>
    </row>
    <row r="3190" spans="1:4" x14ac:dyDescent="0.25">
      <c r="A3190" s="1">
        <v>3771</v>
      </c>
      <c r="B3190">
        <v>0</v>
      </c>
      <c r="C3190">
        <v>0.4281169527</v>
      </c>
      <c r="D3190" s="1">
        <f t="shared" si="49"/>
        <v>-0.24269277733545289</v>
      </c>
    </row>
    <row r="3191" spans="1:4" x14ac:dyDescent="0.25">
      <c r="A3191" s="1">
        <v>3772</v>
      </c>
      <c r="B3191">
        <v>0</v>
      </c>
      <c r="C3191">
        <v>0.39419971720000002</v>
      </c>
      <c r="D3191" s="1">
        <f t="shared" si="49"/>
        <v>-0.21767052826554206</v>
      </c>
    </row>
    <row r="3192" spans="1:4" x14ac:dyDescent="0.25">
      <c r="A3192" s="1">
        <v>3773</v>
      </c>
      <c r="B3192">
        <v>0</v>
      </c>
      <c r="C3192">
        <v>0.41105671129999999</v>
      </c>
      <c r="D3192" s="1">
        <f t="shared" si="49"/>
        <v>-0.22992652285370815</v>
      </c>
    </row>
    <row r="3193" spans="1:4" x14ac:dyDescent="0.25">
      <c r="A3193" s="1">
        <v>3774</v>
      </c>
      <c r="B3193">
        <v>0</v>
      </c>
      <c r="C3193">
        <v>0.4110577211</v>
      </c>
      <c r="D3193" s="1">
        <f t="shared" si="49"/>
        <v>-0.2299272674940703</v>
      </c>
    </row>
    <row r="3194" spans="1:4" x14ac:dyDescent="0.25">
      <c r="A3194" s="1">
        <v>3775</v>
      </c>
      <c r="B3194">
        <v>0</v>
      </c>
      <c r="C3194">
        <v>0.33288365539999998</v>
      </c>
      <c r="D3194" s="1">
        <f t="shared" si="49"/>
        <v>-0.17579841883979891</v>
      </c>
    </row>
    <row r="3195" spans="1:4" x14ac:dyDescent="0.25">
      <c r="A3195" s="1">
        <v>3779</v>
      </c>
      <c r="B3195">
        <v>0</v>
      </c>
      <c r="C3195">
        <v>0.42428483830000002</v>
      </c>
      <c r="D3195" s="1">
        <f t="shared" si="49"/>
        <v>-0.2397923330671157</v>
      </c>
    </row>
    <row r="3196" spans="1:4" x14ac:dyDescent="0.25">
      <c r="A3196" s="1">
        <v>3780</v>
      </c>
      <c r="B3196">
        <v>0</v>
      </c>
      <c r="C3196">
        <v>0.43286904269999998</v>
      </c>
      <c r="D3196" s="1">
        <f t="shared" si="49"/>
        <v>-0.24631664575294288</v>
      </c>
    </row>
    <row r="3197" spans="1:4" x14ac:dyDescent="0.25">
      <c r="A3197" s="1">
        <v>3781</v>
      </c>
      <c r="B3197">
        <v>1</v>
      </c>
      <c r="C3197">
        <v>0.61081369669999996</v>
      </c>
      <c r="D3197" s="1">
        <f t="shared" si="49"/>
        <v>-0.21409123301945204</v>
      </c>
    </row>
    <row r="3198" spans="1:4" x14ac:dyDescent="0.25">
      <c r="A3198" s="1">
        <v>3782</v>
      </c>
      <c r="B3198">
        <v>1</v>
      </c>
      <c r="C3198">
        <v>0.93867026949999999</v>
      </c>
      <c r="D3198" s="1">
        <f t="shared" si="49"/>
        <v>-2.7486937323842397E-2</v>
      </c>
    </row>
    <row r="3199" spans="1:4" x14ac:dyDescent="0.25">
      <c r="A3199" s="1">
        <v>3783</v>
      </c>
      <c r="B3199">
        <v>1</v>
      </c>
      <c r="C3199">
        <v>0.61082506219999999</v>
      </c>
      <c r="D3199" s="1">
        <f t="shared" si="49"/>
        <v>-0.21408315211354059</v>
      </c>
    </row>
    <row r="3200" spans="1:4" x14ac:dyDescent="0.25">
      <c r="A3200" s="1">
        <v>3784</v>
      </c>
      <c r="B3200">
        <v>0</v>
      </c>
      <c r="C3200">
        <v>0.48067716570000002</v>
      </c>
      <c r="D3200" s="1">
        <f t="shared" si="49"/>
        <v>-0.28456258132855822</v>
      </c>
    </row>
    <row r="3201" spans="1:4" x14ac:dyDescent="0.25">
      <c r="A3201" s="1">
        <v>3785</v>
      </c>
      <c r="B3201">
        <v>0</v>
      </c>
      <c r="C3201">
        <v>0.49380007860000003</v>
      </c>
      <c r="D3201" s="1">
        <f t="shared" si="49"/>
        <v>-0.29567792661266967</v>
      </c>
    </row>
    <row r="3202" spans="1:4" x14ac:dyDescent="0.25">
      <c r="A3202" s="1">
        <v>3786</v>
      </c>
      <c r="B3202">
        <v>0</v>
      </c>
      <c r="C3202">
        <v>0.44583370830000002</v>
      </c>
      <c r="D3202" s="1">
        <f t="shared" ref="D3202:D3265" si="50">B3202*LOG(C3202)+(1-B3202)*LOG(1-C3202)</f>
        <v>-0.25635989460198066</v>
      </c>
    </row>
    <row r="3203" spans="1:4" x14ac:dyDescent="0.25">
      <c r="A3203" s="1">
        <v>3787</v>
      </c>
      <c r="B3203">
        <v>0</v>
      </c>
      <c r="C3203">
        <v>0.4501704768</v>
      </c>
      <c r="D3203" s="1">
        <f t="shared" si="50"/>
        <v>-0.25977194434229844</v>
      </c>
    </row>
    <row r="3204" spans="1:4" x14ac:dyDescent="0.25">
      <c r="A3204" s="1">
        <v>3788</v>
      </c>
      <c r="B3204">
        <v>0</v>
      </c>
      <c r="C3204">
        <v>0.31792363039999999</v>
      </c>
      <c r="D3204" s="1">
        <f t="shared" si="50"/>
        <v>-0.16616699625406686</v>
      </c>
    </row>
    <row r="3205" spans="1:4" x14ac:dyDescent="0.25">
      <c r="A3205" s="1">
        <v>3789</v>
      </c>
      <c r="B3205">
        <v>1</v>
      </c>
      <c r="C3205">
        <v>0.61081556550000005</v>
      </c>
      <c r="D3205" s="1">
        <f t="shared" si="50"/>
        <v>-0.21408990428650018</v>
      </c>
    </row>
    <row r="3206" spans="1:4" x14ac:dyDescent="0.25">
      <c r="A3206" s="1">
        <v>3790</v>
      </c>
      <c r="B3206">
        <v>0</v>
      </c>
      <c r="C3206">
        <v>0.37329649190000003</v>
      </c>
      <c r="D3206" s="1">
        <f t="shared" si="50"/>
        <v>-0.20293787424177501</v>
      </c>
    </row>
    <row r="3207" spans="1:4" x14ac:dyDescent="0.25">
      <c r="A3207" s="1">
        <v>3791</v>
      </c>
      <c r="B3207">
        <v>0</v>
      </c>
      <c r="C3207">
        <v>0.44583081470000002</v>
      </c>
      <c r="D3207" s="1">
        <f t="shared" si="50"/>
        <v>-0.25635762692303526</v>
      </c>
    </row>
    <row r="3208" spans="1:4" x14ac:dyDescent="0.25">
      <c r="A3208" s="1">
        <v>3792</v>
      </c>
      <c r="B3208">
        <v>0</v>
      </c>
      <c r="C3208">
        <v>0.44151130280000001</v>
      </c>
      <c r="D3208" s="1">
        <f t="shared" si="50"/>
        <v>-0.25298561179338869</v>
      </c>
    </row>
    <row r="3209" spans="1:4" x14ac:dyDescent="0.25">
      <c r="A3209" s="1">
        <v>3793</v>
      </c>
      <c r="B3209">
        <v>0</v>
      </c>
      <c r="C3209">
        <v>0.37741766519999997</v>
      </c>
      <c r="D3209" s="1">
        <f t="shared" si="50"/>
        <v>-0.20580320618437761</v>
      </c>
    </row>
    <row r="3210" spans="1:4" x14ac:dyDescent="0.25">
      <c r="A3210" s="1">
        <v>3794</v>
      </c>
      <c r="B3210">
        <v>0</v>
      </c>
      <c r="C3210">
        <v>0.44148899069999997</v>
      </c>
      <c r="D3210" s="1">
        <f t="shared" si="50"/>
        <v>-0.25296826170483522</v>
      </c>
    </row>
    <row r="3211" spans="1:4" x14ac:dyDescent="0.25">
      <c r="A3211" s="1">
        <v>3795</v>
      </c>
      <c r="B3211">
        <v>1</v>
      </c>
      <c r="C3211">
        <v>0.93866680589999996</v>
      </c>
      <c r="D3211" s="1">
        <f t="shared" si="50"/>
        <v>-2.7488539830272642E-2</v>
      </c>
    </row>
    <row r="3212" spans="1:4" x14ac:dyDescent="0.25">
      <c r="A3212" s="1">
        <v>3805</v>
      </c>
      <c r="B3212">
        <v>0</v>
      </c>
      <c r="C3212">
        <v>0.3514414978</v>
      </c>
      <c r="D3212" s="1">
        <f t="shared" si="50"/>
        <v>-0.18805084296201791</v>
      </c>
    </row>
    <row r="3213" spans="1:4" x14ac:dyDescent="0.25">
      <c r="A3213" s="1">
        <v>3806</v>
      </c>
      <c r="B3213">
        <v>0</v>
      </c>
      <c r="C3213">
        <v>0.36758395960000001</v>
      </c>
      <c r="D3213" s="1">
        <f t="shared" si="50"/>
        <v>-0.19899712329254551</v>
      </c>
    </row>
    <row r="3214" spans="1:4" x14ac:dyDescent="0.25">
      <c r="A3214" s="1">
        <v>3807</v>
      </c>
      <c r="B3214">
        <v>0</v>
      </c>
      <c r="C3214">
        <v>0.37167066469999999</v>
      </c>
      <c r="D3214" s="1">
        <f t="shared" si="50"/>
        <v>-0.20181266356671951</v>
      </c>
    </row>
    <row r="3215" spans="1:4" x14ac:dyDescent="0.25">
      <c r="A3215" s="1">
        <v>3808</v>
      </c>
      <c r="B3215">
        <v>0</v>
      </c>
      <c r="C3215">
        <v>0.35546144089999998</v>
      </c>
      <c r="D3215" s="1">
        <f t="shared" si="50"/>
        <v>-0.19075109614853353</v>
      </c>
    </row>
    <row r="3216" spans="1:4" x14ac:dyDescent="0.25">
      <c r="A3216" s="1">
        <v>3809</v>
      </c>
      <c r="B3216">
        <v>0</v>
      </c>
      <c r="C3216">
        <v>0.26879343900000002</v>
      </c>
      <c r="D3216" s="1">
        <f t="shared" si="50"/>
        <v>-0.13595992040153337</v>
      </c>
    </row>
    <row r="3217" spans="1:4" x14ac:dyDescent="0.25">
      <c r="A3217" s="1">
        <v>3810</v>
      </c>
      <c r="B3217">
        <v>1</v>
      </c>
      <c r="C3217">
        <v>0.51826869180000001</v>
      </c>
      <c r="D3217" s="1">
        <f t="shared" si="50"/>
        <v>-0.28544502575275393</v>
      </c>
    </row>
    <row r="3218" spans="1:4" x14ac:dyDescent="0.25">
      <c r="A3218" s="1">
        <v>3811</v>
      </c>
      <c r="B3218">
        <v>0</v>
      </c>
      <c r="C3218">
        <v>0.37166024879999998</v>
      </c>
      <c r="D3218" s="1">
        <f t="shared" si="50"/>
        <v>-0.20180546426828411</v>
      </c>
    </row>
    <row r="3219" spans="1:4" x14ac:dyDescent="0.25">
      <c r="A3219" s="1">
        <v>3812</v>
      </c>
      <c r="B3219">
        <v>0</v>
      </c>
      <c r="C3219">
        <v>0.37577674849999998</v>
      </c>
      <c r="D3219" s="1">
        <f t="shared" si="50"/>
        <v>-0.20466005846774629</v>
      </c>
    </row>
    <row r="3220" spans="1:4" x14ac:dyDescent="0.25">
      <c r="A3220" s="1">
        <v>3813</v>
      </c>
      <c r="B3220">
        <v>0</v>
      </c>
      <c r="C3220">
        <v>0.36759734910000003</v>
      </c>
      <c r="D3220" s="1">
        <f t="shared" si="50"/>
        <v>-0.19900631826413415</v>
      </c>
    </row>
    <row r="3221" spans="1:4" x14ac:dyDescent="0.25">
      <c r="A3221" s="1">
        <v>3814</v>
      </c>
      <c r="B3221">
        <v>0</v>
      </c>
      <c r="C3221">
        <v>0.35949142299999998</v>
      </c>
      <c r="D3221" s="1">
        <f t="shared" si="50"/>
        <v>-0.19347505027709194</v>
      </c>
    </row>
    <row r="3222" spans="1:4" x14ac:dyDescent="0.25">
      <c r="A3222" s="1">
        <v>3815</v>
      </c>
      <c r="B3222">
        <v>1</v>
      </c>
      <c r="C3222">
        <v>0.51827590189999995</v>
      </c>
      <c r="D3222" s="1">
        <f t="shared" si="50"/>
        <v>-0.28543898393523248</v>
      </c>
    </row>
    <row r="3223" spans="1:4" x14ac:dyDescent="0.25">
      <c r="A3223" s="1">
        <v>3820</v>
      </c>
      <c r="B3223">
        <v>0</v>
      </c>
      <c r="C3223">
        <v>0.35906181999999998</v>
      </c>
      <c r="D3223" s="1">
        <f t="shared" si="50"/>
        <v>-0.19318385718884279</v>
      </c>
    </row>
    <row r="3224" spans="1:4" x14ac:dyDescent="0.25">
      <c r="A3224" s="1">
        <v>3821</v>
      </c>
      <c r="B3224">
        <v>0</v>
      </c>
      <c r="C3224">
        <v>0.33524737710000002</v>
      </c>
      <c r="D3224" s="1">
        <f t="shared" si="50"/>
        <v>-0.17733994040670101</v>
      </c>
    </row>
    <row r="3225" spans="1:4" x14ac:dyDescent="0.25">
      <c r="A3225" s="1">
        <v>3822</v>
      </c>
      <c r="B3225">
        <v>0</v>
      </c>
      <c r="C3225">
        <v>0.38360712790000001</v>
      </c>
      <c r="D3225" s="1">
        <f t="shared" si="50"/>
        <v>-0.21014239205864119</v>
      </c>
    </row>
    <row r="3226" spans="1:4" x14ac:dyDescent="0.25">
      <c r="A3226" s="1">
        <v>3823</v>
      </c>
      <c r="B3226">
        <v>0</v>
      </c>
      <c r="C3226">
        <v>0.3391719098</v>
      </c>
      <c r="D3226" s="1">
        <f t="shared" si="50"/>
        <v>-0.17991150448978069</v>
      </c>
    </row>
    <row r="3227" spans="1:4" x14ac:dyDescent="0.25">
      <c r="A3227" s="1">
        <v>3824</v>
      </c>
      <c r="B3227">
        <v>0</v>
      </c>
      <c r="C3227">
        <v>0.2450510917</v>
      </c>
      <c r="D3227" s="1">
        <f t="shared" si="50"/>
        <v>-0.1220824385617878</v>
      </c>
    </row>
    <row r="3228" spans="1:4" x14ac:dyDescent="0.25">
      <c r="A3228" s="1">
        <v>3825</v>
      </c>
      <c r="B3228">
        <v>0</v>
      </c>
      <c r="C3228">
        <v>0.34309411829999997</v>
      </c>
      <c r="D3228" s="1">
        <f t="shared" si="50"/>
        <v>-0.18249684959758103</v>
      </c>
    </row>
    <row r="3229" spans="1:4" x14ac:dyDescent="0.25">
      <c r="A3229" s="1">
        <v>3826</v>
      </c>
      <c r="B3229">
        <v>0</v>
      </c>
      <c r="C3229">
        <v>0.29317810919999998</v>
      </c>
      <c r="D3229" s="1">
        <f t="shared" si="50"/>
        <v>-0.15069000853366252</v>
      </c>
    </row>
    <row r="3230" spans="1:4" x14ac:dyDescent="0.25">
      <c r="A3230" s="1">
        <v>3827</v>
      </c>
      <c r="B3230">
        <v>0</v>
      </c>
      <c r="C3230">
        <v>0.35105260919999998</v>
      </c>
      <c r="D3230" s="1">
        <f t="shared" si="50"/>
        <v>-0.18779050938045408</v>
      </c>
    </row>
    <row r="3231" spans="1:4" x14ac:dyDescent="0.25">
      <c r="A3231" s="1">
        <v>3828</v>
      </c>
      <c r="B3231">
        <v>0</v>
      </c>
      <c r="C3231">
        <v>0.38361300799999998</v>
      </c>
      <c r="D3231" s="1">
        <f t="shared" si="50"/>
        <v>-0.21014653504484243</v>
      </c>
    </row>
    <row r="3232" spans="1:4" x14ac:dyDescent="0.25">
      <c r="A3232" s="1">
        <v>3829</v>
      </c>
      <c r="B3232">
        <v>0</v>
      </c>
      <c r="C3232">
        <v>0.3836154738</v>
      </c>
      <c r="D3232" s="1">
        <f t="shared" si="50"/>
        <v>-0.210148272403822</v>
      </c>
    </row>
    <row r="3233" spans="1:4" x14ac:dyDescent="0.25">
      <c r="A3233" s="1">
        <v>3830</v>
      </c>
      <c r="B3233">
        <v>0</v>
      </c>
      <c r="C3233">
        <v>0.28958159059999999</v>
      </c>
      <c r="D3233" s="1">
        <f t="shared" si="50"/>
        <v>-0.14848579301036208</v>
      </c>
    </row>
    <row r="3234" spans="1:4" x14ac:dyDescent="0.25">
      <c r="A3234" s="1">
        <v>3831</v>
      </c>
      <c r="B3234">
        <v>0</v>
      </c>
      <c r="C3234">
        <v>0.35103667360000002</v>
      </c>
      <c r="D3234" s="1">
        <f t="shared" si="50"/>
        <v>-0.18777984494405731</v>
      </c>
    </row>
    <row r="3235" spans="1:4" x14ac:dyDescent="0.25">
      <c r="A3235" s="1">
        <v>3832</v>
      </c>
      <c r="B3235">
        <v>0</v>
      </c>
      <c r="C3235">
        <v>0.37534450520000001</v>
      </c>
      <c r="D3235" s="1">
        <f t="shared" si="50"/>
        <v>-0.2043594353879134</v>
      </c>
    </row>
    <row r="3236" spans="1:4" x14ac:dyDescent="0.25">
      <c r="A3236" s="1">
        <v>3833</v>
      </c>
      <c r="B3236">
        <v>0</v>
      </c>
      <c r="C3236">
        <v>0.34705920530000001</v>
      </c>
      <c r="D3236" s="1">
        <f t="shared" si="50"/>
        <v>-0.18512619652093551</v>
      </c>
    </row>
    <row r="3237" spans="1:4" x14ac:dyDescent="0.25">
      <c r="A3237" s="1">
        <v>3834</v>
      </c>
      <c r="B3237">
        <v>1</v>
      </c>
      <c r="C3237">
        <v>0.91283730330000001</v>
      </c>
      <c r="D3237" s="1">
        <f t="shared" si="50"/>
        <v>-3.9606620686334588E-2</v>
      </c>
    </row>
    <row r="3238" spans="1:4" x14ac:dyDescent="0.25">
      <c r="A3238" s="1">
        <v>3835</v>
      </c>
      <c r="B3238">
        <v>0</v>
      </c>
      <c r="C3238">
        <v>0.35907175219999998</v>
      </c>
      <c r="D3238" s="1">
        <f t="shared" si="50"/>
        <v>-0.19319058721868007</v>
      </c>
    </row>
    <row r="3239" spans="1:4" x14ac:dyDescent="0.25">
      <c r="A3239" s="1">
        <v>3836</v>
      </c>
      <c r="B3239">
        <v>0</v>
      </c>
      <c r="C3239">
        <v>0.29319659469999998</v>
      </c>
      <c r="D3239" s="1">
        <f t="shared" si="50"/>
        <v>-0.15070136677784193</v>
      </c>
    </row>
    <row r="3240" spans="1:4" x14ac:dyDescent="0.25">
      <c r="A3240" s="1">
        <v>3837</v>
      </c>
      <c r="B3240">
        <v>0</v>
      </c>
      <c r="C3240">
        <v>0.35505896650000002</v>
      </c>
      <c r="D3240" s="1">
        <f t="shared" si="50"/>
        <v>-0.19047999078524361</v>
      </c>
    </row>
    <row r="3241" spans="1:4" x14ac:dyDescent="0.25">
      <c r="A3241" s="1">
        <v>3838</v>
      </c>
      <c r="B3241">
        <v>0</v>
      </c>
      <c r="C3241">
        <v>0.23545792739999999</v>
      </c>
      <c r="D3241" s="1">
        <f t="shared" si="50"/>
        <v>-0.11659861045406703</v>
      </c>
    </row>
    <row r="3242" spans="1:4" x14ac:dyDescent="0.25">
      <c r="A3242" s="1">
        <v>3839</v>
      </c>
      <c r="B3242">
        <v>0</v>
      </c>
      <c r="C3242">
        <v>0.35504978180000002</v>
      </c>
      <c r="D3242" s="1">
        <f t="shared" si="50"/>
        <v>-0.19047380597776817</v>
      </c>
    </row>
    <row r="3243" spans="1:4" x14ac:dyDescent="0.25">
      <c r="A3243" s="1">
        <v>3840</v>
      </c>
      <c r="B3243">
        <v>1</v>
      </c>
      <c r="C3243">
        <v>0.91283976690000002</v>
      </c>
      <c r="D3243" s="1">
        <f t="shared" si="50"/>
        <v>-3.960544859746621E-2</v>
      </c>
    </row>
    <row r="3244" spans="1:4" x14ac:dyDescent="0.25">
      <c r="A3244" s="1">
        <v>3841</v>
      </c>
      <c r="B3244">
        <v>0</v>
      </c>
      <c r="C3244">
        <v>0.37126149479999998</v>
      </c>
      <c r="D3244" s="1">
        <f t="shared" si="50"/>
        <v>-0.20152994177513209</v>
      </c>
    </row>
    <row r="3245" spans="1:4" x14ac:dyDescent="0.25">
      <c r="A3245" s="1">
        <v>3842</v>
      </c>
      <c r="B3245">
        <v>0</v>
      </c>
      <c r="C3245">
        <v>0.28957716779999998</v>
      </c>
      <c r="D3245" s="1">
        <f t="shared" si="50"/>
        <v>-0.14848308926334469</v>
      </c>
    </row>
    <row r="3246" spans="1:4" x14ac:dyDescent="0.25">
      <c r="A3246" s="1">
        <v>3843</v>
      </c>
      <c r="B3246">
        <v>1</v>
      </c>
      <c r="C3246">
        <v>0.51784572129999995</v>
      </c>
      <c r="D3246" s="1">
        <f t="shared" si="50"/>
        <v>-0.28579960776037694</v>
      </c>
    </row>
    <row r="3247" spans="1:4" x14ac:dyDescent="0.25">
      <c r="A3247" s="1">
        <v>3844</v>
      </c>
      <c r="B3247">
        <v>0</v>
      </c>
      <c r="C3247">
        <v>0.33136809319999999</v>
      </c>
      <c r="D3247" s="1">
        <f t="shared" si="50"/>
        <v>-0.17481290292061688</v>
      </c>
    </row>
    <row r="3248" spans="1:4" x14ac:dyDescent="0.25">
      <c r="A3248" s="1">
        <v>3845</v>
      </c>
      <c r="B3248">
        <v>0</v>
      </c>
      <c r="C3248">
        <v>0.34311570590000001</v>
      </c>
      <c r="D3248" s="1">
        <f t="shared" si="50"/>
        <v>-0.18251112185464471</v>
      </c>
    </row>
    <row r="3249" spans="1:4" x14ac:dyDescent="0.25">
      <c r="A3249" s="1">
        <v>3846</v>
      </c>
      <c r="B3249">
        <v>0</v>
      </c>
      <c r="C3249">
        <v>0.34707578410000001</v>
      </c>
      <c r="D3249" s="1">
        <f t="shared" si="50"/>
        <v>-0.18513722381900774</v>
      </c>
    </row>
    <row r="3250" spans="1:4" x14ac:dyDescent="0.25">
      <c r="A3250" s="1">
        <v>3847</v>
      </c>
      <c r="B3250">
        <v>1</v>
      </c>
      <c r="C3250">
        <v>0.51784820499999995</v>
      </c>
      <c r="D3250" s="1">
        <f t="shared" si="50"/>
        <v>-0.28579752479517395</v>
      </c>
    </row>
    <row r="3251" spans="1:4" x14ac:dyDescent="0.25">
      <c r="A3251" s="1">
        <v>3848</v>
      </c>
      <c r="B3251">
        <v>0</v>
      </c>
      <c r="C3251">
        <v>0.28958073249999999</v>
      </c>
      <c r="D3251" s="1">
        <f t="shared" si="50"/>
        <v>-0.14848526843517521</v>
      </c>
    </row>
    <row r="3252" spans="1:4" x14ac:dyDescent="0.25">
      <c r="A3252" s="1">
        <v>3849</v>
      </c>
      <c r="B3252">
        <v>0</v>
      </c>
      <c r="C3252">
        <v>0.2931991216</v>
      </c>
      <c r="D3252" s="1">
        <f t="shared" si="50"/>
        <v>-0.15070291943121039</v>
      </c>
    </row>
    <row r="3253" spans="1:4" x14ac:dyDescent="0.25">
      <c r="A3253" s="1">
        <v>3852</v>
      </c>
      <c r="B3253">
        <v>0</v>
      </c>
      <c r="C3253">
        <v>0.38079487340000001</v>
      </c>
      <c r="D3253" s="1">
        <f t="shared" si="50"/>
        <v>-0.20816545664545749</v>
      </c>
    </row>
    <row r="3254" spans="1:4" x14ac:dyDescent="0.25">
      <c r="A3254" s="1">
        <v>3853</v>
      </c>
      <c r="B3254">
        <v>0</v>
      </c>
      <c r="C3254">
        <v>0.39326597470000002</v>
      </c>
      <c r="D3254" s="1">
        <f t="shared" si="50"/>
        <v>-0.21700164938480546</v>
      </c>
    </row>
    <row r="3255" spans="1:4" x14ac:dyDescent="0.25">
      <c r="A3255" s="1">
        <v>3854</v>
      </c>
      <c r="B3255">
        <v>0</v>
      </c>
      <c r="C3255">
        <v>0.31287676069999998</v>
      </c>
      <c r="D3255" s="1">
        <f t="shared" si="50"/>
        <v>-0.16296536287070856</v>
      </c>
    </row>
    <row r="3256" spans="1:4" x14ac:dyDescent="0.25">
      <c r="A3256" s="1">
        <v>3855</v>
      </c>
      <c r="B3256">
        <v>0</v>
      </c>
      <c r="C3256">
        <v>0.36849579640000002</v>
      </c>
      <c r="D3256" s="1">
        <f t="shared" si="50"/>
        <v>-0.19962375422312695</v>
      </c>
    </row>
    <row r="3257" spans="1:4" x14ac:dyDescent="0.25">
      <c r="A3257" s="1">
        <v>3856</v>
      </c>
      <c r="B3257">
        <v>0</v>
      </c>
      <c r="C3257">
        <v>0.42289645079999999</v>
      </c>
      <c r="D3257" s="1">
        <f t="shared" si="50"/>
        <v>-0.23874625476214756</v>
      </c>
    </row>
    <row r="3258" spans="1:4" x14ac:dyDescent="0.25">
      <c r="A3258" s="1">
        <v>3857</v>
      </c>
      <c r="B3258">
        <v>0</v>
      </c>
      <c r="C3258">
        <v>0.38495610940000002</v>
      </c>
      <c r="D3258" s="1">
        <f t="shared" si="50"/>
        <v>-0.21109389111036811</v>
      </c>
    </row>
    <row r="3259" spans="1:4" x14ac:dyDescent="0.25">
      <c r="A3259" s="1">
        <v>3858</v>
      </c>
      <c r="B3259">
        <v>0</v>
      </c>
      <c r="C3259">
        <v>0.39328660879999999</v>
      </c>
      <c r="D3259" s="1">
        <f t="shared" si="50"/>
        <v>-0.2170164193297541</v>
      </c>
    </row>
    <row r="3260" spans="1:4" x14ac:dyDescent="0.25">
      <c r="A3260" s="1">
        <v>3859</v>
      </c>
      <c r="B3260">
        <v>0</v>
      </c>
      <c r="C3260">
        <v>0.4228784001</v>
      </c>
      <c r="D3260" s="1">
        <f t="shared" si="50"/>
        <v>-0.23873267107024618</v>
      </c>
    </row>
    <row r="3261" spans="1:4" x14ac:dyDescent="0.25">
      <c r="A3261" s="1">
        <v>3860</v>
      </c>
      <c r="B3261">
        <v>1</v>
      </c>
      <c r="C3261">
        <v>0.54541889560000001</v>
      </c>
      <c r="D3261" s="1">
        <f t="shared" si="50"/>
        <v>-0.26326982034990587</v>
      </c>
    </row>
    <row r="3262" spans="1:4" x14ac:dyDescent="0.25">
      <c r="A3262" s="1">
        <v>3861</v>
      </c>
      <c r="B3262">
        <v>0</v>
      </c>
      <c r="C3262">
        <v>0.36850046330000003</v>
      </c>
      <c r="D3262" s="1">
        <f t="shared" si="50"/>
        <v>-0.19962696372893116</v>
      </c>
    </row>
    <row r="3263" spans="1:4" x14ac:dyDescent="0.25">
      <c r="A3263" s="1">
        <v>3862</v>
      </c>
      <c r="B3263">
        <v>1</v>
      </c>
      <c r="C3263">
        <v>0.92125683410000003</v>
      </c>
      <c r="D3263" s="1">
        <f t="shared" si="50"/>
        <v>-3.5619277422270612E-2</v>
      </c>
    </row>
    <row r="3264" spans="1:4" x14ac:dyDescent="0.25">
      <c r="A3264" s="1">
        <v>3863</v>
      </c>
      <c r="B3264">
        <v>1</v>
      </c>
      <c r="C3264">
        <v>0.54541762260000004</v>
      </c>
      <c r="D3264" s="1">
        <f t="shared" si="50"/>
        <v>-0.26327083398827644</v>
      </c>
    </row>
    <row r="3265" spans="1:4" x14ac:dyDescent="0.25">
      <c r="A3265" s="1">
        <v>3864</v>
      </c>
      <c r="B3265">
        <v>0</v>
      </c>
      <c r="C3265">
        <v>0.31666319209999999</v>
      </c>
      <c r="D3265" s="1">
        <f t="shared" si="50"/>
        <v>-0.16536518539859993</v>
      </c>
    </row>
    <row r="3266" spans="1:4" x14ac:dyDescent="0.25">
      <c r="A3266" s="1">
        <v>3865</v>
      </c>
      <c r="B3266">
        <v>0</v>
      </c>
      <c r="C3266">
        <v>0.38495238679999999</v>
      </c>
      <c r="D3266" s="1">
        <f t="shared" ref="D3266:D3329" si="51">B3266*LOG(C3266)+(1-B3266)*LOG(1-C3266)</f>
        <v>-0.21109126251788804</v>
      </c>
    </row>
    <row r="3267" spans="1:4" x14ac:dyDescent="0.25">
      <c r="A3267" s="1">
        <v>3866</v>
      </c>
      <c r="B3267">
        <v>0</v>
      </c>
      <c r="C3267">
        <v>0.3849321785</v>
      </c>
      <c r="D3267" s="1">
        <f t="shared" si="51"/>
        <v>-0.21107699336406413</v>
      </c>
    </row>
    <row r="3268" spans="1:4" x14ac:dyDescent="0.25">
      <c r="A3268" s="1">
        <v>3867</v>
      </c>
      <c r="B3268">
        <v>0</v>
      </c>
      <c r="C3268">
        <v>0.4314516175</v>
      </c>
      <c r="D3268" s="1">
        <f t="shared" si="51"/>
        <v>-0.24523257168215351</v>
      </c>
    </row>
    <row r="3269" spans="1:4" x14ac:dyDescent="0.25">
      <c r="A3269" s="1">
        <v>3868</v>
      </c>
      <c r="B3269">
        <v>0</v>
      </c>
      <c r="C3269">
        <v>0.30911947540000001</v>
      </c>
      <c r="D3269" s="1">
        <f t="shared" si="51"/>
        <v>-0.16059704957687479</v>
      </c>
    </row>
    <row r="3270" spans="1:4" x14ac:dyDescent="0.25">
      <c r="A3270" s="1">
        <v>3869</v>
      </c>
      <c r="B3270">
        <v>1</v>
      </c>
      <c r="C3270">
        <v>0.54541109889999995</v>
      </c>
      <c r="D3270" s="1">
        <f t="shared" si="51"/>
        <v>-0.26327602858364385</v>
      </c>
    </row>
    <row r="3271" spans="1:4" x14ac:dyDescent="0.25">
      <c r="A3271" s="1">
        <v>3870</v>
      </c>
      <c r="B3271">
        <v>0</v>
      </c>
      <c r="C3271">
        <v>0.30912701349999999</v>
      </c>
      <c r="D3271" s="1">
        <f t="shared" si="51"/>
        <v>-0.16060178812858864</v>
      </c>
    </row>
    <row r="3272" spans="1:4" x14ac:dyDescent="0.25">
      <c r="A3272" s="1">
        <v>3871</v>
      </c>
      <c r="B3272">
        <v>0</v>
      </c>
      <c r="C3272">
        <v>0.31289052309999998</v>
      </c>
      <c r="D3272" s="1">
        <f t="shared" si="51"/>
        <v>-0.16297406144745974</v>
      </c>
    </row>
    <row r="3273" spans="1:4" x14ac:dyDescent="0.25">
      <c r="A3273" s="1">
        <v>3881</v>
      </c>
      <c r="B3273">
        <v>0</v>
      </c>
      <c r="C3273">
        <v>0.46521847119999998</v>
      </c>
      <c r="D3273" s="1">
        <f t="shared" si="51"/>
        <v>-0.27182360155734253</v>
      </c>
    </row>
    <row r="3274" spans="1:4" x14ac:dyDescent="0.25">
      <c r="A3274" s="1">
        <v>3882</v>
      </c>
      <c r="B3274">
        <v>0</v>
      </c>
      <c r="C3274">
        <v>0.48706622129999999</v>
      </c>
      <c r="D3274" s="1">
        <f t="shared" si="51"/>
        <v>-0.28993869999845007</v>
      </c>
    </row>
    <row r="3275" spans="1:4" x14ac:dyDescent="0.25">
      <c r="A3275" s="1">
        <v>3883</v>
      </c>
      <c r="B3275">
        <v>1</v>
      </c>
      <c r="C3275">
        <v>0.53083743729999999</v>
      </c>
      <c r="D3275" s="1">
        <f t="shared" si="51"/>
        <v>-0.27503845611757261</v>
      </c>
    </row>
    <row r="3276" spans="1:4" x14ac:dyDescent="0.25">
      <c r="A3276" s="1">
        <v>3884</v>
      </c>
      <c r="B3276">
        <v>1</v>
      </c>
      <c r="C3276">
        <v>0.64143136670000001</v>
      </c>
      <c r="D3276" s="1">
        <f t="shared" si="51"/>
        <v>-0.19284980641000229</v>
      </c>
    </row>
    <row r="3277" spans="1:4" x14ac:dyDescent="0.25">
      <c r="A3277" s="1">
        <v>3885</v>
      </c>
      <c r="B3277">
        <v>1</v>
      </c>
      <c r="C3277">
        <v>0.94578266889999996</v>
      </c>
      <c r="D3277" s="1">
        <f t="shared" si="51"/>
        <v>-2.4208648525348042E-2</v>
      </c>
    </row>
    <row r="3278" spans="1:4" x14ac:dyDescent="0.25">
      <c r="A3278" s="1">
        <v>3886</v>
      </c>
      <c r="B3278">
        <v>1</v>
      </c>
      <c r="C3278">
        <v>0.94578341759999995</v>
      </c>
      <c r="D3278" s="1">
        <f t="shared" si="51"/>
        <v>-2.4208304729505092E-2</v>
      </c>
    </row>
    <row r="3279" spans="1:4" x14ac:dyDescent="0.25">
      <c r="A3279" s="1">
        <v>3887</v>
      </c>
      <c r="B3279">
        <v>0</v>
      </c>
      <c r="C3279">
        <v>0.35091848279999999</v>
      </c>
      <c r="D3279" s="1">
        <f t="shared" si="51"/>
        <v>-0.18770075736453856</v>
      </c>
    </row>
    <row r="3280" spans="1:4" x14ac:dyDescent="0.25">
      <c r="A3280" s="1">
        <v>3888</v>
      </c>
      <c r="B3280">
        <v>0</v>
      </c>
      <c r="C3280">
        <v>0.49144361069999998</v>
      </c>
      <c r="D3280" s="1">
        <f t="shared" si="51"/>
        <v>-0.29366088501446524</v>
      </c>
    </row>
    <row r="3281" spans="1:4" x14ac:dyDescent="0.25">
      <c r="A3281" s="1">
        <v>3889</v>
      </c>
      <c r="B3281">
        <v>0</v>
      </c>
      <c r="C3281">
        <v>0.40859659860000003</v>
      </c>
      <c r="D3281" s="1">
        <f t="shared" si="51"/>
        <v>-0.22811618199961586</v>
      </c>
    </row>
    <row r="3282" spans="1:4" x14ac:dyDescent="0.25">
      <c r="A3282" s="1">
        <v>3890</v>
      </c>
      <c r="B3282">
        <v>0</v>
      </c>
      <c r="C3282">
        <v>0.40016200839999999</v>
      </c>
      <c r="D3282" s="1">
        <f t="shared" si="51"/>
        <v>-0.22196603104111892</v>
      </c>
    </row>
    <row r="3283" spans="1:4" x14ac:dyDescent="0.25">
      <c r="A3283" s="1">
        <v>3891</v>
      </c>
      <c r="B3283">
        <v>0</v>
      </c>
      <c r="C3283">
        <v>0.40437622220000002</v>
      </c>
      <c r="D3283" s="1">
        <f t="shared" si="51"/>
        <v>-0.22502797317438389</v>
      </c>
    </row>
    <row r="3284" spans="1:4" x14ac:dyDescent="0.25">
      <c r="A3284" s="1">
        <v>3892</v>
      </c>
      <c r="B3284">
        <v>0</v>
      </c>
      <c r="C3284">
        <v>0.40016481970000001</v>
      </c>
      <c r="D3284" s="1">
        <f t="shared" si="51"/>
        <v>-0.2219680664822801</v>
      </c>
    </row>
    <row r="3285" spans="1:4" x14ac:dyDescent="0.25">
      <c r="A3285" s="1">
        <v>3893</v>
      </c>
      <c r="B3285">
        <v>0</v>
      </c>
      <c r="C3285">
        <v>0.40860815189999999</v>
      </c>
      <c r="D3285" s="1">
        <f t="shared" si="51"/>
        <v>-0.22812466619743463</v>
      </c>
    </row>
    <row r="3286" spans="1:4" x14ac:dyDescent="0.25">
      <c r="A3286" s="1">
        <v>3894</v>
      </c>
      <c r="B3286">
        <v>1</v>
      </c>
      <c r="C3286">
        <v>0.51333829369999995</v>
      </c>
      <c r="D3286" s="1">
        <f t="shared" si="51"/>
        <v>-0.28959633729333595</v>
      </c>
    </row>
    <row r="3287" spans="1:4" x14ac:dyDescent="0.25">
      <c r="A3287" s="1">
        <v>3895</v>
      </c>
      <c r="B3287">
        <v>0</v>
      </c>
      <c r="C3287">
        <v>0.408587643</v>
      </c>
      <c r="D3287" s="1">
        <f t="shared" si="51"/>
        <v>-0.2281096055440105</v>
      </c>
    </row>
    <row r="3288" spans="1:4" x14ac:dyDescent="0.25">
      <c r="A3288" s="1">
        <v>3896</v>
      </c>
      <c r="B3288">
        <v>0</v>
      </c>
      <c r="C3288">
        <v>0.40859237279999999</v>
      </c>
      <c r="D3288" s="1">
        <f t="shared" si="51"/>
        <v>-0.22811307881309284</v>
      </c>
    </row>
    <row r="3289" spans="1:4" x14ac:dyDescent="0.25">
      <c r="A3289" s="1">
        <v>3897</v>
      </c>
      <c r="B3289">
        <v>0</v>
      </c>
      <c r="C3289">
        <v>0.404367064</v>
      </c>
      <c r="D3289" s="1">
        <f t="shared" si="51"/>
        <v>-0.22502129559485268</v>
      </c>
    </row>
    <row r="3290" spans="1:4" x14ac:dyDescent="0.25">
      <c r="A3290" s="1">
        <v>3898</v>
      </c>
      <c r="B3290">
        <v>0</v>
      </c>
      <c r="C3290">
        <v>0.41283772639999999</v>
      </c>
      <c r="D3290" s="1">
        <f t="shared" si="51"/>
        <v>-0.23124185652130416</v>
      </c>
    </row>
    <row r="3291" spans="1:4" x14ac:dyDescent="0.25">
      <c r="A3291" s="1">
        <v>3899</v>
      </c>
      <c r="B3291">
        <v>0</v>
      </c>
      <c r="C3291">
        <v>0.40860229770000001</v>
      </c>
      <c r="D3291" s="1">
        <f t="shared" si="51"/>
        <v>-0.22812036712875397</v>
      </c>
    </row>
    <row r="3292" spans="1:4" x14ac:dyDescent="0.25">
      <c r="A3292" s="1">
        <v>3900</v>
      </c>
      <c r="B3292">
        <v>0</v>
      </c>
      <c r="C3292">
        <v>0.40437672460000001</v>
      </c>
      <c r="D3292" s="1">
        <f t="shared" si="51"/>
        <v>-0.22502833949562204</v>
      </c>
    </row>
    <row r="3293" spans="1:4" x14ac:dyDescent="0.25">
      <c r="A3293" s="1">
        <v>3901</v>
      </c>
      <c r="B3293">
        <v>0</v>
      </c>
      <c r="C3293">
        <v>0.49146590509999999</v>
      </c>
      <c r="D3293" s="1">
        <f t="shared" si="51"/>
        <v>-0.29367992429376105</v>
      </c>
    </row>
    <row r="3294" spans="1:4" x14ac:dyDescent="0.25">
      <c r="A3294" s="1">
        <v>3902</v>
      </c>
      <c r="B3294">
        <v>0</v>
      </c>
      <c r="C3294">
        <v>0.40436462960000003</v>
      </c>
      <c r="D3294" s="1">
        <f t="shared" si="51"/>
        <v>-0.22501952060179523</v>
      </c>
    </row>
    <row r="3295" spans="1:4" x14ac:dyDescent="0.25">
      <c r="A3295" s="1">
        <v>3909</v>
      </c>
      <c r="B3295">
        <v>1</v>
      </c>
      <c r="C3295">
        <v>0.52421405990000003</v>
      </c>
      <c r="D3295" s="1">
        <f t="shared" si="51"/>
        <v>-0.28049133505843915</v>
      </c>
    </row>
    <row r="3296" spans="1:4" x14ac:dyDescent="0.25">
      <c r="A3296" s="1">
        <v>3910</v>
      </c>
      <c r="B3296">
        <v>0</v>
      </c>
      <c r="C3296">
        <v>0.43631653799999998</v>
      </c>
      <c r="D3296" s="1">
        <f t="shared" si="51"/>
        <v>-0.24896470682874391</v>
      </c>
    </row>
    <row r="3297" spans="1:4" x14ac:dyDescent="0.25">
      <c r="A3297" s="1">
        <v>3911</v>
      </c>
      <c r="B3297">
        <v>1</v>
      </c>
      <c r="C3297">
        <v>0.95212796899999996</v>
      </c>
      <c r="D3297" s="1">
        <f t="shared" si="51"/>
        <v>-2.1304677145381697E-2</v>
      </c>
    </row>
    <row r="3298" spans="1:4" x14ac:dyDescent="0.25">
      <c r="A3298" s="1">
        <v>3912</v>
      </c>
      <c r="B3298">
        <v>1</v>
      </c>
      <c r="C3298">
        <v>0.6709933575</v>
      </c>
      <c r="D3298" s="1">
        <f t="shared" si="51"/>
        <v>-0.17328177910876508</v>
      </c>
    </row>
    <row r="3299" spans="1:4" x14ac:dyDescent="0.25">
      <c r="A3299" s="1">
        <v>3913</v>
      </c>
      <c r="B3299">
        <v>0</v>
      </c>
      <c r="C3299">
        <v>0.4492859038</v>
      </c>
      <c r="D3299" s="1">
        <f t="shared" si="51"/>
        <v>-0.2590738070786841</v>
      </c>
    </row>
    <row r="3300" spans="1:4" x14ac:dyDescent="0.25">
      <c r="A3300" s="1">
        <v>3914</v>
      </c>
      <c r="B3300">
        <v>1</v>
      </c>
      <c r="C3300">
        <v>0.95212761800000001</v>
      </c>
      <c r="D3300" s="1">
        <f t="shared" si="51"/>
        <v>-2.1304837247170728E-2</v>
      </c>
    </row>
    <row r="3301" spans="1:4" x14ac:dyDescent="0.25">
      <c r="A3301" s="1">
        <v>3915</v>
      </c>
      <c r="B3301">
        <v>1</v>
      </c>
      <c r="C3301">
        <v>0.67101131449999996</v>
      </c>
      <c r="D3301" s="1">
        <f t="shared" si="51"/>
        <v>-0.17327015675576632</v>
      </c>
    </row>
    <row r="3302" spans="1:4" x14ac:dyDescent="0.25">
      <c r="A3302" s="1">
        <v>3916</v>
      </c>
      <c r="B3302">
        <v>1</v>
      </c>
      <c r="C3302">
        <v>0.67099006360000002</v>
      </c>
      <c r="D3302" s="1">
        <f t="shared" si="51"/>
        <v>-0.17328391106147245</v>
      </c>
    </row>
    <row r="3303" spans="1:4" x14ac:dyDescent="0.25">
      <c r="A3303" s="1">
        <v>3917</v>
      </c>
      <c r="B3303">
        <v>1</v>
      </c>
      <c r="C3303">
        <v>0.95212846630000003</v>
      </c>
      <c r="D3303" s="1">
        <f t="shared" si="51"/>
        <v>-2.1304450311808363E-2</v>
      </c>
    </row>
    <row r="3304" spans="1:4" x14ac:dyDescent="0.25">
      <c r="A3304" s="1">
        <v>3918</v>
      </c>
      <c r="B3304">
        <v>0</v>
      </c>
      <c r="C3304">
        <v>0.49359798290000001</v>
      </c>
      <c r="D3304" s="1">
        <f t="shared" si="51"/>
        <v>-0.29550457310591699</v>
      </c>
    </row>
    <row r="3305" spans="1:4" x14ac:dyDescent="0.25">
      <c r="A3305" s="1">
        <v>3921</v>
      </c>
      <c r="B3305">
        <v>0</v>
      </c>
      <c r="C3305">
        <v>0.43976975880000002</v>
      </c>
      <c r="D3305" s="1">
        <f t="shared" si="51"/>
        <v>-0.25163345168559487</v>
      </c>
    </row>
    <row r="3306" spans="1:4" x14ac:dyDescent="0.25">
      <c r="A3306" s="1">
        <v>3922</v>
      </c>
      <c r="B3306">
        <v>0</v>
      </c>
      <c r="C3306">
        <v>0.44409829670000001</v>
      </c>
      <c r="D3306" s="1">
        <f t="shared" si="51"/>
        <v>-0.25500199526768619</v>
      </c>
    </row>
    <row r="3307" spans="1:4" x14ac:dyDescent="0.25">
      <c r="A3307" s="1">
        <v>3923</v>
      </c>
      <c r="B3307">
        <v>1</v>
      </c>
      <c r="C3307">
        <v>0.61745314439999999</v>
      </c>
      <c r="D3307" s="1">
        <f t="shared" si="51"/>
        <v>-0.20939599337292228</v>
      </c>
    </row>
    <row r="3308" spans="1:4" x14ac:dyDescent="0.25">
      <c r="A3308" s="1">
        <v>3924</v>
      </c>
      <c r="B3308">
        <v>0</v>
      </c>
      <c r="C3308">
        <v>0.49205143569999998</v>
      </c>
      <c r="D3308" s="1">
        <f t="shared" si="51"/>
        <v>-0.29418026285712012</v>
      </c>
    </row>
    <row r="3309" spans="1:4" x14ac:dyDescent="0.25">
      <c r="A3309" s="1">
        <v>3925</v>
      </c>
      <c r="B3309">
        <v>0</v>
      </c>
      <c r="C3309">
        <v>0.45277880199999998</v>
      </c>
      <c r="D3309" s="1">
        <f t="shared" si="51"/>
        <v>-0.26183708746463458</v>
      </c>
    </row>
    <row r="3310" spans="1:4" x14ac:dyDescent="0.25">
      <c r="A3310" s="1">
        <v>3926</v>
      </c>
      <c r="B3310">
        <v>1</v>
      </c>
      <c r="C3310">
        <v>0.61747735979999996</v>
      </c>
      <c r="D3310" s="1">
        <f t="shared" si="51"/>
        <v>-0.20937896145968887</v>
      </c>
    </row>
    <row r="3311" spans="1:4" x14ac:dyDescent="0.25">
      <c r="A3311" s="1">
        <v>3927</v>
      </c>
      <c r="B3311">
        <v>1</v>
      </c>
      <c r="C3311">
        <v>0.61745522860000002</v>
      </c>
      <c r="D3311" s="1">
        <f t="shared" si="51"/>
        <v>-0.209394527423579</v>
      </c>
    </row>
    <row r="3312" spans="1:4" x14ac:dyDescent="0.25">
      <c r="A3312" s="1">
        <v>3928</v>
      </c>
      <c r="B3312">
        <v>0</v>
      </c>
      <c r="C3312">
        <v>0.3798783979</v>
      </c>
      <c r="D3312" s="1">
        <f t="shared" si="51"/>
        <v>-0.20752313962640989</v>
      </c>
    </row>
    <row r="3313" spans="1:4" x14ac:dyDescent="0.25">
      <c r="A3313" s="1">
        <v>3929</v>
      </c>
      <c r="B3313">
        <v>0</v>
      </c>
      <c r="C3313">
        <v>0.38401609539999998</v>
      </c>
      <c r="D3313" s="1">
        <f t="shared" si="51"/>
        <v>-0.2104306356192239</v>
      </c>
    </row>
    <row r="3314" spans="1:4" x14ac:dyDescent="0.25">
      <c r="A3314" s="1">
        <v>3930</v>
      </c>
      <c r="B3314">
        <v>0</v>
      </c>
      <c r="C3314">
        <v>0.47891737309999999</v>
      </c>
      <c r="D3314" s="1">
        <f t="shared" si="51"/>
        <v>-0.28309340614093326</v>
      </c>
    </row>
    <row r="3315" spans="1:4" x14ac:dyDescent="0.25">
      <c r="A3315" s="1">
        <v>3931</v>
      </c>
      <c r="B3315">
        <v>1</v>
      </c>
      <c r="C3315">
        <v>0.61746466470000005</v>
      </c>
      <c r="D3315" s="1">
        <f t="shared" si="51"/>
        <v>-0.20938789048108095</v>
      </c>
    </row>
    <row r="3316" spans="1:4" x14ac:dyDescent="0.25">
      <c r="A3316" s="1">
        <v>3932</v>
      </c>
      <c r="B3316">
        <v>1</v>
      </c>
      <c r="C3316">
        <v>0.61746784799999999</v>
      </c>
      <c r="D3316" s="1">
        <f t="shared" si="51"/>
        <v>-0.20938565150913713</v>
      </c>
    </row>
    <row r="3317" spans="1:4" x14ac:dyDescent="0.25">
      <c r="A3317" s="1">
        <v>3933</v>
      </c>
      <c r="B3317">
        <v>1</v>
      </c>
      <c r="C3317">
        <v>0.61747610919999996</v>
      </c>
      <c r="D3317" s="1">
        <f t="shared" si="51"/>
        <v>-0.20937984105344312</v>
      </c>
    </row>
    <row r="3318" spans="1:4" x14ac:dyDescent="0.25">
      <c r="A3318" s="1">
        <v>3934</v>
      </c>
      <c r="B3318">
        <v>1</v>
      </c>
      <c r="C3318">
        <v>0.61745185589999996</v>
      </c>
      <c r="D3318" s="1">
        <f t="shared" si="51"/>
        <v>-0.20939689965873343</v>
      </c>
    </row>
    <row r="3319" spans="1:4" x14ac:dyDescent="0.25">
      <c r="A3319" s="1">
        <v>3935</v>
      </c>
      <c r="B3319">
        <v>0</v>
      </c>
      <c r="C3319">
        <v>0.47017066099999999</v>
      </c>
      <c r="D3319" s="1">
        <f t="shared" si="51"/>
        <v>-0.27586399656160016</v>
      </c>
    </row>
    <row r="3320" spans="1:4" x14ac:dyDescent="0.25">
      <c r="A3320" s="1">
        <v>3936</v>
      </c>
      <c r="B3320">
        <v>0</v>
      </c>
      <c r="C3320">
        <v>0.45275912499999998</v>
      </c>
      <c r="D3320" s="1">
        <f t="shared" si="51"/>
        <v>-0.26182147136841316</v>
      </c>
    </row>
    <row r="3321" spans="1:4" x14ac:dyDescent="0.25">
      <c r="A3321" s="1">
        <v>3937</v>
      </c>
      <c r="B3321">
        <v>1</v>
      </c>
      <c r="C3321">
        <v>0.61745939719999998</v>
      </c>
      <c r="D3321" s="1">
        <f t="shared" si="51"/>
        <v>-0.20939159539906585</v>
      </c>
    </row>
    <row r="3322" spans="1:4" x14ac:dyDescent="0.25">
      <c r="A3322" s="1">
        <v>3942</v>
      </c>
      <c r="B3322">
        <v>0</v>
      </c>
      <c r="C3322">
        <v>0.41610851830000001</v>
      </c>
      <c r="D3322" s="1">
        <f t="shared" si="51"/>
        <v>-0.23366786055564948</v>
      </c>
    </row>
    <row r="3323" spans="1:4" x14ac:dyDescent="0.25">
      <c r="A3323" s="1">
        <v>3943</v>
      </c>
      <c r="B3323">
        <v>0</v>
      </c>
      <c r="C3323">
        <v>0.43323183900000001</v>
      </c>
      <c r="D3323" s="1">
        <f t="shared" si="51"/>
        <v>-0.24659455484375817</v>
      </c>
    </row>
    <row r="3324" spans="1:4" x14ac:dyDescent="0.25">
      <c r="A3324" s="1">
        <v>3944</v>
      </c>
      <c r="B3324">
        <v>0</v>
      </c>
      <c r="C3324">
        <v>0.45920517319999998</v>
      </c>
      <c r="D3324" s="1">
        <f t="shared" si="51"/>
        <v>-0.26696747147278066</v>
      </c>
    </row>
    <row r="3325" spans="1:4" x14ac:dyDescent="0.25">
      <c r="A3325" s="1">
        <v>3945</v>
      </c>
      <c r="B3325">
        <v>1</v>
      </c>
      <c r="C3325">
        <v>0.55154261439999996</v>
      </c>
      <c r="D3325" s="1">
        <f t="shared" si="51"/>
        <v>-0.25842092658955507</v>
      </c>
    </row>
    <row r="3326" spans="1:4" x14ac:dyDescent="0.25">
      <c r="A3326" s="1">
        <v>3946</v>
      </c>
      <c r="B3326">
        <v>0</v>
      </c>
      <c r="C3326">
        <v>0.39919754899999998</v>
      </c>
      <c r="D3326" s="1">
        <f t="shared" si="51"/>
        <v>-0.22126830427685087</v>
      </c>
    </row>
    <row r="3327" spans="1:4" x14ac:dyDescent="0.25">
      <c r="A3327" s="1">
        <v>3947</v>
      </c>
      <c r="B3327">
        <v>0</v>
      </c>
      <c r="C3327">
        <v>0.4161215378</v>
      </c>
      <c r="D3327" s="1">
        <f t="shared" si="51"/>
        <v>-0.23367754447847514</v>
      </c>
    </row>
    <row r="3328" spans="1:4" x14ac:dyDescent="0.25">
      <c r="A3328" s="1">
        <v>3948</v>
      </c>
      <c r="B3328">
        <v>0</v>
      </c>
      <c r="C3328">
        <v>0.42039045139999998</v>
      </c>
      <c r="D3328" s="1">
        <f t="shared" si="51"/>
        <v>-0.23686446849049161</v>
      </c>
    </row>
    <row r="3329" spans="1:4" x14ac:dyDescent="0.25">
      <c r="A3329" s="1">
        <v>3949</v>
      </c>
      <c r="B3329">
        <v>0</v>
      </c>
      <c r="C3329">
        <v>0.42895629940000002</v>
      </c>
      <c r="D3329" s="1">
        <f t="shared" si="51"/>
        <v>-0.24333065497094453</v>
      </c>
    </row>
    <row r="3330" spans="1:4" x14ac:dyDescent="0.25">
      <c r="A3330" s="1">
        <v>3950</v>
      </c>
      <c r="B3330">
        <v>1</v>
      </c>
      <c r="C3330">
        <v>0.58590170070000003</v>
      </c>
      <c r="D3330" s="1">
        <f t="shared" ref="D3330:D3393" si="52">B3330*LOG(C3330)+(1-B3330)*LOG(1-C3330)</f>
        <v>-0.23217524136173834</v>
      </c>
    </row>
    <row r="3331" spans="1:4" x14ac:dyDescent="0.25">
      <c r="A3331" s="1">
        <v>3951</v>
      </c>
      <c r="B3331">
        <v>0</v>
      </c>
      <c r="C3331">
        <v>0.35738147320000002</v>
      </c>
      <c r="D3331" s="1">
        <f t="shared" si="52"/>
        <v>-0.19204675782119357</v>
      </c>
    </row>
    <row r="3332" spans="1:4" x14ac:dyDescent="0.25">
      <c r="A3332" s="1">
        <v>3952</v>
      </c>
      <c r="B3332">
        <v>0</v>
      </c>
      <c r="C3332">
        <v>0.36141724019999999</v>
      </c>
      <c r="D3332" s="1">
        <f t="shared" si="52"/>
        <v>-0.1947828105457062</v>
      </c>
    </row>
    <row r="3333" spans="1:4" x14ac:dyDescent="0.25">
      <c r="A3333" s="1">
        <v>3953</v>
      </c>
      <c r="B3333">
        <v>1</v>
      </c>
      <c r="C3333">
        <v>0.93242163239999998</v>
      </c>
      <c r="D3333" s="1">
        <f t="shared" si="52"/>
        <v>-3.038765930100153E-2</v>
      </c>
    </row>
    <row r="3334" spans="1:4" x14ac:dyDescent="0.25">
      <c r="A3334" s="1">
        <v>3954</v>
      </c>
      <c r="B3334">
        <v>0</v>
      </c>
      <c r="C3334">
        <v>0.35338761060000001</v>
      </c>
      <c r="D3334" s="1">
        <f t="shared" si="52"/>
        <v>-0.18935597835652912</v>
      </c>
    </row>
    <row r="3335" spans="1:4" x14ac:dyDescent="0.25">
      <c r="A3335" s="1">
        <v>3955</v>
      </c>
      <c r="B3335">
        <v>0</v>
      </c>
      <c r="C3335">
        <v>0.43753815109999999</v>
      </c>
      <c r="D3335" s="1">
        <f t="shared" si="52"/>
        <v>-0.2499069298816968</v>
      </c>
    </row>
    <row r="3336" spans="1:4" x14ac:dyDescent="0.25">
      <c r="A3336" s="1">
        <v>3956</v>
      </c>
      <c r="B3336">
        <v>1</v>
      </c>
      <c r="C3336">
        <v>0.5859089408</v>
      </c>
      <c r="D3336" s="1">
        <f t="shared" si="52"/>
        <v>-0.23216987473445727</v>
      </c>
    </row>
    <row r="3337" spans="1:4" x14ac:dyDescent="0.25">
      <c r="A3337" s="1">
        <v>3957</v>
      </c>
      <c r="B3337">
        <v>1</v>
      </c>
      <c r="C3337">
        <v>0.58591649239999999</v>
      </c>
      <c r="D3337" s="1">
        <f t="shared" si="52"/>
        <v>-0.23216427728262415</v>
      </c>
    </row>
    <row r="3338" spans="1:4" x14ac:dyDescent="0.25">
      <c r="A3338" s="1">
        <v>3958</v>
      </c>
      <c r="B3338">
        <v>0</v>
      </c>
      <c r="C3338">
        <v>0.39920370570000002</v>
      </c>
      <c r="D3338" s="1">
        <f t="shared" si="52"/>
        <v>-0.22127275471564706</v>
      </c>
    </row>
    <row r="3339" spans="1:4" x14ac:dyDescent="0.25">
      <c r="A3339" s="1">
        <v>3959</v>
      </c>
      <c r="B3339">
        <v>1</v>
      </c>
      <c r="C3339">
        <v>0.58592805309999996</v>
      </c>
      <c r="D3339" s="1">
        <f t="shared" si="52"/>
        <v>-0.23215570831631138</v>
      </c>
    </row>
    <row r="3340" spans="1:4" x14ac:dyDescent="0.25">
      <c r="A3340" s="1">
        <v>3960</v>
      </c>
      <c r="B3340">
        <v>0</v>
      </c>
      <c r="C3340">
        <v>0.40762221580000002</v>
      </c>
      <c r="D3340" s="1">
        <f t="shared" si="52"/>
        <v>-0.22740123708578161</v>
      </c>
    </row>
    <row r="3341" spans="1:4" x14ac:dyDescent="0.25">
      <c r="A3341" s="1">
        <v>3961</v>
      </c>
      <c r="B3341">
        <v>0</v>
      </c>
      <c r="C3341">
        <v>0.42893558859999997</v>
      </c>
      <c r="D3341" s="1">
        <f t="shared" si="52"/>
        <v>-0.24331490412203222</v>
      </c>
    </row>
    <row r="3342" spans="1:4" x14ac:dyDescent="0.25">
      <c r="A3342" s="1">
        <v>3962</v>
      </c>
      <c r="B3342">
        <v>0</v>
      </c>
      <c r="C3342">
        <v>0.42465139330000001</v>
      </c>
      <c r="D3342" s="1">
        <f t="shared" si="52"/>
        <v>-0.24006893428342638</v>
      </c>
    </row>
    <row r="3343" spans="1:4" x14ac:dyDescent="0.25">
      <c r="A3343" s="1">
        <v>3963</v>
      </c>
      <c r="B3343">
        <v>0</v>
      </c>
      <c r="C3343">
        <v>0.42465319639999999</v>
      </c>
      <c r="D3343" s="1">
        <f t="shared" si="52"/>
        <v>-0.24007029533235957</v>
      </c>
    </row>
    <row r="3344" spans="1:4" x14ac:dyDescent="0.25">
      <c r="A3344" s="1">
        <v>3964</v>
      </c>
      <c r="B3344">
        <v>0</v>
      </c>
      <c r="C3344">
        <v>0.40341121680000003</v>
      </c>
      <c r="D3344" s="1">
        <f t="shared" si="52"/>
        <v>-0.22432491631109866</v>
      </c>
    </row>
    <row r="3345" spans="1:4" x14ac:dyDescent="0.25">
      <c r="A3345" s="1">
        <v>3965</v>
      </c>
      <c r="B3345">
        <v>0</v>
      </c>
      <c r="C3345">
        <v>0.45053311660000001</v>
      </c>
      <c r="D3345" s="1">
        <f t="shared" si="52"/>
        <v>-0.26005847756268535</v>
      </c>
    </row>
    <row r="3346" spans="1:4" x14ac:dyDescent="0.25">
      <c r="A3346" s="1">
        <v>3966</v>
      </c>
      <c r="B3346">
        <v>0</v>
      </c>
      <c r="C3346">
        <v>0.4505352614</v>
      </c>
      <c r="D3346" s="1">
        <f t="shared" si="52"/>
        <v>-0.26006017279974319</v>
      </c>
    </row>
    <row r="3347" spans="1:4" x14ac:dyDescent="0.25">
      <c r="A3347" s="1">
        <v>3970</v>
      </c>
      <c r="B3347">
        <v>0</v>
      </c>
      <c r="C3347">
        <v>0.30839361370000001</v>
      </c>
      <c r="D3347" s="1">
        <f t="shared" si="52"/>
        <v>-0.16014100510019097</v>
      </c>
    </row>
    <row r="3348" spans="1:4" x14ac:dyDescent="0.25">
      <c r="A3348" s="1">
        <v>3971</v>
      </c>
      <c r="B3348">
        <v>0</v>
      </c>
      <c r="C3348">
        <v>0.31214427119999999</v>
      </c>
      <c r="D3348" s="1">
        <f t="shared" si="52"/>
        <v>-0.16250264135223275</v>
      </c>
    </row>
    <row r="3349" spans="1:4" x14ac:dyDescent="0.25">
      <c r="A3349" s="1">
        <v>3972</v>
      </c>
      <c r="B3349">
        <v>0</v>
      </c>
      <c r="C3349">
        <v>0.30840326369999999</v>
      </c>
      <c r="D3349" s="1">
        <f t="shared" si="52"/>
        <v>-0.16014706486347802</v>
      </c>
    </row>
    <row r="3350" spans="1:4" x14ac:dyDescent="0.25">
      <c r="A3350" s="1">
        <v>3973</v>
      </c>
      <c r="B3350">
        <v>0</v>
      </c>
      <c r="C3350">
        <v>0.30469042660000001</v>
      </c>
      <c r="D3350" s="1">
        <f t="shared" si="52"/>
        <v>-0.15782179097081983</v>
      </c>
    </row>
    <row r="3351" spans="1:4" x14ac:dyDescent="0.25">
      <c r="A3351" s="1">
        <v>3974</v>
      </c>
      <c r="B3351">
        <v>0</v>
      </c>
      <c r="C3351">
        <v>0.41780791890000002</v>
      </c>
      <c r="D3351" s="1">
        <f t="shared" si="52"/>
        <v>-0.2349337060733708</v>
      </c>
    </row>
    <row r="3352" spans="1:4" x14ac:dyDescent="0.25">
      <c r="A3352" s="1">
        <v>3975</v>
      </c>
      <c r="B3352">
        <v>0</v>
      </c>
      <c r="C3352">
        <v>0.44787926909999998</v>
      </c>
      <c r="D3352" s="1">
        <f t="shared" si="52"/>
        <v>-0.25796594576613668</v>
      </c>
    </row>
    <row r="3353" spans="1:4" x14ac:dyDescent="0.25">
      <c r="A3353" s="1">
        <v>3976</v>
      </c>
      <c r="B3353">
        <v>0</v>
      </c>
      <c r="C3353">
        <v>0.40929666879999999</v>
      </c>
      <c r="D3353" s="1">
        <f t="shared" si="52"/>
        <v>-0.22863057998410385</v>
      </c>
    </row>
    <row r="3354" spans="1:4" x14ac:dyDescent="0.25">
      <c r="A3354" s="1">
        <v>3977</v>
      </c>
      <c r="B3354">
        <v>0</v>
      </c>
      <c r="C3354">
        <v>0.32141059719999998</v>
      </c>
      <c r="D3354" s="1">
        <f t="shared" si="52"/>
        <v>-0.16839292680321968</v>
      </c>
    </row>
    <row r="3355" spans="1:4" x14ac:dyDescent="0.25">
      <c r="A3355" s="1">
        <v>3978</v>
      </c>
      <c r="B3355">
        <v>0</v>
      </c>
      <c r="C3355">
        <v>0.3800136127</v>
      </c>
      <c r="D3355" s="1">
        <f t="shared" si="52"/>
        <v>-0.20761784596206181</v>
      </c>
    </row>
    <row r="3356" spans="1:4" x14ac:dyDescent="0.25">
      <c r="A3356" s="1">
        <v>3979</v>
      </c>
      <c r="B3356">
        <v>0</v>
      </c>
      <c r="C3356">
        <v>0.31216604260000003</v>
      </c>
      <c r="D3356" s="1">
        <f t="shared" si="52"/>
        <v>-0.16251638747387481</v>
      </c>
    </row>
    <row r="3357" spans="1:4" x14ac:dyDescent="0.25">
      <c r="A3357" s="1">
        <v>3980</v>
      </c>
      <c r="B3357">
        <v>0</v>
      </c>
      <c r="C3357">
        <v>0.40505460510000002</v>
      </c>
      <c r="D3357" s="1">
        <f t="shared" si="52"/>
        <v>-0.22552289272837134</v>
      </c>
    </row>
    <row r="3358" spans="1:4" x14ac:dyDescent="0.25">
      <c r="A3358" s="1">
        <v>3981</v>
      </c>
      <c r="B3358">
        <v>1</v>
      </c>
      <c r="C3358">
        <v>0.54023299479999998</v>
      </c>
      <c r="D3358" s="1">
        <f t="shared" si="52"/>
        <v>-0.26741889474690966</v>
      </c>
    </row>
    <row r="3359" spans="1:4" x14ac:dyDescent="0.25">
      <c r="A3359" s="1">
        <v>3982</v>
      </c>
      <c r="B3359">
        <v>0</v>
      </c>
      <c r="C3359">
        <v>0.36771180269999998</v>
      </c>
      <c r="D3359" s="1">
        <f t="shared" si="52"/>
        <v>-0.19908492493250751</v>
      </c>
    </row>
    <row r="3360" spans="1:4" x14ac:dyDescent="0.25">
      <c r="A3360" s="1">
        <v>3983</v>
      </c>
      <c r="B3360">
        <v>0</v>
      </c>
      <c r="C3360">
        <v>0.37589746670000002</v>
      </c>
      <c r="D3360" s="1">
        <f t="shared" si="52"/>
        <v>-0.20474405456704522</v>
      </c>
    </row>
    <row r="3361" spans="1:4" x14ac:dyDescent="0.25">
      <c r="A3361" s="1">
        <v>3984</v>
      </c>
      <c r="B3361">
        <v>0</v>
      </c>
      <c r="C3361">
        <v>0.39247859680000002</v>
      </c>
      <c r="D3361" s="1">
        <f t="shared" si="52"/>
        <v>-0.21643841710756806</v>
      </c>
    </row>
    <row r="3362" spans="1:4" x14ac:dyDescent="0.25">
      <c r="A3362" s="1">
        <v>3985</v>
      </c>
      <c r="B3362">
        <v>1</v>
      </c>
      <c r="C3362">
        <v>0.54024136330000005</v>
      </c>
      <c r="D3362" s="1">
        <f t="shared" si="52"/>
        <v>-0.26741216734362672</v>
      </c>
    </row>
    <row r="3363" spans="1:4" x14ac:dyDescent="0.25">
      <c r="A3363" s="1">
        <v>3986</v>
      </c>
      <c r="B3363">
        <v>0</v>
      </c>
      <c r="C3363">
        <v>0.36364855810000002</v>
      </c>
      <c r="D3363" s="1">
        <f t="shared" si="52"/>
        <v>-0.19630296749098466</v>
      </c>
    </row>
    <row r="3364" spans="1:4" x14ac:dyDescent="0.25">
      <c r="A3364" s="1">
        <v>3987</v>
      </c>
      <c r="B3364">
        <v>0</v>
      </c>
      <c r="C3364">
        <v>0.30469202410000001</v>
      </c>
      <c r="D3364" s="1">
        <f t="shared" si="52"/>
        <v>-0.15782278877993733</v>
      </c>
    </row>
    <row r="3365" spans="1:4" x14ac:dyDescent="0.25">
      <c r="A3365" s="1">
        <v>3991</v>
      </c>
      <c r="B3365">
        <v>0</v>
      </c>
      <c r="C3365">
        <v>0.42326220809999998</v>
      </c>
      <c r="D3365" s="1">
        <f t="shared" si="52"/>
        <v>-0.2390215896401211</v>
      </c>
    </row>
    <row r="3366" spans="1:4" x14ac:dyDescent="0.25">
      <c r="A3366" s="1">
        <v>3992</v>
      </c>
      <c r="B3366">
        <v>1</v>
      </c>
      <c r="C3366">
        <v>0.58878113769999996</v>
      </c>
      <c r="D3366" s="1">
        <f t="shared" si="52"/>
        <v>-0.23004611158499627</v>
      </c>
    </row>
    <row r="3367" spans="1:4" x14ac:dyDescent="0.25">
      <c r="A3367" s="1">
        <v>3993</v>
      </c>
      <c r="B3367">
        <v>1</v>
      </c>
      <c r="C3367">
        <v>0.93316575310000005</v>
      </c>
      <c r="D3367" s="1">
        <f t="shared" si="52"/>
        <v>-3.0041208061536831E-2</v>
      </c>
    </row>
    <row r="3368" spans="1:4" x14ac:dyDescent="0.25">
      <c r="A3368" s="1">
        <v>3994</v>
      </c>
      <c r="B3368">
        <v>0</v>
      </c>
      <c r="C3368">
        <v>0.42326663370000001</v>
      </c>
      <c r="D3368" s="1">
        <f t="shared" si="52"/>
        <v>-0.23902492221353738</v>
      </c>
    </row>
    <row r="3369" spans="1:4" x14ac:dyDescent="0.25">
      <c r="A3369" s="1">
        <v>3995</v>
      </c>
      <c r="B3369">
        <v>0</v>
      </c>
      <c r="C3369">
        <v>0.35608314639999999</v>
      </c>
      <c r="D3369" s="1">
        <f t="shared" si="52"/>
        <v>-0.19117020772400931</v>
      </c>
    </row>
    <row r="3370" spans="1:4" x14ac:dyDescent="0.25">
      <c r="A3370" s="1">
        <v>3996</v>
      </c>
      <c r="B3370">
        <v>1</v>
      </c>
      <c r="C3370">
        <v>0.58876641539999996</v>
      </c>
      <c r="D3370" s="1">
        <f t="shared" si="52"/>
        <v>-0.23005697112715984</v>
      </c>
    </row>
    <row r="3371" spans="1:4" x14ac:dyDescent="0.25">
      <c r="A3371" s="1">
        <v>3997</v>
      </c>
      <c r="B3371">
        <v>0</v>
      </c>
      <c r="C3371">
        <v>0.414729238</v>
      </c>
      <c r="D3371" s="1">
        <f t="shared" si="52"/>
        <v>-0.23264317111771279</v>
      </c>
    </row>
    <row r="3372" spans="1:4" x14ac:dyDescent="0.25">
      <c r="A3372" s="1">
        <v>3998</v>
      </c>
      <c r="B3372">
        <v>1</v>
      </c>
      <c r="C3372">
        <v>0.58878556599999998</v>
      </c>
      <c r="D3372" s="1">
        <f t="shared" si="52"/>
        <v>-0.23004284521163806</v>
      </c>
    </row>
    <row r="3373" spans="1:4" x14ac:dyDescent="0.25">
      <c r="A3373" s="1">
        <v>3999</v>
      </c>
      <c r="B3373">
        <v>0</v>
      </c>
      <c r="C3373">
        <v>0.39784185729999999</v>
      </c>
      <c r="D3373" s="1">
        <f t="shared" si="52"/>
        <v>-0.22028943651208754</v>
      </c>
    </row>
    <row r="3374" spans="1:4" x14ac:dyDescent="0.25">
      <c r="A3374" s="1">
        <v>4000</v>
      </c>
      <c r="B3374">
        <v>0</v>
      </c>
      <c r="C3374">
        <v>0.4147180614</v>
      </c>
      <c r="D3374" s="1">
        <f t="shared" si="52"/>
        <v>-0.23263487770947219</v>
      </c>
    </row>
    <row r="3375" spans="1:4" x14ac:dyDescent="0.25">
      <c r="A3375" s="1">
        <v>4001</v>
      </c>
      <c r="B3375">
        <v>0</v>
      </c>
      <c r="C3375">
        <v>0.44476971069999999</v>
      </c>
      <c r="D3375" s="1">
        <f t="shared" si="52"/>
        <v>-0.25552684997928532</v>
      </c>
    </row>
    <row r="3376" spans="1:4" x14ac:dyDescent="0.25">
      <c r="A3376" s="1">
        <v>4002</v>
      </c>
      <c r="B3376">
        <v>0</v>
      </c>
      <c r="C3376">
        <v>0.43613679290000001</v>
      </c>
      <c r="D3376" s="1">
        <f t="shared" si="52"/>
        <v>-0.24882624283806451</v>
      </c>
    </row>
    <row r="3377" spans="1:4" x14ac:dyDescent="0.25">
      <c r="A3377" s="1">
        <v>4003</v>
      </c>
      <c r="B3377">
        <v>0</v>
      </c>
      <c r="C3377">
        <v>0.41473079569999999</v>
      </c>
      <c r="D3377" s="1">
        <f t="shared" si="52"/>
        <v>-0.2326443269953998</v>
      </c>
    </row>
    <row r="3378" spans="1:4" x14ac:dyDescent="0.25">
      <c r="A3378" s="1">
        <v>4004</v>
      </c>
      <c r="B3378">
        <v>0</v>
      </c>
      <c r="C3378">
        <v>0.36010658969999998</v>
      </c>
      <c r="D3378" s="1">
        <f t="shared" si="52"/>
        <v>-0.19389236222516307</v>
      </c>
    </row>
    <row r="3379" spans="1:4" x14ac:dyDescent="0.25">
      <c r="A3379" s="1">
        <v>4005</v>
      </c>
      <c r="B3379">
        <v>0</v>
      </c>
      <c r="C3379">
        <v>0.4621514095</v>
      </c>
      <c r="D3379" s="1">
        <f t="shared" si="52"/>
        <v>-0.26933996516075415</v>
      </c>
    </row>
    <row r="3380" spans="1:4" x14ac:dyDescent="0.25">
      <c r="A3380" s="1">
        <v>4006</v>
      </c>
      <c r="B3380">
        <v>1</v>
      </c>
      <c r="C3380">
        <v>0.58878486679999997</v>
      </c>
      <c r="D3380" s="1">
        <f t="shared" si="52"/>
        <v>-0.23004336094928449</v>
      </c>
    </row>
    <row r="3381" spans="1:4" x14ac:dyDescent="0.25">
      <c r="A3381" s="1">
        <v>4009</v>
      </c>
      <c r="B3381">
        <v>0</v>
      </c>
      <c r="C3381">
        <v>0.36086999609999998</v>
      </c>
      <c r="D3381" s="1">
        <f t="shared" si="52"/>
        <v>-0.19441079405785583</v>
      </c>
    </row>
    <row r="3382" spans="1:4" x14ac:dyDescent="0.25">
      <c r="A3382" s="1">
        <v>4010</v>
      </c>
      <c r="B3382">
        <v>0</v>
      </c>
      <c r="C3382">
        <v>0.36087617579999998</v>
      </c>
      <c r="D3382" s="1">
        <f t="shared" si="52"/>
        <v>-0.19441499323888053</v>
      </c>
    </row>
    <row r="3383" spans="1:4" x14ac:dyDescent="0.25">
      <c r="A3383" s="1">
        <v>4011</v>
      </c>
      <c r="B3383">
        <v>0</v>
      </c>
      <c r="C3383">
        <v>0.29847418679999999</v>
      </c>
      <c r="D3383" s="1">
        <f t="shared" si="52"/>
        <v>-0.1539563441308921</v>
      </c>
    </row>
    <row r="3384" spans="1:4" x14ac:dyDescent="0.25">
      <c r="A3384" s="1">
        <v>4012</v>
      </c>
      <c r="B3384">
        <v>0</v>
      </c>
      <c r="C3384">
        <v>0.36088180040000001</v>
      </c>
      <c r="D3384" s="1">
        <f t="shared" si="52"/>
        <v>-0.19441881525802479</v>
      </c>
    </row>
    <row r="3385" spans="1:4" x14ac:dyDescent="0.25">
      <c r="A3385" s="1">
        <v>4013</v>
      </c>
      <c r="B3385">
        <v>1</v>
      </c>
      <c r="C3385">
        <v>0.5285434389</v>
      </c>
      <c r="D3385" s="1">
        <f t="shared" si="52"/>
        <v>-0.27691931393968178</v>
      </c>
    </row>
    <row r="3386" spans="1:4" x14ac:dyDescent="0.25">
      <c r="A3386" s="1">
        <v>4014</v>
      </c>
      <c r="B3386">
        <v>0</v>
      </c>
      <c r="C3386">
        <v>0.2984804016</v>
      </c>
      <c r="D3386" s="1">
        <f t="shared" si="52"/>
        <v>-0.15396019155211427</v>
      </c>
    </row>
    <row r="3387" spans="1:4" x14ac:dyDescent="0.25">
      <c r="A3387" s="1">
        <v>4015</v>
      </c>
      <c r="B3387">
        <v>0</v>
      </c>
      <c r="C3387">
        <v>0.41065613470000001</v>
      </c>
      <c r="D3387" s="1">
        <f t="shared" si="52"/>
        <v>-0.22963123284214992</v>
      </c>
    </row>
    <row r="3388" spans="1:4" x14ac:dyDescent="0.25">
      <c r="A3388" s="1">
        <v>4016</v>
      </c>
      <c r="B3388">
        <v>0</v>
      </c>
      <c r="C3388">
        <v>0.30216215489999998</v>
      </c>
      <c r="D3388" s="1">
        <f t="shared" si="52"/>
        <v>-0.15624548161703783</v>
      </c>
    </row>
    <row r="3389" spans="1:4" x14ac:dyDescent="0.25">
      <c r="A3389" s="1">
        <v>4017</v>
      </c>
      <c r="B3389">
        <v>1</v>
      </c>
      <c r="C3389">
        <v>0.52854599749999998</v>
      </c>
      <c r="D3389" s="1">
        <f t="shared" si="52"/>
        <v>-0.27691721158992189</v>
      </c>
    </row>
    <row r="3390" spans="1:4" x14ac:dyDescent="0.25">
      <c r="A3390" s="1">
        <v>4018</v>
      </c>
      <c r="B3390">
        <v>0</v>
      </c>
      <c r="C3390">
        <v>0.3896184761</v>
      </c>
      <c r="D3390" s="1">
        <f t="shared" si="52"/>
        <v>-0.214398620842362</v>
      </c>
    </row>
    <row r="3391" spans="1:4" x14ac:dyDescent="0.25">
      <c r="A3391" s="1">
        <v>4019</v>
      </c>
      <c r="B3391">
        <v>0</v>
      </c>
      <c r="C3391">
        <v>0.4064045275</v>
      </c>
      <c r="D3391" s="1">
        <f t="shared" si="52"/>
        <v>-0.22650942018820286</v>
      </c>
    </row>
    <row r="3392" spans="1:4" x14ac:dyDescent="0.25">
      <c r="A3392" s="1">
        <v>4020</v>
      </c>
      <c r="B3392">
        <v>1</v>
      </c>
      <c r="C3392">
        <v>0.52854627740000004</v>
      </c>
      <c r="D3392" s="1">
        <f t="shared" si="52"/>
        <v>-0.27691698160238271</v>
      </c>
    </row>
    <row r="3393" spans="1:4" x14ac:dyDescent="0.25">
      <c r="A3393" s="1">
        <v>4021</v>
      </c>
      <c r="B3393">
        <v>0</v>
      </c>
      <c r="C3393">
        <v>0.29848339149999997</v>
      </c>
      <c r="D3393" s="1">
        <f t="shared" si="52"/>
        <v>-0.15396204253367135</v>
      </c>
    </row>
    <row r="3394" spans="1:4" x14ac:dyDescent="0.25">
      <c r="A3394" s="1">
        <v>4022</v>
      </c>
      <c r="B3394">
        <v>0</v>
      </c>
      <c r="C3394">
        <v>0.29482792530000002</v>
      </c>
      <c r="D3394" s="1">
        <f t="shared" ref="D3394:D3457" si="53">B3394*LOG(C3394)+(1-B3394)*LOG(1-C3394)</f>
        <v>-0.15170489439289003</v>
      </c>
    </row>
    <row r="3395" spans="1:4" x14ac:dyDescent="0.25">
      <c r="A3395" s="1">
        <v>4026</v>
      </c>
      <c r="B3395">
        <v>0</v>
      </c>
      <c r="C3395">
        <v>0.4085434584</v>
      </c>
      <c r="D3395" s="1">
        <f t="shared" si="53"/>
        <v>-0.22807716048100024</v>
      </c>
    </row>
    <row r="3396" spans="1:4" x14ac:dyDescent="0.25">
      <c r="A3396" s="1">
        <v>4027</v>
      </c>
      <c r="B3396">
        <v>0</v>
      </c>
      <c r="C3396">
        <v>0.40432464670000001</v>
      </c>
      <c r="D3396" s="1">
        <f t="shared" si="53"/>
        <v>-0.22499036892456845</v>
      </c>
    </row>
    <row r="3397" spans="1:4" x14ac:dyDescent="0.25">
      <c r="A3397" s="1">
        <v>4028</v>
      </c>
      <c r="B3397">
        <v>1</v>
      </c>
      <c r="C3397">
        <v>0.92575329849999999</v>
      </c>
      <c r="D3397" s="1">
        <f t="shared" si="53"/>
        <v>-3.3504731865291085E-2</v>
      </c>
    </row>
    <row r="3398" spans="1:4" x14ac:dyDescent="0.25">
      <c r="A3398" s="1">
        <v>4029</v>
      </c>
      <c r="B3398">
        <v>0</v>
      </c>
      <c r="C3398">
        <v>0.37517273820000002</v>
      </c>
      <c r="D3398" s="1">
        <f t="shared" si="53"/>
        <v>-0.20424003004142277</v>
      </c>
    </row>
    <row r="3399" spans="1:4" x14ac:dyDescent="0.25">
      <c r="A3399" s="1">
        <v>4030</v>
      </c>
      <c r="B3399">
        <v>0</v>
      </c>
      <c r="C3399">
        <v>0.42559974919999999</v>
      </c>
      <c r="D3399" s="1">
        <f t="shared" si="53"/>
        <v>-0.24078537914000347</v>
      </c>
    </row>
    <row r="3400" spans="1:4" x14ac:dyDescent="0.25">
      <c r="A3400" s="1">
        <v>4031</v>
      </c>
      <c r="B3400">
        <v>0</v>
      </c>
      <c r="C3400">
        <v>0.40433778469999998</v>
      </c>
      <c r="D3400" s="1">
        <f t="shared" si="53"/>
        <v>-0.22499994767211051</v>
      </c>
    </row>
    <row r="3401" spans="1:4" x14ac:dyDescent="0.25">
      <c r="A3401" s="1">
        <v>4032</v>
      </c>
      <c r="B3401">
        <v>0</v>
      </c>
      <c r="C3401">
        <v>0.32672945710000001</v>
      </c>
      <c r="D3401" s="1">
        <f t="shared" si="53"/>
        <v>-0.17181038647642005</v>
      </c>
    </row>
    <row r="3402" spans="1:4" x14ac:dyDescent="0.25">
      <c r="A3402" s="1">
        <v>4033</v>
      </c>
      <c r="B3402">
        <v>0</v>
      </c>
      <c r="C3402">
        <v>0.4213145505</v>
      </c>
      <c r="D3402" s="1">
        <f t="shared" si="53"/>
        <v>-0.23755743742443206</v>
      </c>
    </row>
    <row r="3403" spans="1:4" x14ac:dyDescent="0.25">
      <c r="A3403" s="1">
        <v>4034</v>
      </c>
      <c r="B3403">
        <v>0</v>
      </c>
      <c r="C3403">
        <v>0.43849149609999999</v>
      </c>
      <c r="D3403" s="1">
        <f t="shared" si="53"/>
        <v>-0.25064366207593697</v>
      </c>
    </row>
    <row r="3404" spans="1:4" x14ac:dyDescent="0.25">
      <c r="A3404" s="1">
        <v>4035</v>
      </c>
      <c r="B3404">
        <v>0</v>
      </c>
      <c r="C3404">
        <v>0.34012192250000001</v>
      </c>
      <c r="D3404" s="1">
        <f t="shared" si="53"/>
        <v>-0.18053629954957368</v>
      </c>
    </row>
    <row r="3405" spans="1:4" x14ac:dyDescent="0.25">
      <c r="A3405" s="1">
        <v>4036</v>
      </c>
      <c r="B3405">
        <v>0</v>
      </c>
      <c r="C3405">
        <v>0.38342604930000002</v>
      </c>
      <c r="D3405" s="1">
        <f t="shared" si="53"/>
        <v>-0.21001482749505049</v>
      </c>
    </row>
    <row r="3406" spans="1:4" x14ac:dyDescent="0.25">
      <c r="A3406" s="1">
        <v>4037</v>
      </c>
      <c r="B3406">
        <v>0</v>
      </c>
      <c r="C3406">
        <v>0.41703602299999998</v>
      </c>
      <c r="D3406" s="1">
        <f t="shared" si="53"/>
        <v>-0.23435828070148929</v>
      </c>
    </row>
    <row r="3407" spans="1:4" x14ac:dyDescent="0.25">
      <c r="A3407" s="1">
        <v>4038</v>
      </c>
      <c r="B3407">
        <v>0</v>
      </c>
      <c r="C3407">
        <v>0.4170521713</v>
      </c>
      <c r="D3407" s="1">
        <f t="shared" si="53"/>
        <v>-0.23437031097264405</v>
      </c>
    </row>
    <row r="3408" spans="1:4" x14ac:dyDescent="0.25">
      <c r="A3408" s="1">
        <v>4040</v>
      </c>
      <c r="B3408">
        <v>0</v>
      </c>
      <c r="C3408">
        <v>0.49485276989999999</v>
      </c>
      <c r="D3408" s="1">
        <f t="shared" si="53"/>
        <v>-0.29658202405767981</v>
      </c>
    </row>
    <row r="3409" spans="1:4" x14ac:dyDescent="0.25">
      <c r="A3409" s="1">
        <v>4041</v>
      </c>
      <c r="B3409">
        <v>0</v>
      </c>
      <c r="C3409">
        <v>0.47735706459999999</v>
      </c>
      <c r="D3409" s="1">
        <f t="shared" si="53"/>
        <v>-0.28179491561641823</v>
      </c>
    </row>
    <row r="3410" spans="1:4" x14ac:dyDescent="0.25">
      <c r="A3410" s="1">
        <v>4042</v>
      </c>
      <c r="B3410">
        <v>1</v>
      </c>
      <c r="C3410">
        <v>0.93991222659999996</v>
      </c>
      <c r="D3410" s="1">
        <f t="shared" si="53"/>
        <v>-2.691270095680268E-2</v>
      </c>
    </row>
    <row r="3411" spans="1:4" x14ac:dyDescent="0.25">
      <c r="A3411" s="1">
        <v>4043</v>
      </c>
      <c r="B3411">
        <v>0</v>
      </c>
      <c r="C3411">
        <v>0.4686284034</v>
      </c>
      <c r="D3411" s="1">
        <f t="shared" si="53"/>
        <v>-0.27460166364340122</v>
      </c>
    </row>
    <row r="3412" spans="1:4" x14ac:dyDescent="0.25">
      <c r="A3412" s="1">
        <v>4044</v>
      </c>
      <c r="B3412">
        <v>0</v>
      </c>
      <c r="C3412">
        <v>0.45556829640000002</v>
      </c>
      <c r="D3412" s="1">
        <f t="shared" si="53"/>
        <v>-0.26405659269420617</v>
      </c>
    </row>
    <row r="3413" spans="1:4" x14ac:dyDescent="0.25">
      <c r="A3413" s="1">
        <v>4045</v>
      </c>
      <c r="B3413">
        <v>0</v>
      </c>
      <c r="C3413">
        <v>0.43825248030000002</v>
      </c>
      <c r="D3413" s="1">
        <f t="shared" si="53"/>
        <v>-0.25045883645753225</v>
      </c>
    </row>
    <row r="3414" spans="1:4" x14ac:dyDescent="0.25">
      <c r="A3414" s="1">
        <v>4046</v>
      </c>
      <c r="B3414">
        <v>1</v>
      </c>
      <c r="C3414">
        <v>0.61597339719999999</v>
      </c>
      <c r="D3414" s="1">
        <f t="shared" si="53"/>
        <v>-0.21043804384000001</v>
      </c>
    </row>
    <row r="3415" spans="1:4" x14ac:dyDescent="0.25">
      <c r="A3415" s="1">
        <v>4047</v>
      </c>
      <c r="B3415">
        <v>0</v>
      </c>
      <c r="C3415">
        <v>0.4555549659</v>
      </c>
      <c r="D3415" s="1">
        <f t="shared" si="53"/>
        <v>-0.26404595905241574</v>
      </c>
    </row>
    <row r="3416" spans="1:4" x14ac:dyDescent="0.25">
      <c r="A3416" s="1">
        <v>4048</v>
      </c>
      <c r="B3416">
        <v>1</v>
      </c>
      <c r="C3416">
        <v>0.61598755309999997</v>
      </c>
      <c r="D3416" s="1">
        <f t="shared" si="53"/>
        <v>-0.21042806328135466</v>
      </c>
    </row>
    <row r="3417" spans="1:4" x14ac:dyDescent="0.25">
      <c r="A3417" s="1">
        <v>4049</v>
      </c>
      <c r="B3417">
        <v>0</v>
      </c>
      <c r="C3417">
        <v>0.45991654589999997</v>
      </c>
      <c r="D3417" s="1">
        <f t="shared" si="53"/>
        <v>-0.26753912748299519</v>
      </c>
    </row>
    <row r="3418" spans="1:4" x14ac:dyDescent="0.25">
      <c r="A3418" s="1">
        <v>4050</v>
      </c>
      <c r="B3418">
        <v>1</v>
      </c>
      <c r="C3418">
        <v>0.61599840699999997</v>
      </c>
      <c r="D3418" s="1">
        <f t="shared" si="53"/>
        <v>-0.21042041093947753</v>
      </c>
    </row>
    <row r="3419" spans="1:4" x14ac:dyDescent="0.25">
      <c r="A3419" s="1">
        <v>4051</v>
      </c>
      <c r="B3419">
        <v>0</v>
      </c>
      <c r="C3419">
        <v>0.45989526520000001</v>
      </c>
      <c r="D3419" s="1">
        <f t="shared" si="53"/>
        <v>-0.26752201548218424</v>
      </c>
    </row>
    <row r="3420" spans="1:4" x14ac:dyDescent="0.25">
      <c r="A3420" s="1">
        <v>4052</v>
      </c>
      <c r="B3420">
        <v>0</v>
      </c>
      <c r="C3420">
        <v>0.45556885349999998</v>
      </c>
      <c r="D3420" s="1">
        <f t="shared" si="53"/>
        <v>-0.26405703709444595</v>
      </c>
    </row>
    <row r="3421" spans="1:4" x14ac:dyDescent="0.25">
      <c r="A3421" s="1">
        <v>4053</v>
      </c>
      <c r="B3421">
        <v>0</v>
      </c>
      <c r="C3421">
        <v>0.45992084989999998</v>
      </c>
      <c r="D3421" s="1">
        <f t="shared" si="53"/>
        <v>-0.26754258844978462</v>
      </c>
    </row>
    <row r="3422" spans="1:4" x14ac:dyDescent="0.25">
      <c r="A3422" s="1">
        <v>4054</v>
      </c>
      <c r="B3422">
        <v>1</v>
      </c>
      <c r="C3422">
        <v>0.61599984910000005</v>
      </c>
      <c r="D3422" s="1">
        <f t="shared" si="53"/>
        <v>-0.21041939422363512</v>
      </c>
    </row>
    <row r="3423" spans="1:4" x14ac:dyDescent="0.25">
      <c r="A3423" s="1">
        <v>4055</v>
      </c>
      <c r="B3423">
        <v>1</v>
      </c>
      <c r="C3423">
        <v>0.61598098749999997</v>
      </c>
      <c r="D3423" s="1">
        <f t="shared" si="53"/>
        <v>-0.21043269230191231</v>
      </c>
    </row>
    <row r="3424" spans="1:4" x14ac:dyDescent="0.25">
      <c r="A3424" s="1">
        <v>4056</v>
      </c>
      <c r="B3424">
        <v>0</v>
      </c>
      <c r="C3424">
        <v>0.47735434269999999</v>
      </c>
      <c r="D3424" s="1">
        <f t="shared" si="53"/>
        <v>-0.28179265383692775</v>
      </c>
    </row>
    <row r="3425" spans="1:4" x14ac:dyDescent="0.25">
      <c r="A3425" s="1">
        <v>4057</v>
      </c>
      <c r="B3425">
        <v>0</v>
      </c>
      <c r="C3425">
        <v>0.46862017340000001</v>
      </c>
      <c r="D3425" s="1">
        <f t="shared" si="53"/>
        <v>-0.27459493724716566</v>
      </c>
    </row>
    <row r="3426" spans="1:4" x14ac:dyDescent="0.25">
      <c r="A3426" s="1">
        <v>4058</v>
      </c>
      <c r="B3426">
        <v>0</v>
      </c>
      <c r="C3426">
        <v>0.45122037459999997</v>
      </c>
      <c r="D3426" s="1">
        <f t="shared" si="53"/>
        <v>-0.26060202109979225</v>
      </c>
    </row>
    <row r="3427" spans="1:4" x14ac:dyDescent="0.25">
      <c r="A3427" s="1">
        <v>4059</v>
      </c>
      <c r="B3427">
        <v>0</v>
      </c>
      <c r="C3427">
        <v>0.39085361969999999</v>
      </c>
      <c r="D3427" s="1">
        <f t="shared" si="53"/>
        <v>-0.21527833213294353</v>
      </c>
    </row>
    <row r="3428" spans="1:4" x14ac:dyDescent="0.25">
      <c r="A3428" s="1">
        <v>4060</v>
      </c>
      <c r="B3428">
        <v>0</v>
      </c>
      <c r="C3428">
        <v>0.43824390930000001</v>
      </c>
      <c r="D3428" s="1">
        <f t="shared" si="53"/>
        <v>-0.25045221015394048</v>
      </c>
    </row>
    <row r="3429" spans="1:4" x14ac:dyDescent="0.25">
      <c r="A3429" s="1">
        <v>4061</v>
      </c>
      <c r="B3429">
        <v>1</v>
      </c>
      <c r="C3429">
        <v>0.93991487240000005</v>
      </c>
      <c r="D3429" s="1">
        <f t="shared" si="53"/>
        <v>-2.6911478444007892E-2</v>
      </c>
    </row>
    <row r="3430" spans="1:4" x14ac:dyDescent="0.25">
      <c r="A3430" s="1">
        <v>4069</v>
      </c>
      <c r="B3430">
        <v>1</v>
      </c>
      <c r="C3430">
        <v>0.53457796619999998</v>
      </c>
      <c r="D3430" s="1">
        <f t="shared" si="53"/>
        <v>-0.27198894560746428</v>
      </c>
    </row>
    <row r="3431" spans="1:4" x14ac:dyDescent="0.25">
      <c r="A3431" s="1">
        <v>4070</v>
      </c>
      <c r="B3431">
        <v>0</v>
      </c>
      <c r="C3431">
        <v>0.40381981379999998</v>
      </c>
      <c r="D3431" s="1">
        <f t="shared" si="53"/>
        <v>-0.22462246165963784</v>
      </c>
    </row>
    <row r="3432" spans="1:4" x14ac:dyDescent="0.25">
      <c r="A3432" s="1">
        <v>4071</v>
      </c>
      <c r="B3432">
        <v>0</v>
      </c>
      <c r="C3432">
        <v>0.30730422499999999</v>
      </c>
      <c r="D3432" s="1">
        <f t="shared" si="53"/>
        <v>-0.15945746127290839</v>
      </c>
    </row>
    <row r="3433" spans="1:4" x14ac:dyDescent="0.25">
      <c r="A3433" s="1">
        <v>4072</v>
      </c>
      <c r="B3433">
        <v>1</v>
      </c>
      <c r="C3433">
        <v>0.53459113899999999</v>
      </c>
      <c r="D3433" s="1">
        <f t="shared" si="53"/>
        <v>-0.27197824407423871</v>
      </c>
    </row>
    <row r="3434" spans="1:4" x14ac:dyDescent="0.25">
      <c r="A3434" s="1">
        <v>4073</v>
      </c>
      <c r="B3434">
        <v>1</v>
      </c>
      <c r="C3434">
        <v>0.53459233650000004</v>
      </c>
      <c r="D3434" s="1">
        <f t="shared" si="53"/>
        <v>-0.27197727124281357</v>
      </c>
    </row>
    <row r="3435" spans="1:4" x14ac:dyDescent="0.25">
      <c r="A3435" s="1">
        <v>4074</v>
      </c>
      <c r="B3435">
        <v>1</v>
      </c>
      <c r="C3435">
        <v>0.53459257599999999</v>
      </c>
      <c r="D3435" s="1">
        <f t="shared" si="53"/>
        <v>-0.27197707667679011</v>
      </c>
    </row>
    <row r="3436" spans="1:4" x14ac:dyDescent="0.25">
      <c r="A3436" s="1">
        <v>4075</v>
      </c>
      <c r="B3436">
        <v>1</v>
      </c>
      <c r="C3436">
        <v>0.91804103560000005</v>
      </c>
      <c r="D3436" s="1">
        <f t="shared" si="53"/>
        <v>-3.7137905796216737E-2</v>
      </c>
    </row>
    <row r="3437" spans="1:4" x14ac:dyDescent="0.25">
      <c r="A3437" s="1">
        <v>4076</v>
      </c>
      <c r="B3437">
        <v>0</v>
      </c>
      <c r="C3437">
        <v>0.2286980197</v>
      </c>
      <c r="D3437" s="1">
        <f t="shared" si="53"/>
        <v>-0.11277555359500524</v>
      </c>
    </row>
    <row r="3438" spans="1:4" x14ac:dyDescent="0.25">
      <c r="A3438" s="1">
        <v>4077</v>
      </c>
      <c r="B3438">
        <v>1</v>
      </c>
      <c r="C3438">
        <v>0.53457896410000005</v>
      </c>
      <c r="D3438" s="1">
        <f t="shared" si="53"/>
        <v>-0.27198813490802204</v>
      </c>
    </row>
    <row r="3439" spans="1:4" x14ac:dyDescent="0.25">
      <c r="A3439" s="1">
        <v>4078</v>
      </c>
      <c r="B3439">
        <v>1</v>
      </c>
      <c r="C3439">
        <v>0.51711048930000003</v>
      </c>
      <c r="D3439" s="1">
        <f t="shared" si="53"/>
        <v>-0.28641665271544448</v>
      </c>
    </row>
    <row r="3440" spans="1:4" x14ac:dyDescent="0.25">
      <c r="A3440" s="1">
        <v>4079</v>
      </c>
      <c r="B3440">
        <v>0</v>
      </c>
      <c r="C3440">
        <v>0.35840891850000001</v>
      </c>
      <c r="D3440" s="1">
        <f t="shared" si="53"/>
        <v>-0.19274168163514138</v>
      </c>
    </row>
    <row r="3441" spans="1:4" x14ac:dyDescent="0.25">
      <c r="A3441" s="1">
        <v>4080</v>
      </c>
      <c r="B3441">
        <v>0</v>
      </c>
      <c r="C3441">
        <v>0.36650782980000002</v>
      </c>
      <c r="D3441" s="1">
        <f t="shared" si="53"/>
        <v>-0.19825874851526532</v>
      </c>
    </row>
    <row r="3442" spans="1:4" x14ac:dyDescent="0.25">
      <c r="A3442" s="1">
        <v>4081</v>
      </c>
      <c r="B3442">
        <v>0</v>
      </c>
      <c r="C3442">
        <v>0.41229724940000001</v>
      </c>
      <c r="D3442" s="1">
        <f t="shared" si="53"/>
        <v>-0.23084227667099091</v>
      </c>
    </row>
    <row r="3443" spans="1:4" x14ac:dyDescent="0.25">
      <c r="A3443" s="1">
        <v>4082</v>
      </c>
      <c r="B3443">
        <v>0</v>
      </c>
      <c r="C3443">
        <v>0.3664912535</v>
      </c>
      <c r="D3443" s="1">
        <f t="shared" si="53"/>
        <v>-0.19824738467878203</v>
      </c>
    </row>
    <row r="3444" spans="1:4" x14ac:dyDescent="0.25">
      <c r="A3444" s="1">
        <v>4083</v>
      </c>
      <c r="B3444">
        <v>0</v>
      </c>
      <c r="C3444">
        <v>0.41653234360000002</v>
      </c>
      <c r="D3444" s="1">
        <f t="shared" si="53"/>
        <v>-0.23398321337409422</v>
      </c>
    </row>
    <row r="3445" spans="1:4" x14ac:dyDescent="0.25">
      <c r="A3445" s="1">
        <v>4084</v>
      </c>
      <c r="B3445">
        <v>0</v>
      </c>
      <c r="C3445">
        <v>0.3664991132</v>
      </c>
      <c r="D3445" s="1">
        <f t="shared" si="53"/>
        <v>-0.19825277283724543</v>
      </c>
    </row>
    <row r="3446" spans="1:4" x14ac:dyDescent="0.25">
      <c r="A3446" s="1">
        <v>4085</v>
      </c>
      <c r="B3446">
        <v>0</v>
      </c>
      <c r="C3446">
        <v>0.40804444550000002</v>
      </c>
      <c r="D3446" s="1">
        <f t="shared" si="53"/>
        <v>-0.22771089996629446</v>
      </c>
    </row>
    <row r="3447" spans="1:4" x14ac:dyDescent="0.25">
      <c r="A3447" s="1">
        <v>4086</v>
      </c>
      <c r="B3447">
        <v>0</v>
      </c>
      <c r="C3447">
        <v>0.42507629130000002</v>
      </c>
      <c r="D3447" s="1">
        <f t="shared" si="53"/>
        <v>-0.24038978155184132</v>
      </c>
    </row>
    <row r="3448" spans="1:4" x14ac:dyDescent="0.25">
      <c r="A3448" s="1">
        <v>4087</v>
      </c>
      <c r="B3448">
        <v>0</v>
      </c>
      <c r="C3448">
        <v>0.30358924520000002</v>
      </c>
      <c r="D3448" s="1">
        <f t="shared" si="53"/>
        <v>-0.15713453061296578</v>
      </c>
    </row>
    <row r="3449" spans="1:4" x14ac:dyDescent="0.25">
      <c r="A3449" s="1">
        <v>4088</v>
      </c>
      <c r="B3449">
        <v>0</v>
      </c>
      <c r="C3449">
        <v>0.35841035729999998</v>
      </c>
      <c r="D3449" s="1">
        <f t="shared" si="53"/>
        <v>-0.19274265556326972</v>
      </c>
    </row>
    <row r="3450" spans="1:4" x14ac:dyDescent="0.25">
      <c r="A3450" s="1">
        <v>4089</v>
      </c>
      <c r="B3450">
        <v>0</v>
      </c>
      <c r="C3450">
        <v>0.3543962873</v>
      </c>
      <c r="D3450" s="1">
        <f t="shared" si="53"/>
        <v>-0.19003398076354686</v>
      </c>
    </row>
    <row r="3451" spans="1:4" x14ac:dyDescent="0.25">
      <c r="A3451" s="1">
        <v>4090</v>
      </c>
      <c r="B3451">
        <v>0</v>
      </c>
      <c r="C3451">
        <v>0.41652337550000001</v>
      </c>
      <c r="D3451" s="1">
        <f t="shared" si="53"/>
        <v>-0.23397653816876179</v>
      </c>
    </row>
    <row r="3452" spans="1:4" x14ac:dyDescent="0.25">
      <c r="A3452" s="1">
        <v>4091</v>
      </c>
      <c r="B3452">
        <v>0</v>
      </c>
      <c r="C3452">
        <v>0.29988352950000002</v>
      </c>
      <c r="D3452" s="1">
        <f t="shared" si="53"/>
        <v>-0.15482970528888479</v>
      </c>
    </row>
    <row r="3453" spans="1:4" x14ac:dyDescent="0.25">
      <c r="A3453" s="1">
        <v>4092</v>
      </c>
      <c r="B3453">
        <v>1</v>
      </c>
      <c r="C3453">
        <v>0.53459113899999999</v>
      </c>
      <c r="D3453" s="1">
        <f t="shared" si="53"/>
        <v>-0.27197824407423871</v>
      </c>
    </row>
    <row r="3454" spans="1:4" x14ac:dyDescent="0.25">
      <c r="A3454" s="1">
        <v>4093</v>
      </c>
      <c r="B3454">
        <v>0</v>
      </c>
      <c r="C3454">
        <v>0.37468558149999998</v>
      </c>
      <c r="D3454" s="1">
        <f t="shared" si="53"/>
        <v>-0.20390155724161899</v>
      </c>
    </row>
    <row r="3455" spans="1:4" x14ac:dyDescent="0.25">
      <c r="A3455" s="1">
        <v>4098</v>
      </c>
      <c r="B3455">
        <v>0</v>
      </c>
      <c r="C3455">
        <v>0.42599492750000001</v>
      </c>
      <c r="D3455" s="1">
        <f t="shared" si="53"/>
        <v>-0.24108426971173796</v>
      </c>
    </row>
    <row r="3456" spans="1:4" x14ac:dyDescent="0.25">
      <c r="A3456" s="1">
        <v>4099</v>
      </c>
      <c r="B3456">
        <v>1</v>
      </c>
      <c r="C3456">
        <v>0.59992560849999998</v>
      </c>
      <c r="D3456" s="1">
        <f t="shared" si="53"/>
        <v>-0.22190259931797626</v>
      </c>
    </row>
    <row r="3457" spans="1:4" x14ac:dyDescent="0.25">
      <c r="A3457" s="1">
        <v>4100</v>
      </c>
      <c r="B3457">
        <v>1</v>
      </c>
      <c r="C3457">
        <v>0.59993431119999996</v>
      </c>
      <c r="D3457" s="1">
        <f t="shared" si="53"/>
        <v>-0.22189629935824653</v>
      </c>
    </row>
    <row r="3458" spans="1:4" x14ac:dyDescent="0.25">
      <c r="A3458" s="1">
        <v>4101</v>
      </c>
      <c r="B3458">
        <v>0</v>
      </c>
      <c r="C3458">
        <v>0.46494361919999999</v>
      </c>
      <c r="D3458" s="1">
        <f t="shared" ref="D3458:D3521" si="54">B3458*LOG(C3458)+(1-B3458)*LOG(1-C3458)</f>
        <v>-0.27160045240830766</v>
      </c>
    </row>
    <row r="3459" spans="1:4" x14ac:dyDescent="0.25">
      <c r="A3459" s="1">
        <v>4102</v>
      </c>
      <c r="B3459">
        <v>0</v>
      </c>
      <c r="C3459">
        <v>0.47365306740000002</v>
      </c>
      <c r="D3459" s="1">
        <f t="shared" si="54"/>
        <v>-0.27872790366607514</v>
      </c>
    </row>
    <row r="3460" spans="1:4" x14ac:dyDescent="0.25">
      <c r="A3460" s="1">
        <v>4103</v>
      </c>
      <c r="B3460">
        <v>0</v>
      </c>
      <c r="C3460">
        <v>0.42172080020000002</v>
      </c>
      <c r="D3460" s="1">
        <f t="shared" si="54"/>
        <v>-0.23786242861036447</v>
      </c>
    </row>
    <row r="3461" spans="1:4" x14ac:dyDescent="0.25">
      <c r="A3461" s="1">
        <v>4104</v>
      </c>
      <c r="B3461">
        <v>0</v>
      </c>
      <c r="C3461">
        <v>0.43891774839999997</v>
      </c>
      <c r="D3461" s="1">
        <f t="shared" si="54"/>
        <v>-0.25097346887289862</v>
      </c>
    </row>
    <row r="3462" spans="1:4" x14ac:dyDescent="0.25">
      <c r="A3462" s="1">
        <v>4105</v>
      </c>
      <c r="B3462">
        <v>0</v>
      </c>
      <c r="C3462">
        <v>0.4736793862</v>
      </c>
      <c r="D3462" s="1">
        <f t="shared" si="54"/>
        <v>-0.27874962013230753</v>
      </c>
    </row>
    <row r="3463" spans="1:4" x14ac:dyDescent="0.25">
      <c r="A3463" s="1">
        <v>4106</v>
      </c>
      <c r="B3463">
        <v>0</v>
      </c>
      <c r="C3463">
        <v>0.41744978469999999</v>
      </c>
      <c r="D3463" s="1">
        <f t="shared" si="54"/>
        <v>-0.2346666328980887</v>
      </c>
    </row>
    <row r="3464" spans="1:4" x14ac:dyDescent="0.25">
      <c r="A3464" s="1">
        <v>4107</v>
      </c>
      <c r="B3464">
        <v>1</v>
      </c>
      <c r="C3464">
        <v>0.59992133420000004</v>
      </c>
      <c r="D3464" s="1">
        <f t="shared" si="54"/>
        <v>-0.22190569355414577</v>
      </c>
    </row>
    <row r="3465" spans="1:4" x14ac:dyDescent="0.25">
      <c r="A3465" s="1">
        <v>4108</v>
      </c>
      <c r="B3465">
        <v>0</v>
      </c>
      <c r="C3465">
        <v>0.43029119290000001</v>
      </c>
      <c r="D3465" s="1">
        <f t="shared" si="54"/>
        <v>-0.24434706675471696</v>
      </c>
    </row>
    <row r="3466" spans="1:4" x14ac:dyDescent="0.25">
      <c r="A3466" s="1">
        <v>4109</v>
      </c>
      <c r="B3466">
        <v>0</v>
      </c>
      <c r="C3466">
        <v>0.43459502480000001</v>
      </c>
      <c r="D3466" s="1">
        <f t="shared" si="54"/>
        <v>-0.24764037431767019</v>
      </c>
    </row>
    <row r="3467" spans="1:4" x14ac:dyDescent="0.25">
      <c r="A3467" s="1">
        <v>4110</v>
      </c>
      <c r="B3467">
        <v>0</v>
      </c>
      <c r="C3467">
        <v>0.47366958660000003</v>
      </c>
      <c r="D3467" s="1">
        <f t="shared" si="54"/>
        <v>-0.27874153404851532</v>
      </c>
    </row>
    <row r="3468" spans="1:4" x14ac:dyDescent="0.25">
      <c r="A3468" s="1">
        <v>4111</v>
      </c>
      <c r="B3468">
        <v>0</v>
      </c>
      <c r="C3468">
        <v>0.4303099534</v>
      </c>
      <c r="D3468" s="1">
        <f t="shared" si="54"/>
        <v>-0.24436136829908317</v>
      </c>
    </row>
    <row r="3469" spans="1:4" x14ac:dyDescent="0.25">
      <c r="A3469" s="1">
        <v>4112</v>
      </c>
      <c r="B3469">
        <v>0</v>
      </c>
      <c r="C3469">
        <v>0.43031125129999998</v>
      </c>
      <c r="D3469" s="1">
        <f t="shared" si="54"/>
        <v>-0.24436235773439724</v>
      </c>
    </row>
    <row r="3470" spans="1:4" x14ac:dyDescent="0.25">
      <c r="A3470" s="1">
        <v>4113</v>
      </c>
      <c r="B3470">
        <v>0</v>
      </c>
      <c r="C3470">
        <v>0.31564530019999998</v>
      </c>
      <c r="D3470" s="1">
        <f t="shared" si="54"/>
        <v>-0.16471874588431709</v>
      </c>
    </row>
    <row r="3471" spans="1:4" x14ac:dyDescent="0.25">
      <c r="A3471" s="1">
        <v>4114</v>
      </c>
      <c r="B3471">
        <v>0</v>
      </c>
      <c r="C3471">
        <v>0.43028478219999999</v>
      </c>
      <c r="D3471" s="1">
        <f t="shared" si="54"/>
        <v>-0.24434217984418269</v>
      </c>
    </row>
    <row r="3472" spans="1:4" x14ac:dyDescent="0.25">
      <c r="A3472" s="1">
        <v>4115</v>
      </c>
      <c r="B3472">
        <v>1</v>
      </c>
      <c r="C3472">
        <v>0.5999192163</v>
      </c>
      <c r="D3472" s="1">
        <f t="shared" si="54"/>
        <v>-0.2219072267450066</v>
      </c>
    </row>
    <row r="3473" spans="1:4" x14ac:dyDescent="0.25">
      <c r="A3473" s="1">
        <v>4116</v>
      </c>
      <c r="B3473">
        <v>0</v>
      </c>
      <c r="C3473">
        <v>0.43028828250000001</v>
      </c>
      <c r="D3473" s="1">
        <f t="shared" si="54"/>
        <v>-0.24434484813458016</v>
      </c>
    </row>
    <row r="3474" spans="1:4" x14ac:dyDescent="0.25">
      <c r="A3474" s="1">
        <v>4117</v>
      </c>
      <c r="B3474">
        <v>0</v>
      </c>
      <c r="C3474">
        <v>0.36675144269999999</v>
      </c>
      <c r="D3474" s="1">
        <f t="shared" si="54"/>
        <v>-0.19842579096870189</v>
      </c>
    </row>
    <row r="3475" spans="1:4" x14ac:dyDescent="0.25">
      <c r="A3475" s="1">
        <v>4118</v>
      </c>
      <c r="B3475">
        <v>0</v>
      </c>
      <c r="C3475">
        <v>0.35865835159999998</v>
      </c>
      <c r="D3475" s="1">
        <f t="shared" si="54"/>
        <v>-0.19291055630452078</v>
      </c>
    </row>
    <row r="3476" spans="1:4" x14ac:dyDescent="0.25">
      <c r="A3476" s="1">
        <v>4119</v>
      </c>
      <c r="B3476">
        <v>0</v>
      </c>
      <c r="C3476">
        <v>0.43891071549999999</v>
      </c>
      <c r="D3476" s="1">
        <f t="shared" si="54"/>
        <v>-0.25096802523159506</v>
      </c>
    </row>
    <row r="3477" spans="1:4" x14ac:dyDescent="0.25">
      <c r="A3477" s="1">
        <v>4120</v>
      </c>
      <c r="B3477">
        <v>0</v>
      </c>
      <c r="C3477">
        <v>0.46494952620000002</v>
      </c>
      <c r="D3477" s="1">
        <f t="shared" si="54"/>
        <v>-0.27160524702763678</v>
      </c>
    </row>
    <row r="3478" spans="1:4" x14ac:dyDescent="0.25">
      <c r="A3478" s="1">
        <v>4123</v>
      </c>
      <c r="B3478">
        <v>0</v>
      </c>
      <c r="C3478">
        <v>0.39329626109999999</v>
      </c>
      <c r="D3478" s="1">
        <f t="shared" si="54"/>
        <v>-0.21702332864481774</v>
      </c>
    </row>
    <row r="3479" spans="1:4" x14ac:dyDescent="0.25">
      <c r="A3479" s="1">
        <v>4124</v>
      </c>
      <c r="B3479">
        <v>1</v>
      </c>
      <c r="C3479">
        <v>0.55411270150000003</v>
      </c>
      <c r="D3479" s="1">
        <f t="shared" si="54"/>
        <v>-0.2564018947270485</v>
      </c>
    </row>
    <row r="3480" spans="1:4" x14ac:dyDescent="0.25">
      <c r="A3480" s="1">
        <v>4125</v>
      </c>
      <c r="B3480">
        <v>0</v>
      </c>
      <c r="C3480">
        <v>0.40590711889999997</v>
      </c>
      <c r="D3480" s="1">
        <f t="shared" si="54"/>
        <v>-0.22614565165884701</v>
      </c>
    </row>
    <row r="3481" spans="1:4" x14ac:dyDescent="0.25">
      <c r="A3481" s="1">
        <v>4126</v>
      </c>
      <c r="B3481">
        <v>0</v>
      </c>
      <c r="C3481">
        <v>0.3281645118</v>
      </c>
      <c r="D3481" s="1">
        <f t="shared" si="54"/>
        <v>-0.17273705925832497</v>
      </c>
    </row>
    <row r="3482" spans="1:4" x14ac:dyDescent="0.25">
      <c r="A3482" s="1">
        <v>4127</v>
      </c>
      <c r="B3482">
        <v>1</v>
      </c>
      <c r="C3482">
        <v>0.92620316349999998</v>
      </c>
      <c r="D3482" s="1">
        <f t="shared" si="54"/>
        <v>-3.3293739981893118E-2</v>
      </c>
    </row>
    <row r="3483" spans="1:4" x14ac:dyDescent="0.25">
      <c r="A3483" s="1">
        <v>4128</v>
      </c>
      <c r="B3483">
        <v>0</v>
      </c>
      <c r="C3483">
        <v>0.39330230980000003</v>
      </c>
      <c r="D3483" s="1">
        <f t="shared" si="54"/>
        <v>-0.21702765848483566</v>
      </c>
    </row>
    <row r="3484" spans="1:4" x14ac:dyDescent="0.25">
      <c r="A3484" s="1">
        <v>4129</v>
      </c>
      <c r="B3484">
        <v>0</v>
      </c>
      <c r="C3484">
        <v>0.3808383836</v>
      </c>
      <c r="D3484" s="1">
        <f t="shared" si="54"/>
        <v>-0.20819597464811077</v>
      </c>
    </row>
    <row r="3485" spans="1:4" x14ac:dyDescent="0.25">
      <c r="A3485" s="1">
        <v>4130</v>
      </c>
      <c r="B3485">
        <v>0</v>
      </c>
      <c r="C3485">
        <v>0.33205985830000001</v>
      </c>
      <c r="D3485" s="1">
        <f t="shared" si="54"/>
        <v>-0.17526245562952819</v>
      </c>
    </row>
    <row r="3486" spans="1:4" x14ac:dyDescent="0.25">
      <c r="A3486" s="1">
        <v>4131</v>
      </c>
      <c r="B3486">
        <v>0</v>
      </c>
      <c r="C3486">
        <v>0.32816543149999999</v>
      </c>
      <c r="D3486" s="1">
        <f t="shared" si="54"/>
        <v>-0.17273765378022116</v>
      </c>
    </row>
    <row r="3487" spans="1:4" x14ac:dyDescent="0.25">
      <c r="A3487" s="1">
        <v>4132</v>
      </c>
      <c r="B3487">
        <v>0</v>
      </c>
      <c r="C3487">
        <v>0.41014485280000001</v>
      </c>
      <c r="D3487" s="1">
        <f t="shared" si="54"/>
        <v>-0.22925462648575415</v>
      </c>
    </row>
    <row r="3488" spans="1:4" x14ac:dyDescent="0.25">
      <c r="A3488" s="1">
        <v>4133</v>
      </c>
      <c r="B3488">
        <v>0</v>
      </c>
      <c r="C3488">
        <v>0.41013716760000002</v>
      </c>
      <c r="D3488" s="1">
        <f t="shared" si="54"/>
        <v>-0.22924896811653361</v>
      </c>
    </row>
    <row r="3489" spans="1:4" x14ac:dyDescent="0.25">
      <c r="A3489" s="1">
        <v>4134</v>
      </c>
      <c r="B3489">
        <v>0</v>
      </c>
      <c r="C3489">
        <v>0.4186516341</v>
      </c>
      <c r="D3489" s="1">
        <f t="shared" si="54"/>
        <v>-0.23556354394591786</v>
      </c>
    </row>
    <row r="3490" spans="1:4" x14ac:dyDescent="0.25">
      <c r="A3490" s="1">
        <v>4135</v>
      </c>
      <c r="B3490">
        <v>1</v>
      </c>
      <c r="C3490">
        <v>0.54979207750000003</v>
      </c>
      <c r="D3490" s="1">
        <f t="shared" si="54"/>
        <v>-0.25980152262791406</v>
      </c>
    </row>
    <row r="3491" spans="1:4" x14ac:dyDescent="0.25">
      <c r="A3491" s="1">
        <v>4136</v>
      </c>
      <c r="B3491">
        <v>0</v>
      </c>
      <c r="C3491">
        <v>0.38914080600000001</v>
      </c>
      <c r="D3491" s="1">
        <f t="shared" si="54"/>
        <v>-0.21405888520115951</v>
      </c>
    </row>
    <row r="3492" spans="1:4" x14ac:dyDescent="0.25">
      <c r="A3492" s="1">
        <v>4137</v>
      </c>
      <c r="B3492">
        <v>1</v>
      </c>
      <c r="C3492">
        <v>0.55846088800000004</v>
      </c>
      <c r="D3492" s="1">
        <f t="shared" si="54"/>
        <v>-0.25300723744645071</v>
      </c>
    </row>
    <row r="3493" spans="1:4" x14ac:dyDescent="0.25">
      <c r="A3493" s="1">
        <v>4138</v>
      </c>
      <c r="B3493">
        <v>1</v>
      </c>
      <c r="C3493">
        <v>0.55413886359999998</v>
      </c>
      <c r="D3493" s="1">
        <f t="shared" si="54"/>
        <v>-0.25638139025671902</v>
      </c>
    </row>
    <row r="3494" spans="1:4" x14ac:dyDescent="0.25">
      <c r="A3494" s="1">
        <v>4139</v>
      </c>
      <c r="B3494">
        <v>0</v>
      </c>
      <c r="C3494">
        <v>0.41439012870000003</v>
      </c>
      <c r="D3494" s="1">
        <f t="shared" si="54"/>
        <v>-0.23239161122735105</v>
      </c>
    </row>
    <row r="3495" spans="1:4" x14ac:dyDescent="0.25">
      <c r="A3495" s="1">
        <v>4140</v>
      </c>
      <c r="B3495">
        <v>0</v>
      </c>
      <c r="C3495">
        <v>0.33594757400000003</v>
      </c>
      <c r="D3495" s="1">
        <f t="shared" si="54"/>
        <v>-0.17779763234324578</v>
      </c>
    </row>
    <row r="3496" spans="1:4" x14ac:dyDescent="0.25">
      <c r="A3496" s="1">
        <v>4141</v>
      </c>
      <c r="B3496">
        <v>0</v>
      </c>
      <c r="C3496">
        <v>0.3849847944</v>
      </c>
      <c r="D3496" s="1">
        <f t="shared" si="54"/>
        <v>-0.21111414662045561</v>
      </c>
    </row>
    <row r="3497" spans="1:4" x14ac:dyDescent="0.25">
      <c r="A3497" s="1">
        <v>4142</v>
      </c>
      <c r="B3497">
        <v>1</v>
      </c>
      <c r="C3497">
        <v>0.5541323628</v>
      </c>
      <c r="D3497" s="1">
        <f t="shared" si="54"/>
        <v>-0.25638648514955881</v>
      </c>
    </row>
    <row r="3498" spans="1:4" x14ac:dyDescent="0.25">
      <c r="A3498" s="1">
        <v>4143</v>
      </c>
      <c r="B3498">
        <v>0</v>
      </c>
      <c r="C3498">
        <v>0.33205779439999999</v>
      </c>
      <c r="D3498" s="1">
        <f t="shared" si="54"/>
        <v>-0.17526111368443398</v>
      </c>
    </row>
    <row r="3499" spans="1:4" x14ac:dyDescent="0.25">
      <c r="A3499" s="1">
        <v>4144</v>
      </c>
      <c r="B3499">
        <v>0</v>
      </c>
      <c r="C3499">
        <v>0.38914950149999999</v>
      </c>
      <c r="D3499" s="1">
        <f t="shared" si="54"/>
        <v>-0.21406506736978861</v>
      </c>
    </row>
    <row r="3500" spans="1:4" x14ac:dyDescent="0.25">
      <c r="A3500" s="1">
        <v>4154</v>
      </c>
      <c r="B3500">
        <v>0</v>
      </c>
      <c r="C3500">
        <v>0.46525783430000001</v>
      </c>
      <c r="D3500" s="1">
        <f t="shared" si="54"/>
        <v>-0.27185556938978273</v>
      </c>
    </row>
    <row r="3501" spans="1:4" x14ac:dyDescent="0.25">
      <c r="A3501" s="1">
        <v>4155</v>
      </c>
      <c r="B3501">
        <v>0</v>
      </c>
      <c r="C3501">
        <v>0.46962854300000001</v>
      </c>
      <c r="D3501" s="1">
        <f t="shared" si="54"/>
        <v>-0.2754198563999472</v>
      </c>
    </row>
    <row r="3502" spans="1:4" x14ac:dyDescent="0.25">
      <c r="A3502" s="1">
        <v>4156</v>
      </c>
      <c r="B3502">
        <v>0</v>
      </c>
      <c r="C3502">
        <v>0.48274386289999999</v>
      </c>
      <c r="D3502" s="1">
        <f t="shared" si="54"/>
        <v>-0.28629434784859176</v>
      </c>
    </row>
    <row r="3503" spans="1:4" x14ac:dyDescent="0.25">
      <c r="A3503" s="1">
        <v>4157</v>
      </c>
      <c r="B3503">
        <v>1</v>
      </c>
      <c r="C3503">
        <v>0.94755527650000004</v>
      </c>
      <c r="D3503" s="1">
        <f t="shared" si="54"/>
        <v>-2.3395445656775267E-2</v>
      </c>
    </row>
    <row r="3504" spans="1:4" x14ac:dyDescent="0.25">
      <c r="A3504" s="1">
        <v>4158</v>
      </c>
      <c r="B3504">
        <v>0</v>
      </c>
      <c r="C3504">
        <v>0.4739849149</v>
      </c>
      <c r="D3504" s="1">
        <f t="shared" si="54"/>
        <v>-0.27900180093799543</v>
      </c>
    </row>
    <row r="3505" spans="1:4" x14ac:dyDescent="0.25">
      <c r="A3505" s="1">
        <v>4159</v>
      </c>
      <c r="B3505">
        <v>1</v>
      </c>
      <c r="C3505">
        <v>0.50024453859999995</v>
      </c>
      <c r="D3505" s="1">
        <f t="shared" si="54"/>
        <v>-0.30081764405872902</v>
      </c>
    </row>
    <row r="3506" spans="1:4" x14ac:dyDescent="0.25">
      <c r="A3506" s="1">
        <v>4160</v>
      </c>
      <c r="B3506">
        <v>0</v>
      </c>
      <c r="C3506">
        <v>0.47399063499999999</v>
      </c>
      <c r="D3506" s="1">
        <f t="shared" si="54"/>
        <v>-0.27900652365687473</v>
      </c>
    </row>
    <row r="3507" spans="1:4" x14ac:dyDescent="0.25">
      <c r="A3507" s="1">
        <v>4161</v>
      </c>
      <c r="B3507">
        <v>1</v>
      </c>
      <c r="C3507">
        <v>0.54394367809999999</v>
      </c>
      <c r="D3507" s="1">
        <f t="shared" si="54"/>
        <v>-0.26444606639867702</v>
      </c>
    </row>
    <row r="3508" spans="1:4" x14ac:dyDescent="0.25">
      <c r="A3508" s="1">
        <v>4162</v>
      </c>
      <c r="B3508">
        <v>1</v>
      </c>
      <c r="C3508">
        <v>0.94756038679999999</v>
      </c>
      <c r="D3508" s="1">
        <f t="shared" si="54"/>
        <v>-2.339310345135337E-2</v>
      </c>
    </row>
    <row r="3509" spans="1:4" x14ac:dyDescent="0.25">
      <c r="A3509" s="1">
        <v>4163</v>
      </c>
      <c r="B3509">
        <v>0</v>
      </c>
      <c r="C3509">
        <v>0.47398531490000001</v>
      </c>
      <c r="D3509" s="1">
        <f t="shared" si="54"/>
        <v>-0.27900213119061312</v>
      </c>
    </row>
    <row r="3510" spans="1:4" x14ac:dyDescent="0.25">
      <c r="A3510" s="1">
        <v>4164</v>
      </c>
      <c r="B3510">
        <v>1</v>
      </c>
      <c r="C3510">
        <v>0.64946978759999996</v>
      </c>
      <c r="D3510" s="1">
        <f t="shared" si="54"/>
        <v>-0.18744104687546015</v>
      </c>
    </row>
    <row r="3511" spans="1:4" x14ac:dyDescent="0.25">
      <c r="A3511" s="1">
        <v>4165</v>
      </c>
      <c r="B3511">
        <v>1</v>
      </c>
      <c r="C3511">
        <v>0.64947234440000001</v>
      </c>
      <c r="D3511" s="1">
        <f t="shared" si="54"/>
        <v>-0.18743933717014841</v>
      </c>
    </row>
    <row r="3512" spans="1:4" x14ac:dyDescent="0.25">
      <c r="A3512" s="1">
        <v>4166</v>
      </c>
      <c r="B3512">
        <v>0</v>
      </c>
      <c r="C3512">
        <v>0.4958691234</v>
      </c>
      <c r="D3512" s="1">
        <f t="shared" si="54"/>
        <v>-0.29745670243024197</v>
      </c>
    </row>
    <row r="3513" spans="1:4" x14ac:dyDescent="0.25">
      <c r="A3513" s="1">
        <v>4167</v>
      </c>
      <c r="B3513">
        <v>0</v>
      </c>
      <c r="C3513">
        <v>0.4871189366</v>
      </c>
      <c r="D3513" s="1">
        <f t="shared" si="54"/>
        <v>-0.28998333566364504</v>
      </c>
    </row>
    <row r="3514" spans="1:4" x14ac:dyDescent="0.25">
      <c r="A3514" s="1">
        <v>4168</v>
      </c>
      <c r="B3514">
        <v>0</v>
      </c>
      <c r="C3514">
        <v>0.4171313498</v>
      </c>
      <c r="D3514" s="1">
        <f t="shared" si="54"/>
        <v>-0.23442930273731821</v>
      </c>
    </row>
    <row r="3515" spans="1:4" x14ac:dyDescent="0.25">
      <c r="A3515" s="1">
        <v>4169</v>
      </c>
      <c r="B3515">
        <v>1</v>
      </c>
      <c r="C3515">
        <v>0.52214533019999998</v>
      </c>
      <c r="D3515" s="1">
        <f t="shared" si="54"/>
        <v>-0.2822086017497375</v>
      </c>
    </row>
    <row r="3516" spans="1:4" x14ac:dyDescent="0.25">
      <c r="A3516" s="1">
        <v>4170</v>
      </c>
      <c r="B3516">
        <v>0</v>
      </c>
      <c r="C3516">
        <v>0.4086446406</v>
      </c>
      <c r="D3516" s="1">
        <f t="shared" si="54"/>
        <v>-0.22815146286364757</v>
      </c>
    </row>
    <row r="3517" spans="1:4" x14ac:dyDescent="0.25">
      <c r="A3517" s="1">
        <v>4171</v>
      </c>
      <c r="B3517">
        <v>0</v>
      </c>
      <c r="C3517">
        <v>0.49588889609999998</v>
      </c>
      <c r="D3517" s="1">
        <f t="shared" si="54"/>
        <v>-0.29747373638571994</v>
      </c>
    </row>
    <row r="3518" spans="1:4" x14ac:dyDescent="0.25">
      <c r="A3518" s="1">
        <v>4172</v>
      </c>
      <c r="B3518">
        <v>0</v>
      </c>
      <c r="C3518">
        <v>0.47835593999999998</v>
      </c>
      <c r="D3518" s="1">
        <f t="shared" si="54"/>
        <v>-0.28262573359756521</v>
      </c>
    </row>
    <row r="3519" spans="1:4" x14ac:dyDescent="0.25">
      <c r="A3519" s="1">
        <v>4173</v>
      </c>
      <c r="B3519">
        <v>0</v>
      </c>
      <c r="C3519">
        <v>0.47835978330000001</v>
      </c>
      <c r="D3519" s="1">
        <f t="shared" si="54"/>
        <v>-0.2826289333467028</v>
      </c>
    </row>
    <row r="3520" spans="1:4" x14ac:dyDescent="0.25">
      <c r="A3520" s="1">
        <v>4174</v>
      </c>
      <c r="B3520">
        <v>0</v>
      </c>
      <c r="C3520">
        <v>0.47400331540000001</v>
      </c>
      <c r="D3520" s="1">
        <f t="shared" si="54"/>
        <v>-0.27901699323117179</v>
      </c>
    </row>
    <row r="3521" spans="1:4" x14ac:dyDescent="0.25">
      <c r="A3521" s="1">
        <v>4181</v>
      </c>
      <c r="B3521">
        <v>0</v>
      </c>
      <c r="C3521">
        <v>0.41570587619999999</v>
      </c>
      <c r="D3521" s="1">
        <f t="shared" si="54"/>
        <v>-0.2333684813331813</v>
      </c>
    </row>
    <row r="3522" spans="1:4" x14ac:dyDescent="0.25">
      <c r="A3522" s="1">
        <v>4182</v>
      </c>
      <c r="B3522">
        <v>0</v>
      </c>
      <c r="C3522">
        <v>0.3616545505</v>
      </c>
      <c r="D3522" s="1">
        <f t="shared" ref="D3522:D3585" si="55">B3522*LOG(C3522)+(1-B3522)*LOG(1-C3522)</f>
        <v>-0.19494423317577217</v>
      </c>
    </row>
    <row r="3523" spans="1:4" x14ac:dyDescent="0.25">
      <c r="A3523" s="1">
        <v>4183</v>
      </c>
      <c r="B3523">
        <v>0</v>
      </c>
      <c r="C3523">
        <v>0.29188386220000001</v>
      </c>
      <c r="D3523" s="1">
        <f t="shared" si="55"/>
        <v>-0.14989550803156251</v>
      </c>
    </row>
    <row r="3524" spans="1:4" x14ac:dyDescent="0.25">
      <c r="A3524" s="1">
        <v>4184</v>
      </c>
      <c r="B3524">
        <v>1</v>
      </c>
      <c r="C3524">
        <v>0.52063993109999995</v>
      </c>
      <c r="D3524" s="1">
        <f t="shared" si="55"/>
        <v>-0.28346252621652157</v>
      </c>
    </row>
    <row r="3525" spans="1:4" x14ac:dyDescent="0.25">
      <c r="A3525" s="1">
        <v>4185</v>
      </c>
      <c r="B3525">
        <v>0</v>
      </c>
      <c r="C3525">
        <v>0.37389032799999999</v>
      </c>
      <c r="D3525" s="1">
        <f t="shared" si="55"/>
        <v>-0.20334958728055252</v>
      </c>
    </row>
    <row r="3526" spans="1:4" x14ac:dyDescent="0.25">
      <c r="A3526" s="1">
        <v>4186</v>
      </c>
      <c r="B3526">
        <v>0</v>
      </c>
      <c r="C3526">
        <v>0.39881551920000002</v>
      </c>
      <c r="D3526" s="1">
        <f t="shared" si="55"/>
        <v>-0.22099223897986664</v>
      </c>
    </row>
    <row r="3527" spans="1:4" x14ac:dyDescent="0.25">
      <c r="A3527" s="1">
        <v>4187</v>
      </c>
      <c r="B3527">
        <v>1</v>
      </c>
      <c r="C3527">
        <v>0.91372984089999998</v>
      </c>
      <c r="D3527" s="1">
        <f t="shared" si="55"/>
        <v>-3.9182191519683746E-2</v>
      </c>
    </row>
    <row r="3528" spans="1:4" x14ac:dyDescent="0.25">
      <c r="A3528" s="1">
        <v>4188</v>
      </c>
      <c r="B3528">
        <v>0</v>
      </c>
      <c r="C3528">
        <v>0.37799682629999998</v>
      </c>
      <c r="D3528" s="1">
        <f t="shared" si="55"/>
        <v>-0.20620739936564295</v>
      </c>
    </row>
    <row r="3529" spans="1:4" x14ac:dyDescent="0.25">
      <c r="A3529" s="1">
        <v>4189</v>
      </c>
      <c r="B3529">
        <v>0</v>
      </c>
      <c r="C3529">
        <v>0.35763387169999999</v>
      </c>
      <c r="D3529" s="1">
        <f t="shared" si="55"/>
        <v>-0.19221736729386754</v>
      </c>
    </row>
    <row r="3530" spans="1:4" x14ac:dyDescent="0.25">
      <c r="A3530" s="1">
        <v>4190</v>
      </c>
      <c r="B3530">
        <v>0</v>
      </c>
      <c r="C3530">
        <v>0.35362190809999999</v>
      </c>
      <c r="D3530" s="1">
        <f t="shared" si="55"/>
        <v>-0.18951337180057853</v>
      </c>
    </row>
    <row r="3531" spans="1:4" x14ac:dyDescent="0.25">
      <c r="A3531" s="1">
        <v>4191</v>
      </c>
      <c r="B3531">
        <v>0</v>
      </c>
      <c r="C3531">
        <v>0.34963392030000001</v>
      </c>
      <c r="D3531" s="1">
        <f t="shared" si="55"/>
        <v>-0.18684211775727097</v>
      </c>
    </row>
    <row r="3532" spans="1:4" x14ac:dyDescent="0.25">
      <c r="A3532" s="1">
        <v>4192</v>
      </c>
      <c r="B3532">
        <v>0</v>
      </c>
      <c r="C3532">
        <v>0.34566061440000001</v>
      </c>
      <c r="D3532" s="1">
        <f t="shared" si="55"/>
        <v>-0.18419693812445445</v>
      </c>
    </row>
    <row r="3533" spans="1:4" x14ac:dyDescent="0.25">
      <c r="A3533" s="1">
        <v>4193</v>
      </c>
      <c r="B3533">
        <v>1</v>
      </c>
      <c r="C3533">
        <v>0.91372743789999999</v>
      </c>
      <c r="D3533" s="1">
        <f t="shared" si="55"/>
        <v>-3.9183333663636563E-2</v>
      </c>
    </row>
    <row r="3534" spans="1:4" x14ac:dyDescent="0.25">
      <c r="A3534" s="1">
        <v>4194</v>
      </c>
      <c r="B3534">
        <v>0</v>
      </c>
      <c r="C3534">
        <v>0.29188760940000003</v>
      </c>
      <c r="D3534" s="1">
        <f t="shared" si="55"/>
        <v>-0.14989780623167639</v>
      </c>
    </row>
    <row r="3535" spans="1:4" x14ac:dyDescent="0.25">
      <c r="A3535" s="1">
        <v>4195</v>
      </c>
      <c r="B3535">
        <v>0</v>
      </c>
      <c r="C3535">
        <v>0.38212040809999998</v>
      </c>
      <c r="D3535" s="1">
        <f t="shared" si="55"/>
        <v>-0.20909614896989448</v>
      </c>
    </row>
    <row r="3536" spans="1:4" x14ac:dyDescent="0.25">
      <c r="A3536" s="1">
        <v>4196</v>
      </c>
      <c r="B3536">
        <v>1</v>
      </c>
      <c r="C3536">
        <v>0.9137325852</v>
      </c>
      <c r="D3536" s="1">
        <f t="shared" si="55"/>
        <v>-3.9180887159791386E-2</v>
      </c>
    </row>
    <row r="3537" spans="1:4" x14ac:dyDescent="0.25">
      <c r="A3537" s="1">
        <v>4197</v>
      </c>
      <c r="B3537">
        <v>0</v>
      </c>
      <c r="C3537">
        <v>0.36572767179999999</v>
      </c>
      <c r="D3537" s="1">
        <f t="shared" si="55"/>
        <v>-0.19772423542926279</v>
      </c>
    </row>
    <row r="3538" spans="1:4" x14ac:dyDescent="0.25">
      <c r="A3538" s="1">
        <v>4198</v>
      </c>
      <c r="B3538">
        <v>0</v>
      </c>
      <c r="C3538">
        <v>0.3456560421</v>
      </c>
      <c r="D3538" s="1">
        <f t="shared" si="55"/>
        <v>-0.18419390343364173</v>
      </c>
    </row>
    <row r="3539" spans="1:4" x14ac:dyDescent="0.25">
      <c r="A3539" s="1">
        <v>4199</v>
      </c>
      <c r="B3539">
        <v>0</v>
      </c>
      <c r="C3539">
        <v>0.29190157030000002</v>
      </c>
      <c r="D3539" s="1">
        <f t="shared" si="55"/>
        <v>-0.14990636871650664</v>
      </c>
    </row>
    <row r="3540" spans="1:4" x14ac:dyDescent="0.25">
      <c r="A3540" s="1">
        <v>4201</v>
      </c>
      <c r="B3540">
        <v>0</v>
      </c>
      <c r="C3540">
        <v>0.43814146570000001</v>
      </c>
      <c r="D3540" s="1">
        <f t="shared" si="55"/>
        <v>-0.2503730180727417</v>
      </c>
    </row>
    <row r="3541" spans="1:4" x14ac:dyDescent="0.25">
      <c r="A3541" s="1">
        <v>4202</v>
      </c>
      <c r="B3541">
        <v>0</v>
      </c>
      <c r="C3541">
        <v>0.45546866790000001</v>
      </c>
      <c r="D3541" s="1">
        <f t="shared" si="55"/>
        <v>-0.26397712607046858</v>
      </c>
    </row>
    <row r="3542" spans="1:4" x14ac:dyDescent="0.25">
      <c r="A3542" s="1">
        <v>4203</v>
      </c>
      <c r="B3542">
        <v>0</v>
      </c>
      <c r="C3542">
        <v>0.4252548042</v>
      </c>
      <c r="D3542" s="1">
        <f t="shared" si="55"/>
        <v>-0.24052465023923142</v>
      </c>
    </row>
    <row r="3543" spans="1:4" x14ac:dyDescent="0.25">
      <c r="A3543" s="1">
        <v>4204</v>
      </c>
      <c r="B3543">
        <v>0</v>
      </c>
      <c r="C3543">
        <v>0.42954541709999999</v>
      </c>
      <c r="D3543" s="1">
        <f t="shared" si="55"/>
        <v>-0.24377892649743749</v>
      </c>
    </row>
    <row r="3544" spans="1:4" x14ac:dyDescent="0.25">
      <c r="A3544" s="1">
        <v>4205</v>
      </c>
      <c r="B3544">
        <v>0</v>
      </c>
      <c r="C3544">
        <v>0.49040246180000002</v>
      </c>
      <c r="D3544" s="1">
        <f t="shared" si="55"/>
        <v>-0.29277267868828294</v>
      </c>
    </row>
    <row r="3545" spans="1:4" x14ac:dyDescent="0.25">
      <c r="A3545" s="1">
        <v>4206</v>
      </c>
      <c r="B3545">
        <v>0</v>
      </c>
      <c r="C3545">
        <v>0.44680772470000002</v>
      </c>
      <c r="D3545" s="1">
        <f t="shared" si="55"/>
        <v>-0.25712389294813409</v>
      </c>
    </row>
    <row r="3546" spans="1:4" x14ac:dyDescent="0.25">
      <c r="A3546" s="1">
        <v>4207</v>
      </c>
      <c r="B3546">
        <v>0</v>
      </c>
      <c r="C3546">
        <v>0.45114339419999999</v>
      </c>
      <c r="D3546" s="1">
        <f t="shared" si="55"/>
        <v>-0.26054110444627959</v>
      </c>
    </row>
    <row r="3547" spans="1:4" x14ac:dyDescent="0.25">
      <c r="A3547" s="1">
        <v>4208</v>
      </c>
      <c r="B3547">
        <v>0</v>
      </c>
      <c r="C3547">
        <v>0.36604693440000002</v>
      </c>
      <c r="D3547" s="1">
        <f t="shared" si="55"/>
        <v>-0.19794289370414817</v>
      </c>
    </row>
    <row r="3548" spans="1:4" x14ac:dyDescent="0.25">
      <c r="A3548" s="1">
        <v>4209</v>
      </c>
      <c r="B3548">
        <v>0</v>
      </c>
      <c r="C3548">
        <v>0.37833233490000001</v>
      </c>
      <c r="D3548" s="1">
        <f t="shared" si="55"/>
        <v>-0.20644172107296302</v>
      </c>
    </row>
    <row r="3549" spans="1:4" x14ac:dyDescent="0.25">
      <c r="A3549" s="1">
        <v>4210</v>
      </c>
      <c r="B3549">
        <v>0</v>
      </c>
      <c r="C3549">
        <v>0.4511382297</v>
      </c>
      <c r="D3549" s="1">
        <f t="shared" si="55"/>
        <v>-0.26053701794485867</v>
      </c>
    </row>
    <row r="3550" spans="1:4" x14ac:dyDescent="0.25">
      <c r="A3550" s="1">
        <v>4211</v>
      </c>
      <c r="B3550">
        <v>0</v>
      </c>
      <c r="C3550">
        <v>0.44680594019999997</v>
      </c>
      <c r="D3550" s="1">
        <f t="shared" si="55"/>
        <v>-0.2571224919935518</v>
      </c>
    </row>
    <row r="3551" spans="1:4" x14ac:dyDescent="0.25">
      <c r="A3551" s="1">
        <v>4212</v>
      </c>
      <c r="B3551">
        <v>0</v>
      </c>
      <c r="C3551">
        <v>0.37422554930000002</v>
      </c>
      <c r="D3551" s="1">
        <f t="shared" si="55"/>
        <v>-0.20358217232839548</v>
      </c>
    </row>
    <row r="3552" spans="1:4" x14ac:dyDescent="0.25">
      <c r="A3552" s="1">
        <v>4213</v>
      </c>
      <c r="B3552">
        <v>1</v>
      </c>
      <c r="C3552">
        <v>0.61174061930000001</v>
      </c>
      <c r="D3552" s="1">
        <f t="shared" si="55"/>
        <v>-0.2134326815879139</v>
      </c>
    </row>
    <row r="3553" spans="1:4" x14ac:dyDescent="0.25">
      <c r="A3553" s="1">
        <v>4214</v>
      </c>
      <c r="B3553">
        <v>0</v>
      </c>
      <c r="C3553">
        <v>0.4252513926</v>
      </c>
      <c r="D3553" s="1">
        <f t="shared" si="55"/>
        <v>-0.24052207234094208</v>
      </c>
    </row>
    <row r="3554" spans="1:4" x14ac:dyDescent="0.25">
      <c r="A3554" s="1">
        <v>4215</v>
      </c>
      <c r="B3554">
        <v>0</v>
      </c>
      <c r="C3554">
        <v>0.44246671380000002</v>
      </c>
      <c r="D3554" s="1">
        <f t="shared" si="55"/>
        <v>-0.25372919898573182</v>
      </c>
    </row>
    <row r="3555" spans="1:4" x14ac:dyDescent="0.25">
      <c r="A3555" s="1">
        <v>4216</v>
      </c>
      <c r="B3555">
        <v>0</v>
      </c>
      <c r="C3555">
        <v>0.43384372630000001</v>
      </c>
      <c r="D3555" s="1">
        <f t="shared" si="55"/>
        <v>-0.24706367581182348</v>
      </c>
    </row>
    <row r="3556" spans="1:4" x14ac:dyDescent="0.25">
      <c r="A3556" s="1">
        <v>4217</v>
      </c>
      <c r="B3556">
        <v>0</v>
      </c>
      <c r="C3556">
        <v>0.44679674009999998</v>
      </c>
      <c r="D3556" s="1">
        <f t="shared" si="55"/>
        <v>-0.25711526935735785</v>
      </c>
    </row>
    <row r="3557" spans="1:4" x14ac:dyDescent="0.25">
      <c r="A3557" s="1">
        <v>4218</v>
      </c>
      <c r="B3557">
        <v>0</v>
      </c>
      <c r="C3557">
        <v>0.44247193820000003</v>
      </c>
      <c r="D3557" s="1">
        <f t="shared" si="55"/>
        <v>-0.25373326858799239</v>
      </c>
    </row>
    <row r="3558" spans="1:4" x14ac:dyDescent="0.25">
      <c r="A3558" s="1">
        <v>4219</v>
      </c>
      <c r="B3558">
        <v>0</v>
      </c>
      <c r="C3558">
        <v>0.37421826050000001</v>
      </c>
      <c r="D3558" s="1">
        <f t="shared" si="55"/>
        <v>-0.20357711384896882</v>
      </c>
    </row>
    <row r="3559" spans="1:4" x14ac:dyDescent="0.25">
      <c r="A3559" s="1">
        <v>4220</v>
      </c>
      <c r="B3559">
        <v>1</v>
      </c>
      <c r="C3559">
        <v>0.93889583509999996</v>
      </c>
      <c r="D3559" s="1">
        <f t="shared" si="55"/>
        <v>-2.7382587447032758E-2</v>
      </c>
    </row>
    <row r="3560" spans="1:4" x14ac:dyDescent="0.25">
      <c r="A3560" s="1">
        <v>4221</v>
      </c>
      <c r="B3560">
        <v>0</v>
      </c>
      <c r="C3560">
        <v>0.382465208</v>
      </c>
      <c r="D3560" s="1">
        <f t="shared" si="55"/>
        <v>-0.20933856916472199</v>
      </c>
    </row>
    <row r="3561" spans="1:4" x14ac:dyDescent="0.25">
      <c r="A3561" s="1">
        <v>4222</v>
      </c>
      <c r="B3561">
        <v>0</v>
      </c>
      <c r="C3561">
        <v>0.42526931309999999</v>
      </c>
      <c r="D3561" s="1">
        <f t="shared" si="55"/>
        <v>-0.24053561373190438</v>
      </c>
    </row>
    <row r="3562" spans="1:4" x14ac:dyDescent="0.25">
      <c r="A3562" s="1">
        <v>4229</v>
      </c>
      <c r="B3562">
        <v>0</v>
      </c>
      <c r="C3562">
        <v>0.39786800179999998</v>
      </c>
      <c r="D3562" s="1">
        <f t="shared" si="55"/>
        <v>-0.22030829311764846</v>
      </c>
    </row>
    <row r="3563" spans="1:4" x14ac:dyDescent="0.25">
      <c r="A3563" s="1">
        <v>4230</v>
      </c>
      <c r="B3563">
        <v>0</v>
      </c>
      <c r="C3563">
        <v>0.44482154309999999</v>
      </c>
      <c r="D3563" s="1">
        <f t="shared" si="55"/>
        <v>-0.25556739455423977</v>
      </c>
    </row>
    <row r="3564" spans="1:4" x14ac:dyDescent="0.25">
      <c r="A3564" s="1">
        <v>4231</v>
      </c>
      <c r="B3564">
        <v>0</v>
      </c>
      <c r="C3564">
        <v>0.45349343939999998</v>
      </c>
      <c r="D3564" s="1">
        <f t="shared" si="55"/>
        <v>-0.26240462014561244</v>
      </c>
    </row>
    <row r="3565" spans="1:4" x14ac:dyDescent="0.25">
      <c r="A3565" s="1">
        <v>4232</v>
      </c>
      <c r="B3565">
        <v>0</v>
      </c>
      <c r="C3565">
        <v>0.45784068960000002</v>
      </c>
      <c r="D3565" s="1">
        <f t="shared" si="55"/>
        <v>-0.2658730797689185</v>
      </c>
    </row>
    <row r="3566" spans="1:4" x14ac:dyDescent="0.25">
      <c r="A3566" s="1">
        <v>4233</v>
      </c>
      <c r="B3566">
        <v>0</v>
      </c>
      <c r="C3566">
        <v>0.33629946449999998</v>
      </c>
      <c r="D3566" s="1">
        <f t="shared" si="55"/>
        <v>-0.17802783195174765</v>
      </c>
    </row>
    <row r="3567" spans="1:4" x14ac:dyDescent="0.25">
      <c r="A3567" s="1">
        <v>4234</v>
      </c>
      <c r="B3567">
        <v>0</v>
      </c>
      <c r="C3567">
        <v>0.39787787990000001</v>
      </c>
      <c r="D3567" s="1">
        <f t="shared" si="55"/>
        <v>-0.22031541786691289</v>
      </c>
    </row>
    <row r="3568" spans="1:4" x14ac:dyDescent="0.25">
      <c r="A3568" s="1">
        <v>4235</v>
      </c>
      <c r="B3568">
        <v>0</v>
      </c>
      <c r="C3568">
        <v>0.3978810317</v>
      </c>
      <c r="D3568" s="1">
        <f t="shared" si="55"/>
        <v>-0.22031769118138661</v>
      </c>
    </row>
    <row r="3569" spans="1:4" x14ac:dyDescent="0.25">
      <c r="A3569" s="1">
        <v>4236</v>
      </c>
      <c r="B3569">
        <v>0</v>
      </c>
      <c r="C3569">
        <v>0.39370041309999998</v>
      </c>
      <c r="D3569" s="1">
        <f t="shared" si="55"/>
        <v>-0.21731272766988524</v>
      </c>
    </row>
    <row r="3570" spans="1:4" x14ac:dyDescent="0.25">
      <c r="A3570" s="1">
        <v>4237</v>
      </c>
      <c r="B3570">
        <v>0</v>
      </c>
      <c r="C3570">
        <v>0.3499004195</v>
      </c>
      <c r="D3570" s="1">
        <f t="shared" si="55"/>
        <v>-0.1870201142044727</v>
      </c>
    </row>
    <row r="3571" spans="1:4" x14ac:dyDescent="0.25">
      <c r="A3571" s="1">
        <v>4238</v>
      </c>
      <c r="B3571">
        <v>0</v>
      </c>
      <c r="C3571">
        <v>0.40207023920000001</v>
      </c>
      <c r="D3571" s="1">
        <f t="shared" si="55"/>
        <v>-0.22334982987211546</v>
      </c>
    </row>
    <row r="3572" spans="1:4" x14ac:dyDescent="0.25">
      <c r="A3572" s="1">
        <v>4239</v>
      </c>
      <c r="B3572">
        <v>0</v>
      </c>
      <c r="C3572">
        <v>0.4361817415</v>
      </c>
      <c r="D3572" s="1">
        <f t="shared" si="55"/>
        <v>-0.24886086419091125</v>
      </c>
    </row>
    <row r="3573" spans="1:4" x14ac:dyDescent="0.25">
      <c r="A3573" s="1">
        <v>4240</v>
      </c>
      <c r="B3573">
        <v>0</v>
      </c>
      <c r="C3573">
        <v>0.39786900120000002</v>
      </c>
      <c r="D3573" s="1">
        <f t="shared" si="55"/>
        <v>-0.2203090139467469</v>
      </c>
    </row>
    <row r="3574" spans="1:4" x14ac:dyDescent="0.25">
      <c r="A3574" s="1">
        <v>4241</v>
      </c>
      <c r="B3574">
        <v>0</v>
      </c>
      <c r="C3574">
        <v>0.38951805880000001</v>
      </c>
      <c r="D3574" s="1">
        <f t="shared" si="55"/>
        <v>-0.21432717848926908</v>
      </c>
    </row>
    <row r="3575" spans="1:4" x14ac:dyDescent="0.25">
      <c r="A3575" s="1">
        <v>4242</v>
      </c>
      <c r="B3575">
        <v>0</v>
      </c>
      <c r="C3575">
        <v>0.44916509939999999</v>
      </c>
      <c r="D3575" s="1">
        <f t="shared" si="55"/>
        <v>-0.25897855088096189</v>
      </c>
    </row>
    <row r="3576" spans="1:4" x14ac:dyDescent="0.25">
      <c r="A3576" s="1">
        <v>4243</v>
      </c>
      <c r="B3576">
        <v>1</v>
      </c>
      <c r="C3576">
        <v>0.57176518809999999</v>
      </c>
      <c r="D3576" s="1">
        <f t="shared" si="55"/>
        <v>-0.24278229017480049</v>
      </c>
    </row>
    <row r="3577" spans="1:4" x14ac:dyDescent="0.25">
      <c r="A3577" s="1">
        <v>4244</v>
      </c>
      <c r="B3577">
        <v>0</v>
      </c>
      <c r="C3577">
        <v>0.42332676139999997</v>
      </c>
      <c r="D3577" s="1">
        <f t="shared" si="55"/>
        <v>-0.23907020221840694</v>
      </c>
    </row>
    <row r="3578" spans="1:4" x14ac:dyDescent="0.25">
      <c r="A3578" s="1">
        <v>4245</v>
      </c>
      <c r="B3578">
        <v>0</v>
      </c>
      <c r="C3578">
        <v>0.40207236060000001</v>
      </c>
      <c r="D3578" s="1">
        <f t="shared" si="55"/>
        <v>-0.22335137071187414</v>
      </c>
    </row>
    <row r="3579" spans="1:4" x14ac:dyDescent="0.25">
      <c r="A3579" s="1">
        <v>4246</v>
      </c>
      <c r="B3579">
        <v>0</v>
      </c>
      <c r="C3579">
        <v>0.41903603499999997</v>
      </c>
      <c r="D3579" s="1">
        <f t="shared" si="55"/>
        <v>-0.23585080442033085</v>
      </c>
    </row>
    <row r="3580" spans="1:4" x14ac:dyDescent="0.25">
      <c r="A3580" s="1">
        <v>4247</v>
      </c>
      <c r="B3580">
        <v>0</v>
      </c>
      <c r="C3580">
        <v>0.42331403239999998</v>
      </c>
      <c r="D3580" s="1">
        <f t="shared" si="55"/>
        <v>-0.23906061607311815</v>
      </c>
    </row>
    <row r="3581" spans="1:4" x14ac:dyDescent="0.25">
      <c r="A3581" s="1">
        <v>4248</v>
      </c>
      <c r="B3581">
        <v>0</v>
      </c>
      <c r="C3581">
        <v>0.41054043099999998</v>
      </c>
      <c r="D3581" s="1">
        <f t="shared" si="55"/>
        <v>-0.22954597778240884</v>
      </c>
    </row>
    <row r="3582" spans="1:4" x14ac:dyDescent="0.25">
      <c r="A3582" s="1">
        <v>4249</v>
      </c>
      <c r="B3582">
        <v>0</v>
      </c>
      <c r="C3582">
        <v>0.34023119819999997</v>
      </c>
      <c r="D3582" s="1">
        <f t="shared" si="55"/>
        <v>-0.18060822459917436</v>
      </c>
    </row>
    <row r="3583" spans="1:4" x14ac:dyDescent="0.25">
      <c r="A3583" s="1">
        <v>4250</v>
      </c>
      <c r="B3583">
        <v>0</v>
      </c>
      <c r="C3583">
        <v>0.43189923489999998</v>
      </c>
      <c r="D3583" s="1">
        <f t="shared" si="55"/>
        <v>-0.24557462582838407</v>
      </c>
    </row>
    <row r="3584" spans="1:4" x14ac:dyDescent="0.25">
      <c r="A3584" s="1">
        <v>4251</v>
      </c>
      <c r="B3584">
        <v>0</v>
      </c>
      <c r="C3584">
        <v>0.4362060861</v>
      </c>
      <c r="D3584" s="1">
        <f t="shared" si="55"/>
        <v>-0.24887961660544625</v>
      </c>
    </row>
    <row r="3585" spans="1:4" x14ac:dyDescent="0.25">
      <c r="A3585" s="1">
        <v>4252</v>
      </c>
      <c r="B3585">
        <v>1</v>
      </c>
      <c r="C3585">
        <v>0.57174405360000002</v>
      </c>
      <c r="D3585" s="1">
        <f t="shared" si="55"/>
        <v>-0.24279834355923169</v>
      </c>
    </row>
    <row r="3586" spans="1:4" x14ac:dyDescent="0.25">
      <c r="A3586" s="1">
        <v>4253</v>
      </c>
      <c r="B3586">
        <v>0</v>
      </c>
      <c r="C3586">
        <v>0.45783296369999998</v>
      </c>
      <c r="D3586" s="1">
        <f t="shared" ref="D3586:D3649" si="56">B3586*LOG(C3586)+(1-B3586)*LOG(1-C3586)</f>
        <v>-0.26586689101264971</v>
      </c>
    </row>
    <row r="3587" spans="1:4" x14ac:dyDescent="0.25">
      <c r="A3587" s="1">
        <v>4254</v>
      </c>
      <c r="B3587">
        <v>1</v>
      </c>
      <c r="C3587">
        <v>0.928668893</v>
      </c>
      <c r="D3587" s="1">
        <f t="shared" si="56"/>
        <v>-3.2139101479755197E-2</v>
      </c>
    </row>
    <row r="3588" spans="1:4" x14ac:dyDescent="0.25">
      <c r="A3588" s="1">
        <v>4255</v>
      </c>
      <c r="B3588">
        <v>1</v>
      </c>
      <c r="C3588">
        <v>0.57175159610000004</v>
      </c>
      <c r="D3588" s="1">
        <f t="shared" si="56"/>
        <v>-0.24279261434437954</v>
      </c>
    </row>
    <row r="3589" spans="1:4" x14ac:dyDescent="0.25">
      <c r="A3589" s="1">
        <v>4256</v>
      </c>
      <c r="B3589">
        <v>1</v>
      </c>
      <c r="C3589">
        <v>0.57175501370000004</v>
      </c>
      <c r="D3589" s="1">
        <f t="shared" si="56"/>
        <v>-0.24279001839117972</v>
      </c>
    </row>
    <row r="3590" spans="1:4" x14ac:dyDescent="0.25">
      <c r="A3590" s="1">
        <v>4257</v>
      </c>
      <c r="B3590">
        <v>0</v>
      </c>
      <c r="C3590">
        <v>0.44483283509999999</v>
      </c>
      <c r="D3590" s="1">
        <f t="shared" si="56"/>
        <v>-0.25557622793583462</v>
      </c>
    </row>
    <row r="3591" spans="1:4" x14ac:dyDescent="0.25">
      <c r="A3591" s="1">
        <v>4258</v>
      </c>
      <c r="B3591">
        <v>1</v>
      </c>
      <c r="C3591">
        <v>0.57176628799999996</v>
      </c>
      <c r="D3591" s="1">
        <f t="shared" si="56"/>
        <v>-0.2427814547268734</v>
      </c>
    </row>
    <row r="3592" spans="1:4" x14ac:dyDescent="0.25">
      <c r="A3592" s="1">
        <v>4259</v>
      </c>
      <c r="B3592">
        <v>0</v>
      </c>
      <c r="C3592">
        <v>0.40209288050000003</v>
      </c>
      <c r="D3592" s="1">
        <f t="shared" si="56"/>
        <v>-0.22336627524491892</v>
      </c>
    </row>
    <row r="3593" spans="1:4" x14ac:dyDescent="0.25">
      <c r="A3593" s="1">
        <v>4260</v>
      </c>
      <c r="B3593">
        <v>0</v>
      </c>
      <c r="C3593">
        <v>0.39370167690000002</v>
      </c>
      <c r="D3593" s="1">
        <f t="shared" si="56"/>
        <v>-0.21731363293512071</v>
      </c>
    </row>
    <row r="3594" spans="1:4" x14ac:dyDescent="0.25">
      <c r="A3594" s="1">
        <v>4270</v>
      </c>
      <c r="B3594">
        <v>1</v>
      </c>
      <c r="C3594">
        <v>0.61089140139999998</v>
      </c>
      <c r="D3594" s="1">
        <f t="shared" si="56"/>
        <v>-0.21403598773558455</v>
      </c>
    </row>
    <row r="3595" spans="1:4" x14ac:dyDescent="0.25">
      <c r="A3595" s="1">
        <v>4271</v>
      </c>
      <c r="B3595">
        <v>0</v>
      </c>
      <c r="C3595">
        <v>0.46763875259999999</v>
      </c>
      <c r="D3595" s="1">
        <f t="shared" si="56"/>
        <v>-0.27379356599391746</v>
      </c>
    </row>
    <row r="3596" spans="1:4" x14ac:dyDescent="0.25">
      <c r="A3596" s="1">
        <v>4272</v>
      </c>
      <c r="B3596">
        <v>1</v>
      </c>
      <c r="C3596">
        <v>0.61090440589999995</v>
      </c>
      <c r="D3596" s="1">
        <f t="shared" si="56"/>
        <v>-0.21402674268406879</v>
      </c>
    </row>
    <row r="3597" spans="1:4" x14ac:dyDescent="0.25">
      <c r="A3597" s="1">
        <v>4273</v>
      </c>
      <c r="B3597">
        <v>0</v>
      </c>
      <c r="C3597">
        <v>0.43297174430000002</v>
      </c>
      <c r="D3597" s="1">
        <f t="shared" si="56"/>
        <v>-0.24639529915146641</v>
      </c>
    </row>
    <row r="3598" spans="1:4" x14ac:dyDescent="0.25">
      <c r="A3598" s="1">
        <v>4274</v>
      </c>
      <c r="B3598">
        <v>0</v>
      </c>
      <c r="C3598">
        <v>0.42867706529999999</v>
      </c>
      <c r="D3598" s="1">
        <f t="shared" si="56"/>
        <v>-0.24311834164270629</v>
      </c>
    </row>
    <row r="3599" spans="1:4" x14ac:dyDescent="0.25">
      <c r="A3599" s="1">
        <v>4275</v>
      </c>
      <c r="B3599">
        <v>1</v>
      </c>
      <c r="C3599">
        <v>0.61091291029999994</v>
      </c>
      <c r="D3599" s="1">
        <f t="shared" si="56"/>
        <v>-0.21402069691283443</v>
      </c>
    </row>
    <row r="3600" spans="1:4" x14ac:dyDescent="0.25">
      <c r="A3600" s="1">
        <v>4276</v>
      </c>
      <c r="B3600">
        <v>0</v>
      </c>
      <c r="C3600">
        <v>0.44590408650000002</v>
      </c>
      <c r="D3600" s="1">
        <f t="shared" si="56"/>
        <v>-0.2564150527835084</v>
      </c>
    </row>
    <row r="3601" spans="1:4" x14ac:dyDescent="0.25">
      <c r="A3601" s="1">
        <v>4277</v>
      </c>
      <c r="B3601">
        <v>0</v>
      </c>
      <c r="C3601">
        <v>0.47200284879999999</v>
      </c>
      <c r="D3601" s="1">
        <f t="shared" si="56"/>
        <v>-0.27736842068864553</v>
      </c>
    </row>
    <row r="3602" spans="1:4" x14ac:dyDescent="0.25">
      <c r="A3602" s="1">
        <v>4278</v>
      </c>
      <c r="B3602">
        <v>0</v>
      </c>
      <c r="C3602">
        <v>0.47200400840000001</v>
      </c>
      <c r="D3602" s="1">
        <f t="shared" si="56"/>
        <v>-0.27736937449764454</v>
      </c>
    </row>
    <row r="3603" spans="1:4" x14ac:dyDescent="0.25">
      <c r="A3603" s="1">
        <v>4279</v>
      </c>
      <c r="B3603">
        <v>0</v>
      </c>
      <c r="C3603">
        <v>0.43296099119999998</v>
      </c>
      <c r="D3603" s="1">
        <f t="shared" si="56"/>
        <v>-0.24638706328726379</v>
      </c>
    </row>
    <row r="3604" spans="1:4" x14ac:dyDescent="0.25">
      <c r="A3604" s="1">
        <v>4280</v>
      </c>
      <c r="B3604">
        <v>0</v>
      </c>
      <c r="C3604">
        <v>0.36522513620000002</v>
      </c>
      <c r="D3604" s="1">
        <f t="shared" si="56"/>
        <v>-0.19738027903296218</v>
      </c>
    </row>
    <row r="3605" spans="1:4" x14ac:dyDescent="0.25">
      <c r="A3605" s="1">
        <v>4281</v>
      </c>
      <c r="B3605">
        <v>0</v>
      </c>
      <c r="C3605">
        <v>0.36930205160000001</v>
      </c>
      <c r="D3605" s="1">
        <f t="shared" si="56"/>
        <v>-0.20017858172272313</v>
      </c>
    </row>
    <row r="3606" spans="1:4" x14ac:dyDescent="0.25">
      <c r="A3606" s="1">
        <v>4282</v>
      </c>
      <c r="B3606">
        <v>0</v>
      </c>
      <c r="C3606">
        <v>0.46327936269999997</v>
      </c>
      <c r="D3606" s="1">
        <f t="shared" si="56"/>
        <v>-0.27025170545230004</v>
      </c>
    </row>
    <row r="3607" spans="1:4" x14ac:dyDescent="0.25">
      <c r="A3607" s="1">
        <v>4283</v>
      </c>
      <c r="B3607">
        <v>0</v>
      </c>
      <c r="C3607">
        <v>0.45893004069999999</v>
      </c>
      <c r="D3607" s="1">
        <f t="shared" si="56"/>
        <v>-0.26674657782571232</v>
      </c>
    </row>
    <row r="3608" spans="1:4" x14ac:dyDescent="0.25">
      <c r="A3608" s="1">
        <v>4284</v>
      </c>
      <c r="B3608">
        <v>1</v>
      </c>
      <c r="C3608">
        <v>0.93868966679999999</v>
      </c>
      <c r="D3608" s="1">
        <f t="shared" si="56"/>
        <v>-2.7477962869672756E-2</v>
      </c>
    </row>
    <row r="3609" spans="1:4" x14ac:dyDescent="0.25">
      <c r="A3609" s="1">
        <v>4285</v>
      </c>
      <c r="B3609">
        <v>0</v>
      </c>
      <c r="C3609">
        <v>0.45459158150000001</v>
      </c>
      <c r="D3609" s="1">
        <f t="shared" si="56"/>
        <v>-0.26327816291092848</v>
      </c>
    </row>
    <row r="3610" spans="1:4" x14ac:dyDescent="0.25">
      <c r="A3610" s="1">
        <v>4286</v>
      </c>
      <c r="B3610">
        <v>0</v>
      </c>
      <c r="C3610">
        <v>0.45025472389999999</v>
      </c>
      <c r="D3610" s="1">
        <f t="shared" si="56"/>
        <v>-0.25983849379530743</v>
      </c>
    </row>
    <row r="3611" spans="1:4" x14ac:dyDescent="0.25">
      <c r="A3611" s="1">
        <v>4287</v>
      </c>
      <c r="B3611">
        <v>0</v>
      </c>
      <c r="C3611">
        <v>0.43297737689999999</v>
      </c>
      <c r="D3611" s="1">
        <f t="shared" si="56"/>
        <v>-0.24639961325614107</v>
      </c>
    </row>
    <row r="3612" spans="1:4" x14ac:dyDescent="0.25">
      <c r="A3612" s="1">
        <v>4288</v>
      </c>
      <c r="B3612">
        <v>0</v>
      </c>
      <c r="C3612">
        <v>0.43295394069999998</v>
      </c>
      <c r="D3612" s="1">
        <f t="shared" si="56"/>
        <v>-0.24638166335152561</v>
      </c>
    </row>
    <row r="3613" spans="1:4" x14ac:dyDescent="0.25">
      <c r="A3613" s="1">
        <v>4289</v>
      </c>
      <c r="B3613">
        <v>0</v>
      </c>
      <c r="C3613">
        <v>0.46327601169999999</v>
      </c>
      <c r="D3613" s="1">
        <f t="shared" si="56"/>
        <v>-0.27024899395554619</v>
      </c>
    </row>
    <row r="3614" spans="1:4" x14ac:dyDescent="0.25">
      <c r="A3614" s="1">
        <v>4290</v>
      </c>
      <c r="B3614">
        <v>0</v>
      </c>
      <c r="C3614">
        <v>0.45457642580000002</v>
      </c>
      <c r="D3614" s="1">
        <f t="shared" si="56"/>
        <v>-0.26326609499043502</v>
      </c>
    </row>
    <row r="3615" spans="1:4" x14ac:dyDescent="0.25">
      <c r="A3615" s="1">
        <v>4291</v>
      </c>
      <c r="B3615">
        <v>0</v>
      </c>
      <c r="C3615">
        <v>0.44158067200000001</v>
      </c>
      <c r="D3615" s="1">
        <f t="shared" si="56"/>
        <v>-0.25303955833174824</v>
      </c>
    </row>
    <row r="3616" spans="1:4" x14ac:dyDescent="0.25">
      <c r="A3616" s="1">
        <v>4292</v>
      </c>
      <c r="B3616">
        <v>0</v>
      </c>
      <c r="C3616">
        <v>0.44591300560000002</v>
      </c>
      <c r="D3616" s="1">
        <f t="shared" si="56"/>
        <v>-0.256422043535461</v>
      </c>
    </row>
    <row r="3617" spans="1:4" x14ac:dyDescent="0.25">
      <c r="A3617" s="1">
        <v>4293</v>
      </c>
      <c r="B3617">
        <v>0</v>
      </c>
      <c r="C3617">
        <v>0.38576409919999999</v>
      </c>
      <c r="D3617" s="1">
        <f t="shared" si="56"/>
        <v>-0.21166480354960696</v>
      </c>
    </row>
    <row r="3618" spans="1:4" x14ac:dyDescent="0.25">
      <c r="A3618" s="1">
        <v>4294</v>
      </c>
      <c r="B3618">
        <v>0</v>
      </c>
      <c r="C3618">
        <v>0.36929805310000002</v>
      </c>
      <c r="D3618" s="1">
        <f t="shared" si="56"/>
        <v>-0.20017582839050491</v>
      </c>
    </row>
    <row r="3619" spans="1:4" x14ac:dyDescent="0.25">
      <c r="A3619" s="1">
        <v>4295</v>
      </c>
      <c r="B3619">
        <v>0</v>
      </c>
      <c r="C3619">
        <v>0.45894661370000001</v>
      </c>
      <c r="D3619" s="1">
        <f t="shared" si="56"/>
        <v>-0.26675988049121419</v>
      </c>
    </row>
    <row r="3620" spans="1:4" x14ac:dyDescent="0.25">
      <c r="A3620" s="1">
        <v>4296</v>
      </c>
      <c r="B3620">
        <v>0</v>
      </c>
      <c r="C3620">
        <v>0.37750133969999999</v>
      </c>
      <c r="D3620" s="1">
        <f t="shared" si="56"/>
        <v>-0.20586157889076981</v>
      </c>
    </row>
    <row r="3621" spans="1:4" x14ac:dyDescent="0.25">
      <c r="A3621" s="1">
        <v>4301</v>
      </c>
      <c r="B3621">
        <v>0</v>
      </c>
      <c r="C3621">
        <v>0.41330139160000001</v>
      </c>
      <c r="D3621" s="1">
        <f t="shared" si="56"/>
        <v>-0.23158494189261292</v>
      </c>
    </row>
    <row r="3622" spans="1:4" x14ac:dyDescent="0.25">
      <c r="A3622" s="1">
        <v>4302</v>
      </c>
      <c r="B3622">
        <v>0</v>
      </c>
      <c r="C3622">
        <v>0.39642010179999998</v>
      </c>
      <c r="D3622" s="1">
        <f t="shared" si="56"/>
        <v>-0.21926523252499253</v>
      </c>
    </row>
    <row r="3623" spans="1:4" x14ac:dyDescent="0.25">
      <c r="A3623" s="1">
        <v>4303</v>
      </c>
      <c r="B3623">
        <v>0</v>
      </c>
      <c r="C3623">
        <v>0.39642144540000002</v>
      </c>
      <c r="D3623" s="1">
        <f t="shared" si="56"/>
        <v>-0.21926619928799623</v>
      </c>
    </row>
    <row r="3624" spans="1:4" x14ac:dyDescent="0.25">
      <c r="A3624" s="1">
        <v>4304</v>
      </c>
      <c r="B3624">
        <v>0</v>
      </c>
      <c r="C3624">
        <v>0.40062558120000002</v>
      </c>
      <c r="D3624" s="1">
        <f t="shared" si="56"/>
        <v>-0.22230179661072566</v>
      </c>
    </row>
    <row r="3625" spans="1:4" x14ac:dyDescent="0.25">
      <c r="A3625" s="1">
        <v>4305</v>
      </c>
      <c r="B3625">
        <v>0</v>
      </c>
      <c r="C3625">
        <v>0.37978988850000001</v>
      </c>
      <c r="D3625" s="1">
        <f t="shared" si="56"/>
        <v>-0.20746115758779821</v>
      </c>
    </row>
    <row r="3626" spans="1:4" x14ac:dyDescent="0.25">
      <c r="A3626" s="1">
        <v>4306</v>
      </c>
      <c r="B3626">
        <v>0</v>
      </c>
      <c r="C3626">
        <v>0.43040759969999998</v>
      </c>
      <c r="D3626" s="1">
        <f t="shared" si="56"/>
        <v>-0.24443581384063873</v>
      </c>
    </row>
    <row r="3627" spans="1:4" x14ac:dyDescent="0.25">
      <c r="A3627" s="1">
        <v>4307</v>
      </c>
      <c r="B3627">
        <v>0</v>
      </c>
      <c r="C3627">
        <v>0.33105054010000001</v>
      </c>
      <c r="D3627" s="1">
        <f t="shared" si="56"/>
        <v>-0.17460669256950745</v>
      </c>
    </row>
    <row r="3628" spans="1:4" x14ac:dyDescent="0.25">
      <c r="A3628" s="1">
        <v>4308</v>
      </c>
      <c r="B3628">
        <v>0</v>
      </c>
      <c r="C3628">
        <v>0.3310524943</v>
      </c>
      <c r="D3628" s="1">
        <f t="shared" si="56"/>
        <v>-0.17460796127449496</v>
      </c>
    </row>
    <row r="3629" spans="1:4" x14ac:dyDescent="0.25">
      <c r="A3629" s="1">
        <v>4309</v>
      </c>
      <c r="B3629">
        <v>0</v>
      </c>
      <c r="C3629">
        <v>0.39223033829999998</v>
      </c>
      <c r="D3629" s="1">
        <f t="shared" si="56"/>
        <v>-0.21626098257974294</v>
      </c>
    </row>
    <row r="3630" spans="1:4" x14ac:dyDescent="0.25">
      <c r="A3630" s="1">
        <v>4310</v>
      </c>
      <c r="B3630">
        <v>0</v>
      </c>
      <c r="C3630">
        <v>0.4218218534</v>
      </c>
      <c r="D3630" s="1">
        <f t="shared" si="56"/>
        <v>-0.23793832738412724</v>
      </c>
    </row>
    <row r="3631" spans="1:4" x14ac:dyDescent="0.25">
      <c r="A3631" s="1">
        <v>4311</v>
      </c>
      <c r="B3631">
        <v>0</v>
      </c>
      <c r="C3631">
        <v>0.3922372992</v>
      </c>
      <c r="D3631" s="1">
        <f t="shared" si="56"/>
        <v>-0.21626595666443604</v>
      </c>
    </row>
    <row r="3632" spans="1:4" x14ac:dyDescent="0.25">
      <c r="A3632" s="1">
        <v>4312</v>
      </c>
      <c r="B3632">
        <v>0</v>
      </c>
      <c r="C3632">
        <v>0.38392296869999998</v>
      </c>
      <c r="D3632" s="1">
        <f t="shared" si="56"/>
        <v>-0.21036498235350232</v>
      </c>
    </row>
    <row r="3633" spans="1:4" x14ac:dyDescent="0.25">
      <c r="A3633" s="1">
        <v>4313</v>
      </c>
      <c r="B3633">
        <v>0</v>
      </c>
      <c r="C3633">
        <v>0.43040661629999999</v>
      </c>
      <c r="D3633" s="1">
        <f t="shared" si="56"/>
        <v>-0.2444350640328383</v>
      </c>
    </row>
    <row r="3634" spans="1:4" x14ac:dyDescent="0.25">
      <c r="A3634" s="1">
        <v>4314</v>
      </c>
      <c r="B3634">
        <v>1</v>
      </c>
      <c r="C3634">
        <v>0.92590266109999997</v>
      </c>
      <c r="D3634" s="1">
        <f t="shared" si="56"/>
        <v>-3.3434667712404477E-2</v>
      </c>
    </row>
    <row r="3635" spans="1:4" x14ac:dyDescent="0.25">
      <c r="A3635" s="1">
        <v>4315</v>
      </c>
      <c r="B3635">
        <v>0</v>
      </c>
      <c r="C3635">
        <v>0.3271810121</v>
      </c>
      <c r="D3635" s="1">
        <f t="shared" si="56"/>
        <v>-0.17210176063489135</v>
      </c>
    </row>
    <row r="3636" spans="1:4" x14ac:dyDescent="0.25">
      <c r="A3636" s="1">
        <v>4316</v>
      </c>
      <c r="B3636">
        <v>0</v>
      </c>
      <c r="C3636">
        <v>0.32719521000000001</v>
      </c>
      <c r="D3636" s="1">
        <f t="shared" si="56"/>
        <v>-0.17211092526132865</v>
      </c>
    </row>
    <row r="3637" spans="1:4" x14ac:dyDescent="0.25">
      <c r="A3637" s="1">
        <v>4317</v>
      </c>
      <c r="B3637">
        <v>0</v>
      </c>
      <c r="C3637">
        <v>0.40484922940000001</v>
      </c>
      <c r="D3637" s="1">
        <f t="shared" si="56"/>
        <v>-0.22537299974207647</v>
      </c>
    </row>
    <row r="3638" spans="1:4" x14ac:dyDescent="0.25">
      <c r="A3638" s="1">
        <v>4318</v>
      </c>
      <c r="B3638">
        <v>0</v>
      </c>
      <c r="C3638">
        <v>0.37979842930000002</v>
      </c>
      <c r="D3638" s="1">
        <f t="shared" si="56"/>
        <v>-0.20746713821884896</v>
      </c>
    </row>
    <row r="3639" spans="1:4" x14ac:dyDescent="0.25">
      <c r="A3639" s="1">
        <v>4319</v>
      </c>
      <c r="B3639">
        <v>0</v>
      </c>
      <c r="C3639">
        <v>0.33107118330000002</v>
      </c>
      <c r="D3639" s="1">
        <f t="shared" si="56"/>
        <v>-0.17462009472724679</v>
      </c>
    </row>
    <row r="3640" spans="1:4" x14ac:dyDescent="0.25">
      <c r="A3640" s="1">
        <v>4320</v>
      </c>
      <c r="B3640">
        <v>1</v>
      </c>
      <c r="C3640">
        <v>0.56167477030000001</v>
      </c>
      <c r="D3640" s="1">
        <f t="shared" si="56"/>
        <v>-0.25051508362888919</v>
      </c>
    </row>
    <row r="3641" spans="1:4" x14ac:dyDescent="0.25">
      <c r="A3641" s="1">
        <v>4321</v>
      </c>
      <c r="B3641">
        <v>0</v>
      </c>
      <c r="C3641">
        <v>0.43471391529999998</v>
      </c>
      <c r="D3641" s="1">
        <f t="shared" si="56"/>
        <v>-0.24773170516854917</v>
      </c>
    </row>
    <row r="3642" spans="1:4" x14ac:dyDescent="0.25">
      <c r="A3642" s="1">
        <v>4322</v>
      </c>
      <c r="B3642">
        <v>0</v>
      </c>
      <c r="C3642">
        <v>0.44334651470000003</v>
      </c>
      <c r="D3642" s="1">
        <f t="shared" si="56"/>
        <v>-0.25441506739708208</v>
      </c>
    </row>
    <row r="3643" spans="1:4" x14ac:dyDescent="0.25">
      <c r="A3643" s="1">
        <v>4323</v>
      </c>
      <c r="B3643">
        <v>1</v>
      </c>
      <c r="C3643">
        <v>0.9259021878</v>
      </c>
      <c r="D3643" s="1">
        <f t="shared" si="56"/>
        <v>-3.3434889713743761E-2</v>
      </c>
    </row>
    <row r="3644" spans="1:4" x14ac:dyDescent="0.25">
      <c r="A3644" s="1">
        <v>4324</v>
      </c>
      <c r="B3644">
        <v>0</v>
      </c>
      <c r="C3644">
        <v>0.32720192050000002</v>
      </c>
      <c r="D3644" s="1">
        <f t="shared" si="56"/>
        <v>-0.17211525690060639</v>
      </c>
    </row>
    <row r="3645" spans="1:4" x14ac:dyDescent="0.25">
      <c r="A3645" s="1">
        <v>4339</v>
      </c>
      <c r="B3645">
        <v>0</v>
      </c>
      <c r="C3645">
        <v>0.37195069019999999</v>
      </c>
      <c r="D3645" s="1">
        <f t="shared" si="56"/>
        <v>-0.20200625732435035</v>
      </c>
    </row>
    <row r="3646" spans="1:4" x14ac:dyDescent="0.25">
      <c r="A3646" s="1">
        <v>4340</v>
      </c>
      <c r="B3646">
        <v>0</v>
      </c>
      <c r="C3646">
        <v>0.42289753730000001</v>
      </c>
      <c r="D3646" s="1">
        <f t="shared" si="56"/>
        <v>-0.23874707239946666</v>
      </c>
    </row>
    <row r="3647" spans="1:4" x14ac:dyDescent="0.25">
      <c r="A3647" s="1">
        <v>4341</v>
      </c>
      <c r="B3647">
        <v>0</v>
      </c>
      <c r="C3647">
        <v>0.45307833190000002</v>
      </c>
      <c r="D3647" s="1">
        <f t="shared" si="56"/>
        <v>-0.26207487028078247</v>
      </c>
    </row>
    <row r="3648" spans="1:4" x14ac:dyDescent="0.25">
      <c r="A3648" s="1">
        <v>4342</v>
      </c>
      <c r="B3648">
        <v>0</v>
      </c>
      <c r="C3648">
        <v>0.37195927290000003</v>
      </c>
      <c r="D3648" s="1">
        <f t="shared" si="56"/>
        <v>-0.20201219227987169</v>
      </c>
    </row>
    <row r="3649" spans="1:4" x14ac:dyDescent="0.25">
      <c r="A3649" s="1">
        <v>4343</v>
      </c>
      <c r="B3649">
        <v>0</v>
      </c>
      <c r="C3649">
        <v>0.43148155739999999</v>
      </c>
      <c r="D3649" s="1">
        <f t="shared" si="56"/>
        <v>-0.24525544234036753</v>
      </c>
    </row>
    <row r="3650" spans="1:4" x14ac:dyDescent="0.25">
      <c r="A3650" s="1">
        <v>4344</v>
      </c>
      <c r="B3650">
        <v>0</v>
      </c>
      <c r="C3650">
        <v>0.44442138720000002</v>
      </c>
      <c r="D3650" s="1">
        <f t="shared" ref="D3650:D3713" si="57">B3650*LOG(C3650)+(1-B3650)*LOG(1-C3650)</f>
        <v>-0.25525448093607817</v>
      </c>
    </row>
    <row r="3651" spans="1:4" x14ac:dyDescent="0.25">
      <c r="A3651" s="1">
        <v>4345</v>
      </c>
      <c r="B3651">
        <v>0</v>
      </c>
      <c r="C3651">
        <v>0.43579193560000001</v>
      </c>
      <c r="D3651" s="1">
        <f t="shared" si="57"/>
        <v>-0.24856071063121996</v>
      </c>
    </row>
    <row r="3652" spans="1:4" x14ac:dyDescent="0.25">
      <c r="A3652" s="1">
        <v>4346</v>
      </c>
      <c r="B3652">
        <v>0</v>
      </c>
      <c r="C3652">
        <v>0.43579339519999999</v>
      </c>
      <c r="D3652" s="1">
        <f t="shared" si="57"/>
        <v>-0.2485618341476773</v>
      </c>
    </row>
    <row r="3653" spans="1:4" x14ac:dyDescent="0.25">
      <c r="A3653" s="1">
        <v>4347</v>
      </c>
      <c r="B3653">
        <v>0</v>
      </c>
      <c r="C3653">
        <v>0.46179230189999998</v>
      </c>
      <c r="D3653" s="1">
        <f t="shared" si="57"/>
        <v>-0.26905009472083086</v>
      </c>
    </row>
    <row r="3654" spans="1:4" x14ac:dyDescent="0.25">
      <c r="A3654" s="1">
        <v>4348</v>
      </c>
      <c r="B3654">
        <v>0</v>
      </c>
      <c r="C3654">
        <v>0.43578231029999998</v>
      </c>
      <c r="D3654" s="1">
        <f t="shared" si="57"/>
        <v>-0.24855330169950859</v>
      </c>
    </row>
    <row r="3655" spans="1:4" x14ac:dyDescent="0.25">
      <c r="A3655" s="1">
        <v>4349</v>
      </c>
      <c r="B3655">
        <v>1</v>
      </c>
      <c r="C3655">
        <v>0.60528266860000002</v>
      </c>
      <c r="D3655" s="1">
        <f t="shared" si="57"/>
        <v>-0.21804176130823777</v>
      </c>
    </row>
    <row r="3656" spans="1:4" x14ac:dyDescent="0.25">
      <c r="A3656" s="1">
        <v>4350</v>
      </c>
      <c r="B3656">
        <v>0</v>
      </c>
      <c r="C3656">
        <v>0.4401032232</v>
      </c>
      <c r="D3656" s="1">
        <f t="shared" si="57"/>
        <v>-0.25189203263361643</v>
      </c>
    </row>
    <row r="3657" spans="1:4" x14ac:dyDescent="0.25">
      <c r="A3657" s="1">
        <v>4351</v>
      </c>
      <c r="B3657">
        <v>0</v>
      </c>
      <c r="C3657">
        <v>0.48362145509999999</v>
      </c>
      <c r="D3657" s="1">
        <f t="shared" si="57"/>
        <v>-0.28703181060606286</v>
      </c>
    </row>
    <row r="3658" spans="1:4" x14ac:dyDescent="0.25">
      <c r="A3658" s="1">
        <v>4352</v>
      </c>
      <c r="B3658">
        <v>0</v>
      </c>
      <c r="C3658">
        <v>0.41863560960000001</v>
      </c>
      <c r="D3658" s="1">
        <f t="shared" si="57"/>
        <v>-0.2355515730582021</v>
      </c>
    </row>
    <row r="3659" spans="1:4" x14ac:dyDescent="0.25">
      <c r="A3659" s="1">
        <v>4353</v>
      </c>
      <c r="B3659">
        <v>0</v>
      </c>
      <c r="C3659">
        <v>0.44442079299999998</v>
      </c>
      <c r="D3659" s="1">
        <f t="shared" si="57"/>
        <v>-0.25525401645159795</v>
      </c>
    </row>
    <row r="3660" spans="1:4" x14ac:dyDescent="0.25">
      <c r="A3660" s="1">
        <v>4354</v>
      </c>
      <c r="B3660">
        <v>0</v>
      </c>
      <c r="C3660">
        <v>0.37196755590000002</v>
      </c>
      <c r="D3660" s="1">
        <f t="shared" si="57"/>
        <v>-0.20201792006910577</v>
      </c>
    </row>
    <row r="3661" spans="1:4" x14ac:dyDescent="0.25">
      <c r="A3661" s="1">
        <v>4355</v>
      </c>
      <c r="B3661">
        <v>0</v>
      </c>
      <c r="C3661">
        <v>0.46179118540000003</v>
      </c>
      <c r="D3661" s="1">
        <f t="shared" si="57"/>
        <v>-0.26904919378744069</v>
      </c>
    </row>
    <row r="3662" spans="1:4" x14ac:dyDescent="0.25">
      <c r="A3662" s="1">
        <v>4356</v>
      </c>
      <c r="B3662">
        <v>0</v>
      </c>
      <c r="C3662">
        <v>0.36788938459999998</v>
      </c>
      <c r="D3662" s="1">
        <f t="shared" si="57"/>
        <v>-0.19920691625200002</v>
      </c>
    </row>
    <row r="3663" spans="1:4" x14ac:dyDescent="0.25">
      <c r="A3663" s="1">
        <v>4357</v>
      </c>
      <c r="B3663">
        <v>0</v>
      </c>
      <c r="C3663">
        <v>0.36787546830000001</v>
      </c>
      <c r="D3663" s="1">
        <f t="shared" si="57"/>
        <v>-0.19919735509984796</v>
      </c>
    </row>
    <row r="3664" spans="1:4" x14ac:dyDescent="0.25">
      <c r="A3664" s="1">
        <v>4358</v>
      </c>
      <c r="B3664">
        <v>0</v>
      </c>
      <c r="C3664">
        <v>0.45743086640000002</v>
      </c>
      <c r="D3664" s="1">
        <f t="shared" si="57"/>
        <v>-0.26554491659818391</v>
      </c>
    </row>
    <row r="3665" spans="1:4" x14ac:dyDescent="0.25">
      <c r="A3665" s="1">
        <v>4359</v>
      </c>
      <c r="B3665">
        <v>0</v>
      </c>
      <c r="C3665">
        <v>0.43148258070000001</v>
      </c>
      <c r="D3665" s="1">
        <f t="shared" si="57"/>
        <v>-0.2452562240457794</v>
      </c>
    </row>
    <row r="3666" spans="1:4" x14ac:dyDescent="0.25">
      <c r="A3666" s="1">
        <v>4360</v>
      </c>
      <c r="B3666">
        <v>0</v>
      </c>
      <c r="C3666">
        <v>0.42291053709999998</v>
      </c>
      <c r="D3666" s="1">
        <f t="shared" si="57"/>
        <v>-0.23875685541957073</v>
      </c>
    </row>
    <row r="3667" spans="1:4" x14ac:dyDescent="0.25">
      <c r="A3667" s="1">
        <v>4361</v>
      </c>
      <c r="B3667">
        <v>0</v>
      </c>
      <c r="C3667">
        <v>0.42291351290000001</v>
      </c>
      <c r="D3667" s="1">
        <f t="shared" si="57"/>
        <v>-0.23875909489357688</v>
      </c>
    </row>
    <row r="3668" spans="1:4" x14ac:dyDescent="0.25">
      <c r="A3668" s="1">
        <v>4362</v>
      </c>
      <c r="B3668">
        <v>0</v>
      </c>
      <c r="C3668">
        <v>0.42719782589999999</v>
      </c>
      <c r="D3668" s="1">
        <f t="shared" si="57"/>
        <v>-0.24199534231011491</v>
      </c>
    </row>
    <row r="3669" spans="1:4" x14ac:dyDescent="0.25">
      <c r="A3669" s="1">
        <v>4368</v>
      </c>
      <c r="B3669">
        <v>0</v>
      </c>
      <c r="C3669">
        <v>0.42932837039999999</v>
      </c>
      <c r="D3669" s="1">
        <f t="shared" si="57"/>
        <v>-0.24361371745354826</v>
      </c>
    </row>
    <row r="3670" spans="1:4" x14ac:dyDescent="0.25">
      <c r="A3670" s="1">
        <v>4369</v>
      </c>
      <c r="B3670">
        <v>1</v>
      </c>
      <c r="C3670">
        <v>0.9499874385</v>
      </c>
      <c r="D3670" s="1">
        <f t="shared" si="57"/>
        <v>-2.2282137265049129E-2</v>
      </c>
    </row>
    <row r="3671" spans="1:4" x14ac:dyDescent="0.25">
      <c r="A3671" s="1">
        <v>4370</v>
      </c>
      <c r="B3671">
        <v>0</v>
      </c>
      <c r="C3671">
        <v>0.49961450149999997</v>
      </c>
      <c r="D3671" s="1">
        <f t="shared" si="57"/>
        <v>-0.30069528493522713</v>
      </c>
    </row>
    <row r="3672" spans="1:4" x14ac:dyDescent="0.25">
      <c r="A3672" s="1">
        <v>4371</v>
      </c>
      <c r="B3672">
        <v>1</v>
      </c>
      <c r="C3672">
        <v>0.51276512799999996</v>
      </c>
      <c r="D3672" s="1">
        <f t="shared" si="57"/>
        <v>-0.29008151787328795</v>
      </c>
    </row>
    <row r="3673" spans="1:4" x14ac:dyDescent="0.25">
      <c r="A3673" s="1">
        <v>4372</v>
      </c>
      <c r="B3673">
        <v>1</v>
      </c>
      <c r="C3673">
        <v>0.94999100579999995</v>
      </c>
      <c r="D3673" s="1">
        <f t="shared" si="57"/>
        <v>-2.2280506447910207E-2</v>
      </c>
    </row>
    <row r="3674" spans="1:4" x14ac:dyDescent="0.25">
      <c r="A3674" s="1">
        <v>4373</v>
      </c>
      <c r="B3674">
        <v>1</v>
      </c>
      <c r="C3674">
        <v>0.50401270669999998</v>
      </c>
      <c r="D3674" s="1">
        <f t="shared" si="57"/>
        <v>-0.29755851438755093</v>
      </c>
    </row>
    <row r="3675" spans="1:4" x14ac:dyDescent="0.25">
      <c r="A3675" s="1">
        <v>4374</v>
      </c>
      <c r="B3675">
        <v>0</v>
      </c>
      <c r="C3675">
        <v>0.49963547879999998</v>
      </c>
      <c r="D3675" s="1">
        <f t="shared" si="57"/>
        <v>-0.30071349193089475</v>
      </c>
    </row>
    <row r="3676" spans="1:4" x14ac:dyDescent="0.25">
      <c r="A3676" s="1">
        <v>4375</v>
      </c>
      <c r="B3676">
        <v>1</v>
      </c>
      <c r="C3676">
        <v>0.50401659710000002</v>
      </c>
      <c r="D3676" s="1">
        <f t="shared" si="57"/>
        <v>-0.29755516214521815</v>
      </c>
    </row>
    <row r="3677" spans="1:4" x14ac:dyDescent="0.25">
      <c r="A3677" s="1">
        <v>4376</v>
      </c>
      <c r="B3677">
        <v>0</v>
      </c>
      <c r="C3677">
        <v>0.27184172169999998</v>
      </c>
      <c r="D3677" s="1">
        <f t="shared" si="57"/>
        <v>-0.13777420870772936</v>
      </c>
    </row>
    <row r="3678" spans="1:4" x14ac:dyDescent="0.25">
      <c r="A3678" s="1">
        <v>4377</v>
      </c>
      <c r="B3678">
        <v>0</v>
      </c>
      <c r="C3678">
        <v>0.4952301925</v>
      </c>
      <c r="D3678" s="1">
        <f t="shared" si="57"/>
        <v>-0.29690663004817974</v>
      </c>
    </row>
    <row r="3679" spans="1:4" x14ac:dyDescent="0.25">
      <c r="A3679" s="1">
        <v>4378</v>
      </c>
      <c r="B3679">
        <v>1</v>
      </c>
      <c r="C3679">
        <v>0.50399578160000003</v>
      </c>
      <c r="D3679" s="1">
        <f t="shared" si="57"/>
        <v>-0.29757309854556474</v>
      </c>
    </row>
    <row r="3680" spans="1:4" x14ac:dyDescent="0.25">
      <c r="A3680" s="1">
        <v>4379</v>
      </c>
      <c r="B3680">
        <v>0</v>
      </c>
      <c r="C3680">
        <v>0.42934472270000001</v>
      </c>
      <c r="D3680" s="1">
        <f t="shared" si="57"/>
        <v>-0.24362616211530821</v>
      </c>
    </row>
    <row r="3681" spans="1:4" x14ac:dyDescent="0.25">
      <c r="A3681" s="1">
        <v>4380</v>
      </c>
      <c r="B3681">
        <v>1</v>
      </c>
      <c r="C3681">
        <v>0.66078844609999998</v>
      </c>
      <c r="D3681" s="1">
        <f t="shared" si="57"/>
        <v>-0.17993755926951793</v>
      </c>
    </row>
    <row r="3682" spans="1:4" x14ac:dyDescent="0.25">
      <c r="A3682" s="1">
        <v>4381</v>
      </c>
      <c r="B3682">
        <v>0</v>
      </c>
      <c r="C3682">
        <v>0.486495711</v>
      </c>
      <c r="D3682" s="1">
        <f t="shared" si="57"/>
        <v>-0.28945592464459219</v>
      </c>
    </row>
    <row r="3683" spans="1:4" x14ac:dyDescent="0.25">
      <c r="A3683" s="1">
        <v>4382</v>
      </c>
      <c r="B3683">
        <v>0</v>
      </c>
      <c r="C3683">
        <v>0.47774785349999999</v>
      </c>
      <c r="D3683" s="1">
        <f t="shared" si="57"/>
        <v>-0.28211976635734326</v>
      </c>
    </row>
    <row r="3684" spans="1:4" x14ac:dyDescent="0.25">
      <c r="A3684" s="1">
        <v>4383</v>
      </c>
      <c r="B3684">
        <v>0</v>
      </c>
      <c r="C3684">
        <v>0.49523544629999999</v>
      </c>
      <c r="D3684" s="1">
        <f t="shared" si="57"/>
        <v>-0.29691115034275656</v>
      </c>
    </row>
    <row r="3685" spans="1:4" x14ac:dyDescent="0.25">
      <c r="A3685" s="1">
        <v>4384</v>
      </c>
      <c r="B3685">
        <v>1</v>
      </c>
      <c r="C3685">
        <v>0.66077150799999995</v>
      </c>
      <c r="D3685" s="1">
        <f t="shared" si="57"/>
        <v>-0.17994869175479267</v>
      </c>
    </row>
    <row r="3686" spans="1:4" x14ac:dyDescent="0.25">
      <c r="A3686" s="1">
        <v>4385</v>
      </c>
      <c r="B3686">
        <v>1</v>
      </c>
      <c r="C3686">
        <v>0.51274949540000003</v>
      </c>
      <c r="D3686" s="1">
        <f t="shared" si="57"/>
        <v>-0.29009475835131404</v>
      </c>
    </row>
    <row r="3687" spans="1:4" x14ac:dyDescent="0.25">
      <c r="A3687" s="1">
        <v>4386</v>
      </c>
      <c r="B3687">
        <v>0</v>
      </c>
      <c r="C3687">
        <v>0.49961450149999997</v>
      </c>
      <c r="D3687" s="1">
        <f t="shared" si="57"/>
        <v>-0.30069528493522713</v>
      </c>
    </row>
    <row r="3688" spans="1:4" x14ac:dyDescent="0.25">
      <c r="A3688" s="1">
        <v>4387</v>
      </c>
      <c r="B3688">
        <v>1</v>
      </c>
      <c r="C3688">
        <v>0.52587534479999998</v>
      </c>
      <c r="D3688" s="1">
        <f t="shared" si="57"/>
        <v>-0.27911719022155856</v>
      </c>
    </row>
    <row r="3689" spans="1:4" x14ac:dyDescent="0.25">
      <c r="A3689" s="1">
        <v>4388</v>
      </c>
      <c r="B3689">
        <v>0</v>
      </c>
      <c r="C3689">
        <v>0.4293459805</v>
      </c>
      <c r="D3689" s="1">
        <f t="shared" si="57"/>
        <v>-0.24362711935906473</v>
      </c>
    </row>
    <row r="3690" spans="1:4" x14ac:dyDescent="0.25">
      <c r="A3690" s="1">
        <v>4389</v>
      </c>
      <c r="B3690">
        <v>0</v>
      </c>
      <c r="C3690">
        <v>0.42506003149999999</v>
      </c>
      <c r="D3690" s="1">
        <f t="shared" si="57"/>
        <v>-0.24037749915427128</v>
      </c>
    </row>
    <row r="3691" spans="1:4" x14ac:dyDescent="0.25">
      <c r="A3691" s="1">
        <v>4390</v>
      </c>
      <c r="B3691">
        <v>0</v>
      </c>
      <c r="C3691">
        <v>0.4293496362</v>
      </c>
      <c r="D3691" s="1">
        <f t="shared" si="57"/>
        <v>-0.24362990152718875</v>
      </c>
    </row>
    <row r="3692" spans="1:4" x14ac:dyDescent="0.25">
      <c r="A3692" s="1">
        <v>4391</v>
      </c>
      <c r="B3692">
        <v>1</v>
      </c>
      <c r="C3692">
        <v>0.50839328930000005</v>
      </c>
      <c r="D3692" s="1">
        <f t="shared" si="57"/>
        <v>-0.29380019068926178</v>
      </c>
    </row>
    <row r="3693" spans="1:4" x14ac:dyDescent="0.25">
      <c r="A3693" s="1">
        <v>4392</v>
      </c>
      <c r="B3693">
        <v>1</v>
      </c>
      <c r="C3693">
        <v>0.50401759970000004</v>
      </c>
      <c r="D3693" s="1">
        <f t="shared" si="57"/>
        <v>-0.29755429823871787</v>
      </c>
    </row>
    <row r="3694" spans="1:4" x14ac:dyDescent="0.25">
      <c r="A3694" s="1">
        <v>4400</v>
      </c>
      <c r="B3694">
        <v>0</v>
      </c>
      <c r="C3694">
        <v>0.34657558049999998</v>
      </c>
      <c r="D3694" s="1">
        <f t="shared" si="57"/>
        <v>-0.18480463928829663</v>
      </c>
    </row>
    <row r="3695" spans="1:4" x14ac:dyDescent="0.25">
      <c r="A3695" s="1">
        <v>4401</v>
      </c>
      <c r="B3695">
        <v>0</v>
      </c>
      <c r="C3695">
        <v>0.44313761930000001</v>
      </c>
      <c r="D3695" s="1">
        <f t="shared" si="57"/>
        <v>-0.25425212024320792</v>
      </c>
    </row>
    <row r="3696" spans="1:4" x14ac:dyDescent="0.25">
      <c r="A3696" s="1">
        <v>4402</v>
      </c>
      <c r="B3696">
        <v>0</v>
      </c>
      <c r="C3696">
        <v>0.41312325929999999</v>
      </c>
      <c r="D3696" s="1">
        <f t="shared" si="57"/>
        <v>-0.23145310225301557</v>
      </c>
    </row>
    <row r="3697" spans="1:4" x14ac:dyDescent="0.25">
      <c r="A3697" s="1">
        <v>4403</v>
      </c>
      <c r="B3697">
        <v>0</v>
      </c>
      <c r="C3697">
        <v>0.3465817571</v>
      </c>
      <c r="D3697" s="1">
        <f t="shared" si="57"/>
        <v>-0.18480874454652577</v>
      </c>
    </row>
    <row r="3698" spans="1:4" x14ac:dyDescent="0.25">
      <c r="A3698" s="1">
        <v>4404</v>
      </c>
      <c r="B3698">
        <v>1</v>
      </c>
      <c r="C3698">
        <v>0.58291674360000001</v>
      </c>
      <c r="D3698" s="1">
        <f t="shared" si="57"/>
        <v>-0.23439346990160265</v>
      </c>
    </row>
    <row r="3699" spans="1:4" x14ac:dyDescent="0.25">
      <c r="A3699" s="1">
        <v>4405</v>
      </c>
      <c r="B3699">
        <v>1</v>
      </c>
      <c r="C3699">
        <v>0.58293148800000005</v>
      </c>
      <c r="D3699" s="1">
        <f t="shared" si="57"/>
        <v>-0.23438248491850491</v>
      </c>
    </row>
    <row r="3700" spans="1:4" x14ac:dyDescent="0.25">
      <c r="A3700" s="1">
        <v>4406</v>
      </c>
      <c r="B3700">
        <v>0</v>
      </c>
      <c r="C3700">
        <v>0.40465000280000002</v>
      </c>
      <c r="D3700" s="1">
        <f t="shared" si="57"/>
        <v>-0.22522764407969256</v>
      </c>
    </row>
    <row r="3701" spans="1:4" x14ac:dyDescent="0.25">
      <c r="A3701" s="1">
        <v>4407</v>
      </c>
      <c r="B3701">
        <v>0</v>
      </c>
      <c r="C3701">
        <v>0.43451714759999999</v>
      </c>
      <c r="D3701" s="1">
        <f t="shared" si="57"/>
        <v>-0.24758056000637585</v>
      </c>
    </row>
    <row r="3702" spans="1:4" x14ac:dyDescent="0.25">
      <c r="A3702" s="1">
        <v>4408</v>
      </c>
      <c r="B3702">
        <v>0</v>
      </c>
      <c r="C3702">
        <v>0.44748595889999998</v>
      </c>
      <c r="D3702" s="1">
        <f t="shared" si="57"/>
        <v>-0.25765668072924991</v>
      </c>
    </row>
    <row r="3703" spans="1:4" x14ac:dyDescent="0.25">
      <c r="A3703" s="1">
        <v>4409</v>
      </c>
      <c r="B3703">
        <v>0</v>
      </c>
      <c r="C3703">
        <v>0.42166256330000002</v>
      </c>
      <c r="D3703" s="1">
        <f t="shared" si="57"/>
        <v>-0.23781869421551591</v>
      </c>
    </row>
    <row r="3704" spans="1:4" x14ac:dyDescent="0.25">
      <c r="A3704" s="1">
        <v>4410</v>
      </c>
      <c r="B3704">
        <v>0</v>
      </c>
      <c r="C3704">
        <v>0.43023166979999999</v>
      </c>
      <c r="D3704" s="1">
        <f t="shared" si="57"/>
        <v>-0.24430169409553304</v>
      </c>
    </row>
    <row r="3705" spans="1:4" x14ac:dyDescent="0.25">
      <c r="A3705" s="1">
        <v>4411</v>
      </c>
      <c r="B3705">
        <v>0</v>
      </c>
      <c r="C3705">
        <v>0.42163681930000002</v>
      </c>
      <c r="D3705" s="1">
        <f t="shared" si="57"/>
        <v>-0.23779936254580678</v>
      </c>
    </row>
    <row r="3706" spans="1:4" x14ac:dyDescent="0.25">
      <c r="A3706" s="1">
        <v>4412</v>
      </c>
      <c r="B3706">
        <v>0</v>
      </c>
      <c r="C3706">
        <v>0.40464892060000002</v>
      </c>
      <c r="D3706" s="1">
        <f t="shared" si="57"/>
        <v>-0.22522685463976086</v>
      </c>
    </row>
    <row r="3707" spans="1:4" x14ac:dyDescent="0.25">
      <c r="A3707" s="1">
        <v>4413</v>
      </c>
      <c r="B3707">
        <v>1</v>
      </c>
      <c r="C3707">
        <v>0.58291264789999997</v>
      </c>
      <c r="D3707" s="1">
        <f t="shared" si="57"/>
        <v>-0.23439652135994216</v>
      </c>
    </row>
    <row r="3708" spans="1:4" x14ac:dyDescent="0.25">
      <c r="A3708" s="1">
        <v>4414</v>
      </c>
      <c r="B3708">
        <v>0</v>
      </c>
      <c r="C3708">
        <v>0.43882152359999999</v>
      </c>
      <c r="D3708" s="1">
        <f t="shared" si="57"/>
        <v>-0.25089899437918778</v>
      </c>
    </row>
    <row r="3709" spans="1:4" x14ac:dyDescent="0.25">
      <c r="A3709" s="1">
        <v>4415</v>
      </c>
      <c r="B3709">
        <v>0</v>
      </c>
      <c r="C3709">
        <v>0.34658836980000002</v>
      </c>
      <c r="D3709" s="1">
        <f t="shared" si="57"/>
        <v>-0.18481313970029387</v>
      </c>
    </row>
    <row r="3710" spans="1:4" x14ac:dyDescent="0.25">
      <c r="A3710" s="1">
        <v>4416</v>
      </c>
      <c r="B3710">
        <v>1</v>
      </c>
      <c r="C3710">
        <v>0.93164330920000005</v>
      </c>
      <c r="D3710" s="1">
        <f t="shared" si="57"/>
        <v>-3.0750330668288455E-2</v>
      </c>
    </row>
    <row r="3711" spans="1:4" x14ac:dyDescent="0.25">
      <c r="A3711" s="1">
        <v>4417</v>
      </c>
      <c r="B3711">
        <v>0</v>
      </c>
      <c r="C3711">
        <v>0.42593241599999998</v>
      </c>
      <c r="D3711" s="1">
        <f t="shared" si="57"/>
        <v>-0.24103697584165293</v>
      </c>
    </row>
    <row r="3712" spans="1:4" x14ac:dyDescent="0.25">
      <c r="A3712" s="1">
        <v>4418</v>
      </c>
      <c r="B3712">
        <v>1</v>
      </c>
      <c r="C3712">
        <v>0.93164441259999997</v>
      </c>
      <c r="D3712" s="1">
        <f t="shared" si="57"/>
        <v>-3.0749816308079141E-2</v>
      </c>
    </row>
    <row r="3713" spans="1:4" x14ac:dyDescent="0.25">
      <c r="A3713" s="1">
        <v>4419</v>
      </c>
      <c r="B3713">
        <v>0</v>
      </c>
      <c r="C3713">
        <v>0.34263964340000003</v>
      </c>
      <c r="D3713" s="1">
        <f t="shared" si="57"/>
        <v>-0.18219649044149994</v>
      </c>
    </row>
    <row r="3714" spans="1:4" x14ac:dyDescent="0.25">
      <c r="A3714" s="1">
        <v>4420</v>
      </c>
      <c r="B3714">
        <v>0</v>
      </c>
      <c r="C3714">
        <v>0.34264275119999998</v>
      </c>
      <c r="D3714" s="1">
        <f t="shared" ref="D3714:D3777" si="58">B3714*LOG(C3714)+(1-B3714)*LOG(1-C3714)</f>
        <v>-0.18219854365868557</v>
      </c>
    </row>
    <row r="3715" spans="1:4" x14ac:dyDescent="0.25">
      <c r="A3715" s="1">
        <v>4421</v>
      </c>
      <c r="B3715">
        <v>1</v>
      </c>
      <c r="C3715">
        <v>0.5829061338</v>
      </c>
      <c r="D3715" s="1">
        <f t="shared" si="58"/>
        <v>-0.23440137466601163</v>
      </c>
    </row>
    <row r="3716" spans="1:4" x14ac:dyDescent="0.25">
      <c r="A3716" s="1">
        <v>4422</v>
      </c>
      <c r="B3716">
        <v>0</v>
      </c>
      <c r="C3716">
        <v>0.43881694059999998</v>
      </c>
      <c r="D3716" s="1">
        <f t="shared" si="58"/>
        <v>-0.25089544762255533</v>
      </c>
    </row>
    <row r="3717" spans="1:4" x14ac:dyDescent="0.25">
      <c r="A3717" s="1">
        <v>4423</v>
      </c>
      <c r="B3717">
        <v>0</v>
      </c>
      <c r="C3717">
        <v>0.43883270470000002</v>
      </c>
      <c r="D3717" s="1">
        <f t="shared" si="58"/>
        <v>-0.25090764748797878</v>
      </c>
    </row>
    <row r="3718" spans="1:4" x14ac:dyDescent="0.25">
      <c r="A3718" s="1">
        <v>4424</v>
      </c>
      <c r="B3718">
        <v>0</v>
      </c>
      <c r="C3718">
        <v>0.46050907460000001</v>
      </c>
      <c r="D3718" s="1">
        <f t="shared" si="58"/>
        <v>-0.26801585604474215</v>
      </c>
    </row>
    <row r="3719" spans="1:4" x14ac:dyDescent="0.25">
      <c r="A3719" s="1">
        <v>4425</v>
      </c>
      <c r="B3719">
        <v>0</v>
      </c>
      <c r="C3719">
        <v>0.44315555400000001</v>
      </c>
      <c r="D3719" s="1">
        <f t="shared" si="58"/>
        <v>-0.25426610766082725</v>
      </c>
    </row>
    <row r="3720" spans="1:4" x14ac:dyDescent="0.25">
      <c r="A3720" s="1">
        <v>4426</v>
      </c>
      <c r="B3720">
        <v>1</v>
      </c>
      <c r="C3720">
        <v>0.58292949869999999</v>
      </c>
      <c r="D3720" s="1">
        <f t="shared" si="58"/>
        <v>-0.23438396698544553</v>
      </c>
    </row>
    <row r="3721" spans="1:4" x14ac:dyDescent="0.25">
      <c r="A3721" s="1">
        <v>4427</v>
      </c>
      <c r="B3721">
        <v>0</v>
      </c>
      <c r="C3721">
        <v>0.41313971350000001</v>
      </c>
      <c r="D3721" s="1">
        <f t="shared" si="58"/>
        <v>-0.23146527869134711</v>
      </c>
    </row>
    <row r="3722" spans="1:4" x14ac:dyDescent="0.25">
      <c r="A3722" s="1">
        <v>4428</v>
      </c>
      <c r="B3722">
        <v>0</v>
      </c>
      <c r="C3722">
        <v>0.43022982139999999</v>
      </c>
      <c r="D3722" s="1">
        <f t="shared" si="58"/>
        <v>-0.2443002851919916</v>
      </c>
    </row>
    <row r="3723" spans="1:4" x14ac:dyDescent="0.25">
      <c r="A3723" s="1">
        <v>4434</v>
      </c>
      <c r="B3723">
        <v>0</v>
      </c>
      <c r="C3723">
        <v>0.44570383009999998</v>
      </c>
      <c r="D3723" s="1">
        <f t="shared" si="58"/>
        <v>-0.25625812230424094</v>
      </c>
    </row>
    <row r="3724" spans="1:4" x14ac:dyDescent="0.25">
      <c r="A3724" s="1">
        <v>4435</v>
      </c>
      <c r="B3724">
        <v>0</v>
      </c>
      <c r="C3724">
        <v>0.43275940829999998</v>
      </c>
      <c r="D3724" s="1">
        <f t="shared" si="58"/>
        <v>-0.24623269862796959</v>
      </c>
    </row>
    <row r="3725" spans="1:4" x14ac:dyDescent="0.25">
      <c r="A3725" s="1">
        <v>4436</v>
      </c>
      <c r="B3725">
        <v>1</v>
      </c>
      <c r="C3725">
        <v>0.56833259380000001</v>
      </c>
      <c r="D3725" s="1">
        <f t="shared" si="58"/>
        <v>-0.24539743650924822</v>
      </c>
    </row>
    <row r="3726" spans="1:4" x14ac:dyDescent="0.25">
      <c r="A3726" s="1">
        <v>4437</v>
      </c>
      <c r="B3726">
        <v>0</v>
      </c>
      <c r="C3726">
        <v>0.34672034419999997</v>
      </c>
      <c r="D3726" s="1">
        <f t="shared" si="58"/>
        <v>-0.18490086624210436</v>
      </c>
    </row>
    <row r="3727" spans="1:4" x14ac:dyDescent="0.25">
      <c r="A3727" s="1">
        <v>4438</v>
      </c>
      <c r="B3727">
        <v>0</v>
      </c>
      <c r="C3727">
        <v>0.40716144500000001</v>
      </c>
      <c r="D3727" s="1">
        <f t="shared" si="58"/>
        <v>-0.22706355995575042</v>
      </c>
    </row>
    <row r="3728" spans="1:4" x14ac:dyDescent="0.25">
      <c r="A3728" s="1">
        <v>4439</v>
      </c>
      <c r="B3728">
        <v>0</v>
      </c>
      <c r="C3728">
        <v>0.39036285710000002</v>
      </c>
      <c r="D3728" s="1">
        <f t="shared" si="58"/>
        <v>-0.21492858093173897</v>
      </c>
    </row>
    <row r="3729" spans="1:4" x14ac:dyDescent="0.25">
      <c r="A3729" s="1">
        <v>4440</v>
      </c>
      <c r="B3729">
        <v>0</v>
      </c>
      <c r="C3729">
        <v>0.33319586810000001</v>
      </c>
      <c r="D3729" s="1">
        <f t="shared" si="58"/>
        <v>-0.17600171769854639</v>
      </c>
    </row>
    <row r="3730" spans="1:4" x14ac:dyDescent="0.25">
      <c r="A3730" s="1">
        <v>4441</v>
      </c>
      <c r="B3730">
        <v>1</v>
      </c>
      <c r="C3730">
        <v>0.92774212209999996</v>
      </c>
      <c r="D3730" s="1">
        <f t="shared" si="58"/>
        <v>-3.2572724764708835E-2</v>
      </c>
    </row>
    <row r="3731" spans="1:4" x14ac:dyDescent="0.25">
      <c r="A3731" s="1">
        <v>4442</v>
      </c>
      <c r="B3731">
        <v>0</v>
      </c>
      <c r="C3731">
        <v>0.42847675559999998</v>
      </c>
      <c r="D3731" s="1">
        <f t="shared" si="58"/>
        <v>-0.24296610173524813</v>
      </c>
    </row>
    <row r="3732" spans="1:4" x14ac:dyDescent="0.25">
      <c r="A3732" s="1">
        <v>4443</v>
      </c>
      <c r="B3732">
        <v>0</v>
      </c>
      <c r="C3732">
        <v>0.40717379879999999</v>
      </c>
      <c r="D3732" s="1">
        <f t="shared" si="58"/>
        <v>-0.22707261004708967</v>
      </c>
    </row>
    <row r="3733" spans="1:4" x14ac:dyDescent="0.25">
      <c r="A3733" s="1">
        <v>4444</v>
      </c>
      <c r="B3733">
        <v>0</v>
      </c>
      <c r="C3733">
        <v>0.3371097112</v>
      </c>
      <c r="D3733" s="1">
        <f t="shared" si="58"/>
        <v>-0.17855834325651621</v>
      </c>
    </row>
    <row r="3734" spans="1:4" x14ac:dyDescent="0.25">
      <c r="A3734" s="1">
        <v>4445</v>
      </c>
      <c r="B3734">
        <v>0</v>
      </c>
      <c r="C3734">
        <v>0.41564118350000001</v>
      </c>
      <c r="D3734" s="1">
        <f t="shared" si="58"/>
        <v>-0.23332039916662997</v>
      </c>
    </row>
    <row r="3735" spans="1:4" x14ac:dyDescent="0.25">
      <c r="A3735" s="1">
        <v>4446</v>
      </c>
      <c r="B3735">
        <v>0</v>
      </c>
      <c r="C3735">
        <v>0.33709189270000001</v>
      </c>
      <c r="D3735" s="1">
        <f t="shared" si="58"/>
        <v>-0.17854666957181567</v>
      </c>
    </row>
    <row r="3736" spans="1:4" x14ac:dyDescent="0.25">
      <c r="A3736" s="1">
        <v>4447</v>
      </c>
      <c r="B3736">
        <v>0</v>
      </c>
      <c r="C3736">
        <v>0.39873354439999997</v>
      </c>
      <c r="D3736" s="1">
        <f t="shared" si="58"/>
        <v>-0.22093302458321629</v>
      </c>
    </row>
    <row r="3737" spans="1:4" x14ac:dyDescent="0.25">
      <c r="A3737" s="1">
        <v>4448</v>
      </c>
      <c r="B3737">
        <v>0</v>
      </c>
      <c r="C3737">
        <v>0.38620756010000001</v>
      </c>
      <c r="D3737" s="1">
        <f t="shared" si="58"/>
        <v>-0.21197846508948925</v>
      </c>
    </row>
    <row r="3738" spans="1:4" x14ac:dyDescent="0.25">
      <c r="A3738" s="1">
        <v>4449</v>
      </c>
      <c r="B3738">
        <v>0</v>
      </c>
      <c r="C3738">
        <v>0.40295250840000002</v>
      </c>
      <c r="D3738" s="1">
        <f t="shared" si="58"/>
        <v>-0.22399112193682352</v>
      </c>
    </row>
    <row r="3739" spans="1:4" x14ac:dyDescent="0.25">
      <c r="A3739" s="1">
        <v>4450</v>
      </c>
      <c r="B3739">
        <v>0</v>
      </c>
      <c r="C3739">
        <v>0.39455558680000002</v>
      </c>
      <c r="D3739" s="1">
        <f t="shared" si="58"/>
        <v>-0.21792572394733048</v>
      </c>
    </row>
    <row r="3740" spans="1:4" x14ac:dyDescent="0.25">
      <c r="A3740" s="1">
        <v>4451</v>
      </c>
      <c r="B3740">
        <v>0</v>
      </c>
      <c r="C3740">
        <v>0.3331897727</v>
      </c>
      <c r="D3740" s="1">
        <f t="shared" si="58"/>
        <v>-0.17599774773741514</v>
      </c>
    </row>
    <row r="3741" spans="1:4" x14ac:dyDescent="0.25">
      <c r="A3741" s="1">
        <v>4452</v>
      </c>
      <c r="B3741">
        <v>0</v>
      </c>
      <c r="C3741">
        <v>0.44570743699999998</v>
      </c>
      <c r="D3741" s="1">
        <f t="shared" si="58"/>
        <v>-0.25626094834192342</v>
      </c>
    </row>
    <row r="3742" spans="1:4" x14ac:dyDescent="0.25">
      <c r="A3742" s="1">
        <v>4453</v>
      </c>
      <c r="B3742">
        <v>0</v>
      </c>
      <c r="C3742">
        <v>0.34102849099999999</v>
      </c>
      <c r="D3742" s="1">
        <f t="shared" si="58"/>
        <v>-0.18113336196375537</v>
      </c>
    </row>
    <row r="3743" spans="1:4" x14ac:dyDescent="0.25">
      <c r="A3743" s="1">
        <v>4454</v>
      </c>
      <c r="B3743">
        <v>1</v>
      </c>
      <c r="C3743">
        <v>0.56834337859999995</v>
      </c>
      <c r="D3743" s="1">
        <f t="shared" si="58"/>
        <v>-0.24538919532311906</v>
      </c>
    </row>
    <row r="3744" spans="1:4" x14ac:dyDescent="0.25">
      <c r="A3744" s="1">
        <v>4455</v>
      </c>
      <c r="B3744">
        <v>0</v>
      </c>
      <c r="C3744">
        <v>0.41140670229999998</v>
      </c>
      <c r="D3744" s="1">
        <f t="shared" si="58"/>
        <v>-0.23018468751075111</v>
      </c>
    </row>
    <row r="3745" spans="1:4" x14ac:dyDescent="0.25">
      <c r="A3745" s="1">
        <v>4456</v>
      </c>
      <c r="B3745">
        <v>0</v>
      </c>
      <c r="C3745">
        <v>0.40717174630000003</v>
      </c>
      <c r="D3745" s="1">
        <f t="shared" si="58"/>
        <v>-0.22707110642279102</v>
      </c>
    </row>
    <row r="3746" spans="1:4" x14ac:dyDescent="0.25">
      <c r="A3746" s="1">
        <v>4457</v>
      </c>
      <c r="B3746">
        <v>1</v>
      </c>
      <c r="C3746">
        <v>0.92774409030000005</v>
      </c>
      <c r="D3746" s="1">
        <f t="shared" si="58"/>
        <v>-3.2571803412242181E-2</v>
      </c>
    </row>
    <row r="3747" spans="1:4" x14ac:dyDescent="0.25">
      <c r="A3747" s="1">
        <v>4460</v>
      </c>
      <c r="B3747">
        <v>0</v>
      </c>
      <c r="C3747">
        <v>0.43429123980000001</v>
      </c>
      <c r="D3747" s="1">
        <f t="shared" si="58"/>
        <v>-0.24740709600404345</v>
      </c>
    </row>
    <row r="3748" spans="1:4" x14ac:dyDescent="0.25">
      <c r="A3748" s="1">
        <v>4461</v>
      </c>
      <c r="B3748">
        <v>0</v>
      </c>
      <c r="C3748">
        <v>0.41717110400000001</v>
      </c>
      <c r="D3748" s="1">
        <f t="shared" si="58"/>
        <v>-0.23445892453716752</v>
      </c>
    </row>
    <row r="3749" spans="1:4" x14ac:dyDescent="0.25">
      <c r="A3749" s="1">
        <v>4462</v>
      </c>
      <c r="B3749">
        <v>1</v>
      </c>
      <c r="C3749">
        <v>0.93158753289999996</v>
      </c>
      <c r="D3749" s="1">
        <f t="shared" si="58"/>
        <v>-3.0776332104901594E-2</v>
      </c>
    </row>
    <row r="3750" spans="1:4" x14ac:dyDescent="0.25">
      <c r="A3750" s="1">
        <v>4463</v>
      </c>
      <c r="B3750">
        <v>0</v>
      </c>
      <c r="C3750">
        <v>0.4214409006</v>
      </c>
      <c r="D3750" s="1">
        <f t="shared" si="58"/>
        <v>-0.23765227157420291</v>
      </c>
    </row>
    <row r="3751" spans="1:4" x14ac:dyDescent="0.25">
      <c r="A3751" s="1">
        <v>4464</v>
      </c>
      <c r="B3751">
        <v>0</v>
      </c>
      <c r="C3751">
        <v>0.41715319909999998</v>
      </c>
      <c r="D3751" s="1">
        <f t="shared" si="58"/>
        <v>-0.2344455829203004</v>
      </c>
    </row>
    <row r="3752" spans="1:4" x14ac:dyDescent="0.25">
      <c r="A3752" s="1">
        <v>4465</v>
      </c>
      <c r="B3752">
        <v>0</v>
      </c>
      <c r="C3752">
        <v>0.43428733749999998</v>
      </c>
      <c r="D3752" s="1">
        <f t="shared" si="58"/>
        <v>-0.2474041002195855</v>
      </c>
    </row>
    <row r="3753" spans="1:4" x14ac:dyDescent="0.25">
      <c r="A3753" s="1">
        <v>4466</v>
      </c>
      <c r="B3753">
        <v>0</v>
      </c>
      <c r="C3753">
        <v>0.4214232188</v>
      </c>
      <c r="D3753" s="1">
        <f t="shared" si="58"/>
        <v>-0.23763899896154017</v>
      </c>
    </row>
    <row r="3754" spans="1:4" x14ac:dyDescent="0.25">
      <c r="A3754" s="1">
        <v>4467</v>
      </c>
      <c r="B3754">
        <v>0</v>
      </c>
      <c r="C3754">
        <v>0.3384987659</v>
      </c>
      <c r="D3754" s="1">
        <f t="shared" si="58"/>
        <v>-0.17946934125377403</v>
      </c>
    </row>
    <row r="3755" spans="1:4" x14ac:dyDescent="0.25">
      <c r="A3755" s="1">
        <v>4468</v>
      </c>
      <c r="B3755">
        <v>0</v>
      </c>
      <c r="C3755">
        <v>0.43001250889999998</v>
      </c>
      <c r="D3755" s="1">
        <f t="shared" si="58"/>
        <v>-0.24413467521497412</v>
      </c>
    </row>
    <row r="3756" spans="1:4" x14ac:dyDescent="0.25">
      <c r="A3756" s="1">
        <v>4469</v>
      </c>
      <c r="B3756">
        <v>1</v>
      </c>
      <c r="C3756">
        <v>0.93158451649999996</v>
      </c>
      <c r="D3756" s="1">
        <f t="shared" si="58"/>
        <v>-3.0777738315214416E-2</v>
      </c>
    </row>
    <row r="3757" spans="1:4" x14ac:dyDescent="0.25">
      <c r="A3757" s="1">
        <v>4470</v>
      </c>
      <c r="B3757">
        <v>0</v>
      </c>
      <c r="C3757">
        <v>0.43429549680000001</v>
      </c>
      <c r="D3757" s="1">
        <f t="shared" si="58"/>
        <v>-0.2474103641142367</v>
      </c>
    </row>
    <row r="3758" spans="1:4" x14ac:dyDescent="0.25">
      <c r="A3758" s="1">
        <v>4471</v>
      </c>
      <c r="B3758">
        <v>0</v>
      </c>
      <c r="C3758">
        <v>0.40867205639999998</v>
      </c>
      <c r="D3758" s="1">
        <f t="shared" si="58"/>
        <v>-0.22817159763790013</v>
      </c>
    </row>
    <row r="3759" spans="1:4" x14ac:dyDescent="0.25">
      <c r="A3759" s="1">
        <v>4472</v>
      </c>
      <c r="B3759">
        <v>1</v>
      </c>
      <c r="C3759">
        <v>0.93158826910000003</v>
      </c>
      <c r="D3759" s="1">
        <f t="shared" si="58"/>
        <v>-3.0775988897784729E-2</v>
      </c>
    </row>
    <row r="3760" spans="1:4" x14ac:dyDescent="0.25">
      <c r="A3760" s="1">
        <v>4473</v>
      </c>
      <c r="B3760">
        <v>0</v>
      </c>
      <c r="C3760">
        <v>0.42998502189999999</v>
      </c>
      <c r="D3760" s="1">
        <f t="shared" si="58"/>
        <v>-0.24411373236134196</v>
      </c>
    </row>
    <row r="3761" spans="1:4" x14ac:dyDescent="0.25">
      <c r="A3761" s="1">
        <v>4474</v>
      </c>
      <c r="B3761">
        <v>0</v>
      </c>
      <c r="C3761">
        <v>0.40443466189999999</v>
      </c>
      <c r="D3761" s="1">
        <f t="shared" si="58"/>
        <v>-0.22507058612125463</v>
      </c>
    </row>
    <row r="3762" spans="1:4" x14ac:dyDescent="0.25">
      <c r="A3762" s="1">
        <v>4475</v>
      </c>
      <c r="B3762">
        <v>0</v>
      </c>
      <c r="C3762">
        <v>0.43860084179999997</v>
      </c>
      <c r="D3762" s="1">
        <f t="shared" si="58"/>
        <v>-0.25072824291171319</v>
      </c>
    </row>
    <row r="3763" spans="1:4" x14ac:dyDescent="0.25">
      <c r="A3763" s="1">
        <v>4476</v>
      </c>
      <c r="B3763">
        <v>1</v>
      </c>
      <c r="C3763">
        <v>0.93158394389999999</v>
      </c>
      <c r="D3763" s="1">
        <f t="shared" si="58"/>
        <v>-3.077800525513489E-2</v>
      </c>
    </row>
    <row r="3764" spans="1:4" x14ac:dyDescent="0.25">
      <c r="A3764" s="1">
        <v>4477</v>
      </c>
      <c r="B3764">
        <v>0</v>
      </c>
      <c r="C3764">
        <v>0.4429228932</v>
      </c>
      <c r="D3764" s="1">
        <f t="shared" si="58"/>
        <v>-0.25408468859624306</v>
      </c>
    </row>
    <row r="3765" spans="1:4" x14ac:dyDescent="0.25">
      <c r="A3765" s="1">
        <v>4478</v>
      </c>
      <c r="B3765">
        <v>0</v>
      </c>
      <c r="C3765">
        <v>0.421442661</v>
      </c>
      <c r="D3765" s="1">
        <f t="shared" si="58"/>
        <v>-0.23765359301771641</v>
      </c>
    </row>
    <row r="3766" spans="1:4" x14ac:dyDescent="0.25">
      <c r="A3766" s="1">
        <v>4482</v>
      </c>
      <c r="B3766">
        <v>0</v>
      </c>
      <c r="C3766">
        <v>0.37624425690000002</v>
      </c>
      <c r="D3766" s="1">
        <f t="shared" si="58"/>
        <v>-0.20498544267491584</v>
      </c>
    </row>
    <row r="3767" spans="1:4" x14ac:dyDescent="0.25">
      <c r="A3767" s="1">
        <v>4483</v>
      </c>
      <c r="B3767">
        <v>0</v>
      </c>
      <c r="C3767">
        <v>0.4624986733</v>
      </c>
      <c r="D3767" s="1">
        <f t="shared" si="58"/>
        <v>-0.26962045945370022</v>
      </c>
    </row>
    <row r="3768" spans="1:4" x14ac:dyDescent="0.25">
      <c r="A3768" s="1">
        <v>4484</v>
      </c>
      <c r="B3768">
        <v>0</v>
      </c>
      <c r="C3768">
        <v>0.44394991449999999</v>
      </c>
      <c r="D3768" s="1">
        <f t="shared" si="58"/>
        <v>-0.25488608813627228</v>
      </c>
    </row>
    <row r="3769" spans="1:4" x14ac:dyDescent="0.25">
      <c r="A3769" s="1">
        <v>4485</v>
      </c>
      <c r="B3769">
        <v>0</v>
      </c>
      <c r="C3769">
        <v>0.39284414299999998</v>
      </c>
      <c r="D3769" s="1">
        <f t="shared" si="58"/>
        <v>-0.21669981115442319</v>
      </c>
    </row>
    <row r="3770" spans="1:4" x14ac:dyDescent="0.25">
      <c r="A3770" s="1">
        <v>4486</v>
      </c>
      <c r="B3770">
        <v>0</v>
      </c>
      <c r="C3770">
        <v>0.32390146139999998</v>
      </c>
      <c r="D3770" s="1">
        <f t="shared" si="58"/>
        <v>-0.16999000279874649</v>
      </c>
    </row>
    <row r="3771" spans="1:4" x14ac:dyDescent="0.25">
      <c r="A3771" s="1">
        <v>4487</v>
      </c>
      <c r="B3771">
        <v>0</v>
      </c>
      <c r="C3771">
        <v>0.32388241890000002</v>
      </c>
      <c r="D3771" s="1">
        <f t="shared" si="58"/>
        <v>-0.16997777094830233</v>
      </c>
    </row>
    <row r="3772" spans="1:4" x14ac:dyDescent="0.25">
      <c r="A3772" s="1">
        <v>4488</v>
      </c>
      <c r="B3772">
        <v>0</v>
      </c>
      <c r="C3772">
        <v>0.33160615710000002</v>
      </c>
      <c r="D3772" s="1">
        <f t="shared" si="58"/>
        <v>-0.17496755938736949</v>
      </c>
    </row>
    <row r="3773" spans="1:4" x14ac:dyDescent="0.25">
      <c r="A3773" s="1">
        <v>4489</v>
      </c>
      <c r="B3773">
        <v>0</v>
      </c>
      <c r="C3773">
        <v>0.3277291806</v>
      </c>
      <c r="D3773" s="1">
        <f t="shared" si="58"/>
        <v>-0.17245573933072378</v>
      </c>
    </row>
    <row r="3774" spans="1:4" x14ac:dyDescent="0.25">
      <c r="A3774" s="1">
        <v>4490</v>
      </c>
      <c r="B3774">
        <v>0</v>
      </c>
      <c r="C3774">
        <v>0.32774434520000001</v>
      </c>
      <c r="D3774" s="1">
        <f t="shared" si="58"/>
        <v>-0.17246553594273092</v>
      </c>
    </row>
    <row r="3775" spans="1:4" x14ac:dyDescent="0.25">
      <c r="A3775" s="1">
        <v>4491</v>
      </c>
      <c r="B3775">
        <v>0</v>
      </c>
      <c r="C3775">
        <v>0.39284483180000002</v>
      </c>
      <c r="D3775" s="1">
        <f t="shared" si="58"/>
        <v>-0.21670030384868832</v>
      </c>
    </row>
    <row r="3776" spans="1:4" x14ac:dyDescent="0.25">
      <c r="A3776" s="1">
        <v>4492</v>
      </c>
      <c r="B3776">
        <v>0</v>
      </c>
      <c r="C3776">
        <v>0.4310262648</v>
      </c>
      <c r="D3776" s="1">
        <f t="shared" si="58"/>
        <v>-0.24490778091772264</v>
      </c>
    </row>
    <row r="3777" spans="1:4" x14ac:dyDescent="0.25">
      <c r="A3777" s="1">
        <v>4493</v>
      </c>
      <c r="B3777">
        <v>0</v>
      </c>
      <c r="C3777">
        <v>0.3970371016</v>
      </c>
      <c r="D3777" s="1">
        <f t="shared" si="58"/>
        <v>-0.21970941010839592</v>
      </c>
    </row>
    <row r="3778" spans="1:4" x14ac:dyDescent="0.25">
      <c r="A3778" s="1">
        <v>4494</v>
      </c>
      <c r="B3778">
        <v>0</v>
      </c>
      <c r="C3778">
        <v>0.40543185999999998</v>
      </c>
      <c r="D3778" s="1">
        <f t="shared" ref="D3778:D3841" si="59">B3778*LOG(C3778)+(1-B3778)*LOG(1-C3778)</f>
        <v>-0.22579836622577543</v>
      </c>
    </row>
    <row r="3779" spans="1:4" x14ac:dyDescent="0.25">
      <c r="A3779" s="1">
        <v>4495</v>
      </c>
      <c r="B3779">
        <v>1</v>
      </c>
      <c r="C3779">
        <v>0.56227022530000004</v>
      </c>
      <c r="D3779" s="1">
        <f t="shared" si="59"/>
        <v>-0.25005491369899269</v>
      </c>
    </row>
    <row r="3780" spans="1:4" x14ac:dyDescent="0.25">
      <c r="A3780" s="1">
        <v>4496</v>
      </c>
      <c r="B3780">
        <v>0</v>
      </c>
      <c r="C3780">
        <v>0.39701831990000003</v>
      </c>
      <c r="D3780" s="1">
        <f t="shared" si="59"/>
        <v>-0.21969588247401395</v>
      </c>
    </row>
    <row r="3781" spans="1:4" x14ac:dyDescent="0.25">
      <c r="A3781" s="1">
        <v>4497</v>
      </c>
      <c r="B3781">
        <v>0</v>
      </c>
      <c r="C3781">
        <v>0.32773543729999999</v>
      </c>
      <c r="D3781" s="1">
        <f t="shared" si="59"/>
        <v>-0.17245978124783673</v>
      </c>
    </row>
    <row r="3782" spans="1:4" x14ac:dyDescent="0.25">
      <c r="A3782" s="1">
        <v>4498</v>
      </c>
      <c r="B3782">
        <v>0</v>
      </c>
      <c r="C3782">
        <v>0.41391574949999999</v>
      </c>
      <c r="D3782" s="1">
        <f t="shared" si="59"/>
        <v>-0.23203994900371558</v>
      </c>
    </row>
    <row r="3783" spans="1:4" x14ac:dyDescent="0.25">
      <c r="A3783" s="1">
        <v>4499</v>
      </c>
      <c r="B3783">
        <v>0</v>
      </c>
      <c r="C3783">
        <v>0.40123448379999999</v>
      </c>
      <c r="D3783" s="1">
        <f t="shared" si="59"/>
        <v>-0.22274321927637239</v>
      </c>
    </row>
    <row r="3784" spans="1:4" x14ac:dyDescent="0.25">
      <c r="A3784" s="1">
        <v>4500</v>
      </c>
      <c r="B3784">
        <v>0</v>
      </c>
      <c r="C3784">
        <v>0.40968341860000002</v>
      </c>
      <c r="D3784" s="1">
        <f t="shared" si="59"/>
        <v>-0.2289150177115786</v>
      </c>
    </row>
    <row r="3785" spans="1:4" x14ac:dyDescent="0.25">
      <c r="A3785" s="1">
        <v>4501</v>
      </c>
      <c r="B3785">
        <v>0</v>
      </c>
      <c r="C3785">
        <v>0.38868026410000001</v>
      </c>
      <c r="D3785" s="1">
        <f t="shared" si="59"/>
        <v>-0.21373158318272534</v>
      </c>
    </row>
    <row r="3786" spans="1:4" x14ac:dyDescent="0.25">
      <c r="A3786" s="1">
        <v>4502</v>
      </c>
      <c r="B3786">
        <v>0</v>
      </c>
      <c r="C3786">
        <v>0.3277382298</v>
      </c>
      <c r="D3786" s="1">
        <f t="shared" si="59"/>
        <v>-0.1724615852546621</v>
      </c>
    </row>
    <row r="3787" spans="1:4" x14ac:dyDescent="0.25">
      <c r="A3787" s="1">
        <v>4503</v>
      </c>
      <c r="B3787">
        <v>0</v>
      </c>
      <c r="C3787">
        <v>0.33161113549999999</v>
      </c>
      <c r="D3787" s="1">
        <f t="shared" si="59"/>
        <v>-0.1749707941563963</v>
      </c>
    </row>
    <row r="3788" spans="1:4" x14ac:dyDescent="0.25">
      <c r="A3788" s="1">
        <v>4504</v>
      </c>
      <c r="B3788">
        <v>0</v>
      </c>
      <c r="C3788">
        <v>0.31626615829999999</v>
      </c>
      <c r="D3788" s="1">
        <f t="shared" si="59"/>
        <v>-0.16511292397616709</v>
      </c>
    </row>
    <row r="3789" spans="1:4" x14ac:dyDescent="0.25">
      <c r="A3789" s="1">
        <v>4505</v>
      </c>
      <c r="B3789">
        <v>0</v>
      </c>
      <c r="C3789">
        <v>0.32774148190000002</v>
      </c>
      <c r="D3789" s="1">
        <f t="shared" si="59"/>
        <v>-0.17246368618106223</v>
      </c>
    </row>
    <row r="3790" spans="1:4" x14ac:dyDescent="0.25">
      <c r="A3790" s="1">
        <v>4506</v>
      </c>
      <c r="B3790">
        <v>0</v>
      </c>
      <c r="C3790">
        <v>0.33162130579999999</v>
      </c>
      <c r="D3790" s="1">
        <f t="shared" si="59"/>
        <v>-0.17497740249326177</v>
      </c>
    </row>
    <row r="3791" spans="1:4" x14ac:dyDescent="0.25">
      <c r="A3791" s="1">
        <v>4509</v>
      </c>
      <c r="B3791">
        <v>1</v>
      </c>
      <c r="C3791">
        <v>0.58196222649999996</v>
      </c>
      <c r="D3791" s="1">
        <f t="shared" si="59"/>
        <v>-0.2351052032452931</v>
      </c>
    </row>
    <row r="3792" spans="1:4" x14ac:dyDescent="0.25">
      <c r="A3792" s="1">
        <v>4510</v>
      </c>
      <c r="B3792">
        <v>0</v>
      </c>
      <c r="C3792">
        <v>0.46824137539999999</v>
      </c>
      <c r="D3792" s="1">
        <f t="shared" si="59"/>
        <v>-0.27428545754029998</v>
      </c>
    </row>
    <row r="3793" spans="1:4" x14ac:dyDescent="0.25">
      <c r="A3793" s="1">
        <v>4511</v>
      </c>
      <c r="B3793">
        <v>0</v>
      </c>
      <c r="C3793">
        <v>0.42497076230000003</v>
      </c>
      <c r="D3793" s="1">
        <f t="shared" si="59"/>
        <v>-0.24031007279044744</v>
      </c>
    </row>
    <row r="3794" spans="1:4" x14ac:dyDescent="0.25">
      <c r="A3794" s="1">
        <v>4512</v>
      </c>
      <c r="B3794">
        <v>0</v>
      </c>
      <c r="C3794">
        <v>0.40372114749999999</v>
      </c>
      <c r="D3794" s="1">
        <f t="shared" si="59"/>
        <v>-0.22455059297761701</v>
      </c>
    </row>
    <row r="3795" spans="1:4" x14ac:dyDescent="0.25">
      <c r="A3795" s="1">
        <v>4513</v>
      </c>
      <c r="B3795">
        <v>0</v>
      </c>
      <c r="C3795">
        <v>0.39951226070000001</v>
      </c>
      <c r="D3795" s="1">
        <f t="shared" si="59"/>
        <v>-0.22149585555285545</v>
      </c>
    </row>
    <row r="3796" spans="1:4" x14ac:dyDescent="0.25">
      <c r="A3796" s="1">
        <v>4514</v>
      </c>
      <c r="B3796">
        <v>0</v>
      </c>
      <c r="C3796">
        <v>0.41644096749999998</v>
      </c>
      <c r="D3796" s="1">
        <f t="shared" si="59"/>
        <v>-0.23391520441343142</v>
      </c>
    </row>
    <row r="3797" spans="1:4" x14ac:dyDescent="0.25">
      <c r="A3797" s="1">
        <v>4515</v>
      </c>
      <c r="B3797">
        <v>0</v>
      </c>
      <c r="C3797">
        <v>0.43784885800000001</v>
      </c>
      <c r="D3797" s="1">
        <f t="shared" si="59"/>
        <v>-0.25014690273757589</v>
      </c>
    </row>
    <row r="3798" spans="1:4" x14ac:dyDescent="0.25">
      <c r="A3798" s="1">
        <v>4516</v>
      </c>
      <c r="B3798">
        <v>0</v>
      </c>
      <c r="C3798">
        <v>0.41217854659999997</v>
      </c>
      <c r="D3798" s="1">
        <f t="shared" si="59"/>
        <v>-0.23075456776457065</v>
      </c>
    </row>
    <row r="3799" spans="1:4" x14ac:dyDescent="0.25">
      <c r="A3799" s="1">
        <v>4517</v>
      </c>
      <c r="B3799">
        <v>0</v>
      </c>
      <c r="C3799">
        <v>0.4682536793</v>
      </c>
      <c r="D3799" s="1">
        <f t="shared" si="59"/>
        <v>-0.27429550641858635</v>
      </c>
    </row>
    <row r="3800" spans="1:4" x14ac:dyDescent="0.25">
      <c r="A3800" s="1">
        <v>4518</v>
      </c>
      <c r="B3800">
        <v>0</v>
      </c>
      <c r="C3800">
        <v>0.40792836469999999</v>
      </c>
      <c r="D3800" s="1">
        <f t="shared" si="59"/>
        <v>-0.22762574440316088</v>
      </c>
    </row>
    <row r="3801" spans="1:4" x14ac:dyDescent="0.25">
      <c r="A3801" s="1">
        <v>4519</v>
      </c>
      <c r="B3801">
        <v>0</v>
      </c>
      <c r="C3801">
        <v>0.455179632</v>
      </c>
      <c r="D3801" s="1">
        <f t="shared" si="59"/>
        <v>-0.26374666477982006</v>
      </c>
    </row>
    <row r="3802" spans="1:4" x14ac:dyDescent="0.25">
      <c r="A3802" s="1">
        <v>4520</v>
      </c>
      <c r="B3802">
        <v>0</v>
      </c>
      <c r="C3802">
        <v>0.45953092899999998</v>
      </c>
      <c r="D3802" s="1">
        <f t="shared" si="59"/>
        <v>-0.2672291540295666</v>
      </c>
    </row>
    <row r="3803" spans="1:4" x14ac:dyDescent="0.25">
      <c r="A3803" s="1">
        <v>4521</v>
      </c>
      <c r="B3803">
        <v>0</v>
      </c>
      <c r="C3803">
        <v>0.4249745653</v>
      </c>
      <c r="D3803" s="1">
        <f t="shared" si="59"/>
        <v>-0.24031294503983572</v>
      </c>
    </row>
    <row r="3804" spans="1:4" x14ac:dyDescent="0.25">
      <c r="A3804" s="1">
        <v>4522</v>
      </c>
      <c r="B3804">
        <v>0</v>
      </c>
      <c r="C3804">
        <v>0.3339194929</v>
      </c>
      <c r="D3804" s="1">
        <f t="shared" si="59"/>
        <v>-0.17647327582036543</v>
      </c>
    </row>
    <row r="3805" spans="1:4" x14ac:dyDescent="0.25">
      <c r="A3805" s="1">
        <v>4523</v>
      </c>
      <c r="B3805">
        <v>1</v>
      </c>
      <c r="C3805">
        <v>0.58195629370000002</v>
      </c>
      <c r="D3805" s="1">
        <f t="shared" si="59"/>
        <v>-0.23510963067257004</v>
      </c>
    </row>
    <row r="3806" spans="1:4" x14ac:dyDescent="0.25">
      <c r="A3806" s="1">
        <v>4524</v>
      </c>
      <c r="B3806">
        <v>1</v>
      </c>
      <c r="C3806">
        <v>0.93139157689999996</v>
      </c>
      <c r="D3806" s="1">
        <f t="shared" si="59"/>
        <v>-3.0867693955780123E-2</v>
      </c>
    </row>
    <row r="3807" spans="1:4" x14ac:dyDescent="0.25">
      <c r="A3807" s="1">
        <v>4525</v>
      </c>
      <c r="B3807">
        <v>0</v>
      </c>
      <c r="C3807">
        <v>0.41642962169999997</v>
      </c>
      <c r="D3807" s="1">
        <f t="shared" si="59"/>
        <v>-0.23390676075964742</v>
      </c>
    </row>
    <row r="3808" spans="1:4" x14ac:dyDescent="0.25">
      <c r="A3808" s="1">
        <v>4526</v>
      </c>
      <c r="B3808">
        <v>0</v>
      </c>
      <c r="C3808">
        <v>0.3995081808</v>
      </c>
      <c r="D3808" s="1">
        <f t="shared" si="59"/>
        <v>-0.22149290483143114</v>
      </c>
    </row>
    <row r="3809" spans="1:4" x14ac:dyDescent="0.25">
      <c r="A3809" s="1">
        <v>4527</v>
      </c>
      <c r="B3809">
        <v>0</v>
      </c>
      <c r="C3809">
        <v>0.46388684899999999</v>
      </c>
      <c r="D3809" s="1">
        <f t="shared" si="59"/>
        <v>-0.27074353928340483</v>
      </c>
    </row>
    <row r="3810" spans="1:4" x14ac:dyDescent="0.25">
      <c r="A3810" s="1">
        <v>4528</v>
      </c>
      <c r="B3810">
        <v>0</v>
      </c>
      <c r="C3810">
        <v>0.34570483839999999</v>
      </c>
      <c r="D3810" s="1">
        <f t="shared" si="59"/>
        <v>-0.18422629122263767</v>
      </c>
    </row>
    <row r="3811" spans="1:4" x14ac:dyDescent="0.25">
      <c r="A3811" s="1">
        <v>4529</v>
      </c>
      <c r="B3811">
        <v>0</v>
      </c>
      <c r="C3811">
        <v>0.44218544180000002</v>
      </c>
      <c r="D3811" s="1">
        <f t="shared" si="59"/>
        <v>-0.25351015542776595</v>
      </c>
    </row>
    <row r="3812" spans="1:4" x14ac:dyDescent="0.25">
      <c r="A3812" s="1">
        <v>4535</v>
      </c>
      <c r="B3812">
        <v>0</v>
      </c>
      <c r="C3812">
        <v>0.48478649410000002</v>
      </c>
      <c r="D3812" s="1">
        <f t="shared" si="59"/>
        <v>-0.28801276082494781</v>
      </c>
    </row>
    <row r="3813" spans="1:4" x14ac:dyDescent="0.25">
      <c r="A3813" s="1">
        <v>4536</v>
      </c>
      <c r="B3813">
        <v>0</v>
      </c>
      <c r="C3813">
        <v>0.48041374790000002</v>
      </c>
      <c r="D3813" s="1">
        <f t="shared" si="59"/>
        <v>-0.28434234858456897</v>
      </c>
    </row>
    <row r="3814" spans="1:4" x14ac:dyDescent="0.25">
      <c r="A3814" s="1">
        <v>4537</v>
      </c>
      <c r="B3814">
        <v>0</v>
      </c>
      <c r="C3814">
        <v>0.48480055960000001</v>
      </c>
      <c r="D3814" s="1">
        <f t="shared" si="59"/>
        <v>-0.28802461737053481</v>
      </c>
    </row>
    <row r="3815" spans="1:4" x14ac:dyDescent="0.25">
      <c r="A3815" s="1">
        <v>4538</v>
      </c>
      <c r="B3815">
        <v>0</v>
      </c>
      <c r="C3815">
        <v>0.41487845340000001</v>
      </c>
      <c r="D3815" s="1">
        <f t="shared" si="59"/>
        <v>-0.23275390907234547</v>
      </c>
    </row>
    <row r="3816" spans="1:4" x14ac:dyDescent="0.25">
      <c r="A3816" s="1">
        <v>4539</v>
      </c>
      <c r="B3816">
        <v>1</v>
      </c>
      <c r="C3816">
        <v>0.51543181039999997</v>
      </c>
      <c r="D3816" s="1">
        <f t="shared" si="59"/>
        <v>-0.28782878203099604</v>
      </c>
    </row>
    <row r="3817" spans="1:4" x14ac:dyDescent="0.25">
      <c r="A3817" s="1">
        <v>4540</v>
      </c>
      <c r="B3817">
        <v>0</v>
      </c>
      <c r="C3817">
        <v>0.49354139679999998</v>
      </c>
      <c r="D3817" s="1">
        <f t="shared" si="59"/>
        <v>-0.29545604711820367</v>
      </c>
    </row>
    <row r="3818" spans="1:4" x14ac:dyDescent="0.25">
      <c r="A3818" s="1">
        <v>4541</v>
      </c>
      <c r="B3818">
        <v>1</v>
      </c>
      <c r="C3818">
        <v>0.53727310090000002</v>
      </c>
      <c r="D3818" s="1">
        <f t="shared" si="59"/>
        <v>-0.26980490226237225</v>
      </c>
    </row>
    <row r="3819" spans="1:4" x14ac:dyDescent="0.25">
      <c r="A3819" s="1">
        <v>4542</v>
      </c>
      <c r="B3819">
        <v>0</v>
      </c>
      <c r="C3819">
        <v>0.4891740792</v>
      </c>
      <c r="D3819" s="1">
        <f t="shared" si="59"/>
        <v>-0.29172707347833937</v>
      </c>
    </row>
    <row r="3820" spans="1:4" x14ac:dyDescent="0.25">
      <c r="A3820" s="1">
        <v>4543</v>
      </c>
      <c r="B3820">
        <v>0</v>
      </c>
      <c r="C3820">
        <v>0.49355422970000001</v>
      </c>
      <c r="D3820" s="1">
        <f t="shared" si="59"/>
        <v>-0.29546705162722331</v>
      </c>
    </row>
    <row r="3821" spans="1:4" x14ac:dyDescent="0.25">
      <c r="A3821" s="1">
        <v>4544</v>
      </c>
      <c r="B3821">
        <v>0</v>
      </c>
      <c r="C3821">
        <v>0.4760563257</v>
      </c>
      <c r="D3821" s="1">
        <f t="shared" si="59"/>
        <v>-0.28071539861841555</v>
      </c>
    </row>
    <row r="3822" spans="1:4" x14ac:dyDescent="0.25">
      <c r="A3822" s="1">
        <v>4545</v>
      </c>
      <c r="B3822">
        <v>0</v>
      </c>
      <c r="C3822">
        <v>0.49792265530000002</v>
      </c>
      <c r="D3822" s="1">
        <f t="shared" si="59"/>
        <v>-0.29922937490877871</v>
      </c>
    </row>
    <row r="3823" spans="1:4" x14ac:dyDescent="0.25">
      <c r="A3823" s="1">
        <v>4546</v>
      </c>
      <c r="B3823">
        <v>1</v>
      </c>
      <c r="C3823">
        <v>0.50668621859999996</v>
      </c>
      <c r="D3823" s="1">
        <f t="shared" si="59"/>
        <v>-0.29526090795990706</v>
      </c>
    </row>
    <row r="3824" spans="1:4" x14ac:dyDescent="0.25">
      <c r="A3824" s="1">
        <v>4547</v>
      </c>
      <c r="B3824">
        <v>0</v>
      </c>
      <c r="C3824">
        <v>0.41914228469999998</v>
      </c>
      <c r="D3824" s="1">
        <f t="shared" si="59"/>
        <v>-0.23593023770914773</v>
      </c>
    </row>
    <row r="3825" spans="1:4" x14ac:dyDescent="0.25">
      <c r="A3825" s="1">
        <v>4548</v>
      </c>
      <c r="B3825">
        <v>0</v>
      </c>
      <c r="C3825">
        <v>0.4804073002</v>
      </c>
      <c r="D3825" s="1">
        <f t="shared" si="59"/>
        <v>-0.28433695932889574</v>
      </c>
    </row>
    <row r="3826" spans="1:4" x14ac:dyDescent="0.25">
      <c r="A3826" s="1">
        <v>4549</v>
      </c>
      <c r="B3826">
        <v>1</v>
      </c>
      <c r="C3826">
        <v>0.51980922839999999</v>
      </c>
      <c r="D3826" s="1">
        <f t="shared" si="59"/>
        <v>-0.28415601454716455</v>
      </c>
    </row>
    <row r="3827" spans="1:4" x14ac:dyDescent="0.25">
      <c r="A3827" s="1">
        <v>4550</v>
      </c>
      <c r="B3827">
        <v>0</v>
      </c>
      <c r="C3827">
        <v>0.41486205679999999</v>
      </c>
      <c r="D3827" s="1">
        <f t="shared" si="59"/>
        <v>-0.23274173920239008</v>
      </c>
    </row>
    <row r="3828" spans="1:4" x14ac:dyDescent="0.25">
      <c r="A3828" s="1">
        <v>4551</v>
      </c>
      <c r="B3828">
        <v>0</v>
      </c>
      <c r="C3828">
        <v>0.48041442870000001</v>
      </c>
      <c r="D3828" s="1">
        <f t="shared" si="59"/>
        <v>-0.2843429176294115</v>
      </c>
    </row>
    <row r="3829" spans="1:4" x14ac:dyDescent="0.25">
      <c r="A3829" s="1">
        <v>4552</v>
      </c>
      <c r="B3829">
        <v>0</v>
      </c>
      <c r="C3829">
        <v>0.47604832219999998</v>
      </c>
      <c r="D3829" s="1">
        <f t="shared" si="59"/>
        <v>-0.28070876460504962</v>
      </c>
    </row>
    <row r="3830" spans="1:4" x14ac:dyDescent="0.25">
      <c r="A3830" s="1">
        <v>4559</v>
      </c>
      <c r="B3830">
        <v>0</v>
      </c>
      <c r="C3830">
        <v>0.39598699180000002</v>
      </c>
      <c r="D3830" s="1">
        <f t="shared" si="59"/>
        <v>-0.21895370818574636</v>
      </c>
    </row>
    <row r="3831" spans="1:4" x14ac:dyDescent="0.25">
      <c r="A3831" s="1">
        <v>4560</v>
      </c>
      <c r="B3831">
        <v>0</v>
      </c>
      <c r="C3831">
        <v>0.43856740259999999</v>
      </c>
      <c r="D3831" s="1">
        <f t="shared" si="59"/>
        <v>-0.25070237534968326</v>
      </c>
    </row>
    <row r="3832" spans="1:4" x14ac:dyDescent="0.25">
      <c r="A3832" s="1">
        <v>4561</v>
      </c>
      <c r="B3832">
        <v>0</v>
      </c>
      <c r="C3832">
        <v>0.42139691280000002</v>
      </c>
      <c r="D3832" s="1">
        <f t="shared" si="59"/>
        <v>-0.23761925345618723</v>
      </c>
    </row>
    <row r="3833" spans="1:4" x14ac:dyDescent="0.25">
      <c r="A3833" s="1">
        <v>4562</v>
      </c>
      <c r="B3833">
        <v>0</v>
      </c>
      <c r="C3833">
        <v>0.3306672309</v>
      </c>
      <c r="D3833" s="1">
        <f t="shared" si="59"/>
        <v>-0.1743579123475669</v>
      </c>
    </row>
    <row r="3834" spans="1:4" x14ac:dyDescent="0.25">
      <c r="A3834" s="1">
        <v>4563</v>
      </c>
      <c r="B3834">
        <v>0</v>
      </c>
      <c r="C3834">
        <v>0.4128606648</v>
      </c>
      <c r="D3834" s="1">
        <f t="shared" si="59"/>
        <v>-0.23125882323661864</v>
      </c>
    </row>
    <row r="3835" spans="1:4" x14ac:dyDescent="0.25">
      <c r="A3835" s="1">
        <v>4564</v>
      </c>
      <c r="B3835">
        <v>0</v>
      </c>
      <c r="C3835">
        <v>0.41286459279999999</v>
      </c>
      <c r="D3835" s="1">
        <f t="shared" si="59"/>
        <v>-0.2312617287044165</v>
      </c>
    </row>
    <row r="3836" spans="1:4" x14ac:dyDescent="0.25">
      <c r="A3836" s="1">
        <v>4565</v>
      </c>
      <c r="B3836">
        <v>0</v>
      </c>
      <c r="C3836">
        <v>0.4602326075</v>
      </c>
      <c r="D3836" s="1">
        <f t="shared" si="59"/>
        <v>-0.26779335483888128</v>
      </c>
    </row>
    <row r="3837" spans="1:4" x14ac:dyDescent="0.25">
      <c r="A3837" s="1">
        <v>4566</v>
      </c>
      <c r="B3837">
        <v>0</v>
      </c>
      <c r="C3837">
        <v>0.39180579259999998</v>
      </c>
      <c r="D3837" s="1">
        <f t="shared" si="59"/>
        <v>-0.21595772050592135</v>
      </c>
    </row>
    <row r="3838" spans="1:4" x14ac:dyDescent="0.25">
      <c r="A3838" s="1">
        <v>4567</v>
      </c>
      <c r="B3838">
        <v>0</v>
      </c>
      <c r="C3838">
        <v>0.40020301549999998</v>
      </c>
      <c r="D3838" s="1">
        <f t="shared" si="59"/>
        <v>-0.22199572200147041</v>
      </c>
    </row>
    <row r="3839" spans="1:4" x14ac:dyDescent="0.25">
      <c r="A3839" s="1">
        <v>4568</v>
      </c>
      <c r="B3839">
        <v>0</v>
      </c>
      <c r="C3839">
        <v>0.417139645</v>
      </c>
      <c r="D3839" s="1">
        <f t="shared" si="59"/>
        <v>-0.2344354835213088</v>
      </c>
    </row>
    <row r="3840" spans="1:4" x14ac:dyDescent="0.25">
      <c r="A3840" s="1">
        <v>4569</v>
      </c>
      <c r="B3840">
        <v>0</v>
      </c>
      <c r="C3840">
        <v>0.4086254359</v>
      </c>
      <c r="D3840" s="1">
        <f t="shared" si="59"/>
        <v>-0.22813735906011373</v>
      </c>
    </row>
    <row r="3841" spans="1:4" x14ac:dyDescent="0.25">
      <c r="A3841" s="1">
        <v>4570</v>
      </c>
      <c r="B3841">
        <v>0</v>
      </c>
      <c r="C3841">
        <v>0.39180900400000002</v>
      </c>
      <c r="D3841" s="1">
        <f t="shared" si="59"/>
        <v>-0.21596001368294335</v>
      </c>
    </row>
    <row r="3842" spans="1:4" x14ac:dyDescent="0.25">
      <c r="A3842" s="1">
        <v>4571</v>
      </c>
      <c r="B3842">
        <v>1</v>
      </c>
      <c r="C3842">
        <v>0.57412390040000005</v>
      </c>
      <c r="D3842" s="1">
        <f t="shared" ref="D3842:D3905" si="60">B3842*LOG(C3842)+(1-B3842)*LOG(1-C3842)</f>
        <v>-0.24099437336268914</v>
      </c>
    </row>
    <row r="3843" spans="1:4" x14ac:dyDescent="0.25">
      <c r="A3843" s="1">
        <v>4572</v>
      </c>
      <c r="B3843">
        <v>0</v>
      </c>
      <c r="C3843">
        <v>0.42140501029999999</v>
      </c>
      <c r="D3843" s="1">
        <f t="shared" si="60"/>
        <v>-0.23762533141230804</v>
      </c>
    </row>
    <row r="3844" spans="1:4" x14ac:dyDescent="0.25">
      <c r="A3844" s="1">
        <v>4573</v>
      </c>
      <c r="B3844">
        <v>0</v>
      </c>
      <c r="C3844">
        <v>0.40441961129999998</v>
      </c>
      <c r="D3844" s="1">
        <f t="shared" si="60"/>
        <v>-0.22505961115424164</v>
      </c>
    </row>
    <row r="3845" spans="1:4" x14ac:dyDescent="0.25">
      <c r="A3845" s="1">
        <v>4574</v>
      </c>
      <c r="B3845">
        <v>0</v>
      </c>
      <c r="C3845">
        <v>0.408620706</v>
      </c>
      <c r="D3845" s="1">
        <f t="shared" si="60"/>
        <v>-0.22813388552340802</v>
      </c>
    </row>
    <row r="3846" spans="1:4" x14ac:dyDescent="0.25">
      <c r="A3846" s="1">
        <v>4579</v>
      </c>
      <c r="B3846">
        <v>0</v>
      </c>
      <c r="C3846">
        <v>0.36218747379999999</v>
      </c>
      <c r="D3846" s="1">
        <f t="shared" si="60"/>
        <v>-0.1953069557639292</v>
      </c>
    </row>
    <row r="3847" spans="1:4" x14ac:dyDescent="0.25">
      <c r="A3847" s="1">
        <v>4580</v>
      </c>
      <c r="B3847">
        <v>0</v>
      </c>
      <c r="C3847">
        <v>0.39097830929999999</v>
      </c>
      <c r="D3847" s="1">
        <f t="shared" si="60"/>
        <v>-0.21536723941381716</v>
      </c>
    </row>
    <row r="3848" spans="1:4" x14ac:dyDescent="0.25">
      <c r="A3848" s="1">
        <v>4581</v>
      </c>
      <c r="B3848">
        <v>1</v>
      </c>
      <c r="C3848">
        <v>0.52559122140000003</v>
      </c>
      <c r="D3848" s="1">
        <f t="shared" si="60"/>
        <v>-0.27935189711908509</v>
      </c>
    </row>
    <row r="3849" spans="1:4" x14ac:dyDescent="0.25">
      <c r="A3849" s="1">
        <v>4582</v>
      </c>
      <c r="B3849">
        <v>0</v>
      </c>
      <c r="C3849">
        <v>0.35816028509999998</v>
      </c>
      <c r="D3849" s="1">
        <f t="shared" si="60"/>
        <v>-0.19257341371560796</v>
      </c>
    </row>
    <row r="3850" spans="1:4" x14ac:dyDescent="0.25">
      <c r="A3850" s="1">
        <v>4583</v>
      </c>
      <c r="B3850">
        <v>1</v>
      </c>
      <c r="C3850">
        <v>0.91528081429999997</v>
      </c>
      <c r="D3850" s="1">
        <f t="shared" si="60"/>
        <v>-3.8445641025857118E-2</v>
      </c>
    </row>
    <row r="3851" spans="1:4" x14ac:dyDescent="0.25">
      <c r="A3851" s="1">
        <v>4584</v>
      </c>
      <c r="B3851">
        <v>0</v>
      </c>
      <c r="C3851">
        <v>0.362199408</v>
      </c>
      <c r="D3851" s="1">
        <f t="shared" si="60"/>
        <v>-0.19531508198516687</v>
      </c>
    </row>
    <row r="3852" spans="1:4" x14ac:dyDescent="0.25">
      <c r="A3852" s="1">
        <v>4585</v>
      </c>
      <c r="B3852">
        <v>0</v>
      </c>
      <c r="C3852">
        <v>0.35013489840000001</v>
      </c>
      <c r="D3852" s="1">
        <f t="shared" si="60"/>
        <v>-0.18717678445082528</v>
      </c>
    </row>
    <row r="3853" spans="1:4" x14ac:dyDescent="0.25">
      <c r="A3853" s="1">
        <v>4586</v>
      </c>
      <c r="B3853">
        <v>0</v>
      </c>
      <c r="C3853">
        <v>0.3461630691</v>
      </c>
      <c r="D3853" s="1">
        <f t="shared" si="60"/>
        <v>-0.1845305526557596</v>
      </c>
    </row>
    <row r="3854" spans="1:4" x14ac:dyDescent="0.25">
      <c r="A3854" s="1">
        <v>4587</v>
      </c>
      <c r="B3854">
        <v>0</v>
      </c>
      <c r="C3854">
        <v>0.2996752546</v>
      </c>
      <c r="D3854" s="1">
        <f t="shared" si="60"/>
        <v>-0.15470052794187605</v>
      </c>
    </row>
    <row r="3855" spans="1:4" x14ac:dyDescent="0.25">
      <c r="A3855" s="1">
        <v>4588</v>
      </c>
      <c r="B3855">
        <v>0</v>
      </c>
      <c r="C3855">
        <v>0.37033752539999998</v>
      </c>
      <c r="D3855" s="1">
        <f t="shared" si="60"/>
        <v>-0.20089218816492493</v>
      </c>
    </row>
    <row r="3856" spans="1:4" x14ac:dyDescent="0.25">
      <c r="A3856" s="1">
        <v>4589</v>
      </c>
      <c r="B3856">
        <v>0</v>
      </c>
      <c r="C3856">
        <v>0.29237632990000001</v>
      </c>
      <c r="D3856" s="1">
        <f t="shared" si="60"/>
        <v>-0.15019764831476784</v>
      </c>
    </row>
    <row r="3857" spans="1:4" x14ac:dyDescent="0.25">
      <c r="A3857" s="1">
        <v>4590</v>
      </c>
      <c r="B3857">
        <v>0</v>
      </c>
      <c r="C3857">
        <v>0.39936632570000002</v>
      </c>
      <c r="D3857" s="1">
        <f t="shared" si="60"/>
        <v>-0.2213903228984363</v>
      </c>
    </row>
    <row r="3858" spans="1:4" x14ac:dyDescent="0.25">
      <c r="A3858" s="1">
        <v>4591</v>
      </c>
      <c r="B3858">
        <v>0</v>
      </c>
      <c r="C3858">
        <v>0.36625358270000002</v>
      </c>
      <c r="D3858" s="1">
        <f t="shared" si="60"/>
        <v>-0.19808448280849059</v>
      </c>
    </row>
    <row r="3859" spans="1:4" x14ac:dyDescent="0.25">
      <c r="A3859" s="1">
        <v>4592</v>
      </c>
      <c r="B3859">
        <v>1</v>
      </c>
      <c r="C3859">
        <v>0.52559526180000005</v>
      </c>
      <c r="D3859" s="1">
        <f t="shared" si="60"/>
        <v>-0.27934855856126922</v>
      </c>
    </row>
    <row r="3860" spans="1:4" x14ac:dyDescent="0.25">
      <c r="A3860" s="1">
        <v>4593</v>
      </c>
      <c r="B3860">
        <v>1</v>
      </c>
      <c r="C3860">
        <v>0.52559990229999998</v>
      </c>
      <c r="D3860" s="1">
        <f t="shared" si="60"/>
        <v>-0.27934472417615774</v>
      </c>
    </row>
    <row r="3861" spans="1:4" x14ac:dyDescent="0.25">
      <c r="A3861" s="1">
        <v>4594</v>
      </c>
      <c r="B3861">
        <v>0</v>
      </c>
      <c r="C3861">
        <v>0.34222459589999998</v>
      </c>
      <c r="D3861" s="1">
        <f t="shared" si="60"/>
        <v>-0.18192236992809202</v>
      </c>
    </row>
    <row r="3862" spans="1:4" x14ac:dyDescent="0.25">
      <c r="A3862" s="1">
        <v>4595</v>
      </c>
      <c r="B3862">
        <v>0</v>
      </c>
      <c r="C3862">
        <v>0.29601991</v>
      </c>
      <c r="D3862" s="1">
        <f t="shared" si="60"/>
        <v>-0.15243962342238809</v>
      </c>
    </row>
    <row r="3863" spans="1:4" x14ac:dyDescent="0.25">
      <c r="A3863" s="1">
        <v>4596</v>
      </c>
      <c r="B3863">
        <v>0</v>
      </c>
      <c r="C3863">
        <v>0.34615990990000001</v>
      </c>
      <c r="D3863" s="1">
        <f t="shared" si="60"/>
        <v>-0.18452845424291733</v>
      </c>
    </row>
    <row r="3864" spans="1:4" x14ac:dyDescent="0.25">
      <c r="A3864" s="1">
        <v>4597</v>
      </c>
      <c r="B3864">
        <v>1</v>
      </c>
      <c r="C3864">
        <v>0.52558330050000002</v>
      </c>
      <c r="D3864" s="1">
        <f t="shared" si="60"/>
        <v>-0.27935844218479988</v>
      </c>
    </row>
    <row r="3865" spans="1:4" x14ac:dyDescent="0.25">
      <c r="A3865" s="1">
        <v>4598</v>
      </c>
      <c r="B3865">
        <v>1</v>
      </c>
      <c r="C3865">
        <v>0.5255857008</v>
      </c>
      <c r="D3865" s="1">
        <f t="shared" si="60"/>
        <v>-0.27935645879860105</v>
      </c>
    </row>
    <row r="3866" spans="1:4" x14ac:dyDescent="0.25">
      <c r="A3866" s="1">
        <v>4599</v>
      </c>
      <c r="B3866">
        <v>0</v>
      </c>
      <c r="C3866">
        <v>0.3622007793</v>
      </c>
      <c r="D3866" s="1">
        <f t="shared" si="60"/>
        <v>-0.19531601573886784</v>
      </c>
    </row>
    <row r="3867" spans="1:4" x14ac:dyDescent="0.25">
      <c r="A3867" s="1">
        <v>4600</v>
      </c>
      <c r="B3867">
        <v>0</v>
      </c>
      <c r="C3867">
        <v>0.39936374720000001</v>
      </c>
      <c r="D3867" s="1">
        <f t="shared" si="60"/>
        <v>-0.22138845849095168</v>
      </c>
    </row>
    <row r="3868" spans="1:4" x14ac:dyDescent="0.25">
      <c r="A3868" s="1">
        <v>4601</v>
      </c>
      <c r="B3868">
        <v>0</v>
      </c>
      <c r="C3868">
        <v>0.29601756959999997</v>
      </c>
      <c r="D3868" s="1">
        <f t="shared" si="60"/>
        <v>-0.15243817960156086</v>
      </c>
    </row>
    <row r="3869" spans="1:4" x14ac:dyDescent="0.25">
      <c r="A3869" s="1">
        <v>4602</v>
      </c>
      <c r="B3869">
        <v>0</v>
      </c>
      <c r="C3869">
        <v>0.37444013819999999</v>
      </c>
      <c r="D3869" s="1">
        <f t="shared" si="60"/>
        <v>-0.20373112497059562</v>
      </c>
    </row>
    <row r="3870" spans="1:4" x14ac:dyDescent="0.25">
      <c r="A3870" s="1">
        <v>4605</v>
      </c>
      <c r="B3870">
        <v>0</v>
      </c>
      <c r="C3870">
        <v>0.30835812219999997</v>
      </c>
      <c r="D3870" s="1">
        <f t="shared" si="60"/>
        <v>-0.1601187187716874</v>
      </c>
    </row>
    <row r="3871" spans="1:4" x14ac:dyDescent="0.25">
      <c r="A3871" s="1">
        <v>4606</v>
      </c>
      <c r="B3871">
        <v>1</v>
      </c>
      <c r="C3871">
        <v>0.54017440670000005</v>
      </c>
      <c r="D3871" s="1">
        <f t="shared" si="60"/>
        <v>-0.26746599640231256</v>
      </c>
    </row>
    <row r="3872" spans="1:4" x14ac:dyDescent="0.25">
      <c r="A3872" s="1">
        <v>4607</v>
      </c>
      <c r="B3872">
        <v>1</v>
      </c>
      <c r="C3872">
        <v>0.54017472550000001</v>
      </c>
      <c r="D3872" s="1">
        <f t="shared" si="60"/>
        <v>-0.2674657400905765</v>
      </c>
    </row>
    <row r="3873" spans="1:4" x14ac:dyDescent="0.25">
      <c r="A3873" s="1">
        <v>4608</v>
      </c>
      <c r="B3873">
        <v>0</v>
      </c>
      <c r="C3873">
        <v>0.30463661679999998</v>
      </c>
      <c r="D3873" s="1">
        <f t="shared" si="60"/>
        <v>-0.15778818235117553</v>
      </c>
    </row>
    <row r="3874" spans="1:4" x14ac:dyDescent="0.25">
      <c r="A3874" s="1">
        <v>4609</v>
      </c>
      <c r="B3874">
        <v>0</v>
      </c>
      <c r="C3874">
        <v>0.37996371039999999</v>
      </c>
      <c r="D3874" s="1">
        <f t="shared" si="60"/>
        <v>-0.20758289128915186</v>
      </c>
    </row>
    <row r="3875" spans="1:4" x14ac:dyDescent="0.25">
      <c r="A3875" s="1">
        <v>4610</v>
      </c>
      <c r="B3875">
        <v>0</v>
      </c>
      <c r="C3875">
        <v>0.37997614590000001</v>
      </c>
      <c r="D3875" s="1">
        <f t="shared" si="60"/>
        <v>-0.20759160162317444</v>
      </c>
    </row>
    <row r="3876" spans="1:4" x14ac:dyDescent="0.25">
      <c r="A3876" s="1">
        <v>4611</v>
      </c>
      <c r="B3876">
        <v>0</v>
      </c>
      <c r="C3876">
        <v>0.36767438200000002</v>
      </c>
      <c r="D3876" s="1">
        <f t="shared" si="60"/>
        <v>-0.19905922285124439</v>
      </c>
    </row>
    <row r="3877" spans="1:4" x14ac:dyDescent="0.25">
      <c r="A3877" s="1">
        <v>4612</v>
      </c>
      <c r="B3877">
        <v>0</v>
      </c>
      <c r="C3877">
        <v>0.37583321209999998</v>
      </c>
      <c r="D3877" s="1">
        <f t="shared" si="60"/>
        <v>-0.20469934399414622</v>
      </c>
    </row>
    <row r="3878" spans="1:4" x14ac:dyDescent="0.25">
      <c r="A3878" s="1">
        <v>4613</v>
      </c>
      <c r="B3878">
        <v>1</v>
      </c>
      <c r="C3878">
        <v>0.54018524609999996</v>
      </c>
      <c r="D3878" s="1">
        <f t="shared" si="60"/>
        <v>-0.26745728172735211</v>
      </c>
    </row>
    <row r="3879" spans="1:4" x14ac:dyDescent="0.25">
      <c r="A3879" s="1">
        <v>4614</v>
      </c>
      <c r="B3879">
        <v>0</v>
      </c>
      <c r="C3879">
        <v>0.3636032199</v>
      </c>
      <c r="D3879" s="1">
        <f t="shared" si="60"/>
        <v>-0.19627202636728497</v>
      </c>
    </row>
    <row r="3880" spans="1:4" x14ac:dyDescent="0.25">
      <c r="A3880" s="1">
        <v>4615</v>
      </c>
      <c r="B3880">
        <v>0</v>
      </c>
      <c r="C3880">
        <v>0.35956739049999997</v>
      </c>
      <c r="D3880" s="1">
        <f t="shared" si="60"/>
        <v>-0.19352656281559161</v>
      </c>
    </row>
    <row r="3881" spans="1:4" x14ac:dyDescent="0.25">
      <c r="A3881" s="1">
        <v>4616</v>
      </c>
      <c r="B3881">
        <v>1</v>
      </c>
      <c r="C3881">
        <v>0.54017492479999996</v>
      </c>
      <c r="D3881" s="1">
        <f t="shared" si="60"/>
        <v>-0.26746557985561886</v>
      </c>
    </row>
    <row r="3882" spans="1:4" x14ac:dyDescent="0.25">
      <c r="A3882" s="1">
        <v>4617</v>
      </c>
      <c r="B3882">
        <v>0</v>
      </c>
      <c r="C3882">
        <v>0.38826058409999997</v>
      </c>
      <c r="D3882" s="1">
        <f t="shared" si="60"/>
        <v>-0.21343353592139624</v>
      </c>
    </row>
    <row r="3883" spans="1:4" x14ac:dyDescent="0.25">
      <c r="A3883" s="1">
        <v>4618</v>
      </c>
      <c r="B3883">
        <v>0</v>
      </c>
      <c r="C3883">
        <v>0.37995392080000001</v>
      </c>
      <c r="D3883" s="1">
        <f t="shared" si="60"/>
        <v>-0.20757603437485794</v>
      </c>
    </row>
    <row r="3884" spans="1:4" x14ac:dyDescent="0.25">
      <c r="A3884" s="1">
        <v>4619</v>
      </c>
      <c r="B3884">
        <v>0</v>
      </c>
      <c r="C3884">
        <v>0.3840918176</v>
      </c>
      <c r="D3884" s="1">
        <f t="shared" si="60"/>
        <v>-0.21048402622706366</v>
      </c>
    </row>
    <row r="3885" spans="1:4" x14ac:dyDescent="0.25">
      <c r="A3885" s="1">
        <v>4620</v>
      </c>
      <c r="B3885">
        <v>0</v>
      </c>
      <c r="C3885">
        <v>0.39241596760000003</v>
      </c>
      <c r="D3885" s="1">
        <f t="shared" si="60"/>
        <v>-0.21639364812671558</v>
      </c>
    </row>
    <row r="3886" spans="1:4" x14ac:dyDescent="0.25">
      <c r="A3886" s="1">
        <v>4621</v>
      </c>
      <c r="B3886">
        <v>1</v>
      </c>
      <c r="C3886">
        <v>0.54018660100000004</v>
      </c>
      <c r="D3886" s="1">
        <f t="shared" si="60"/>
        <v>-0.26745619242537683</v>
      </c>
    </row>
    <row r="3887" spans="1:4" x14ac:dyDescent="0.25">
      <c r="A3887" s="1">
        <v>4622</v>
      </c>
      <c r="B3887">
        <v>0</v>
      </c>
      <c r="C3887">
        <v>0.40503143800000002</v>
      </c>
      <c r="D3887" s="1">
        <f t="shared" si="60"/>
        <v>-0.2255059816842834</v>
      </c>
    </row>
    <row r="3888" spans="1:4" x14ac:dyDescent="0.25">
      <c r="A3888" s="1">
        <v>4628</v>
      </c>
      <c r="B3888">
        <v>0</v>
      </c>
      <c r="C3888">
        <v>0.47385042830000002</v>
      </c>
      <c r="D3888" s="1">
        <f t="shared" si="60"/>
        <v>-0.2788907787929148</v>
      </c>
    </row>
    <row r="3889" spans="1:4" x14ac:dyDescent="0.25">
      <c r="A3889" s="1">
        <v>4629</v>
      </c>
      <c r="B3889">
        <v>1</v>
      </c>
      <c r="C3889">
        <v>0.50886927900000001</v>
      </c>
      <c r="D3889" s="1">
        <f t="shared" si="60"/>
        <v>-0.29339376717249999</v>
      </c>
    </row>
    <row r="3890" spans="1:4" x14ac:dyDescent="0.25">
      <c r="A3890" s="1">
        <v>4630</v>
      </c>
      <c r="B3890">
        <v>1</v>
      </c>
      <c r="C3890">
        <v>0.52637125669999996</v>
      </c>
      <c r="D3890" s="1">
        <f t="shared" si="60"/>
        <v>-0.27870783405482208</v>
      </c>
    </row>
    <row r="3891" spans="1:4" x14ac:dyDescent="0.25">
      <c r="A3891" s="1">
        <v>4631</v>
      </c>
      <c r="B3891">
        <v>0</v>
      </c>
      <c r="C3891">
        <v>0.48697816109999997</v>
      </c>
      <c r="D3891" s="1">
        <f t="shared" si="60"/>
        <v>-0.2898641469507876</v>
      </c>
    </row>
    <row r="3892" spans="1:4" x14ac:dyDescent="0.25">
      <c r="A3892" s="1">
        <v>4632</v>
      </c>
      <c r="B3892">
        <v>1</v>
      </c>
      <c r="C3892">
        <v>0.5220068565</v>
      </c>
      <c r="D3892" s="1">
        <f t="shared" si="60"/>
        <v>-0.28232379255222262</v>
      </c>
    </row>
    <row r="3893" spans="1:4" x14ac:dyDescent="0.25">
      <c r="A3893" s="1">
        <v>4633</v>
      </c>
      <c r="B3893">
        <v>0</v>
      </c>
      <c r="C3893">
        <v>0.47386870819999999</v>
      </c>
      <c r="D3893" s="1">
        <f t="shared" si="60"/>
        <v>-0.27890586765364744</v>
      </c>
    </row>
    <row r="3894" spans="1:4" x14ac:dyDescent="0.25">
      <c r="A3894" s="1">
        <v>4634</v>
      </c>
      <c r="B3894">
        <v>1</v>
      </c>
      <c r="C3894">
        <v>0.6493627931</v>
      </c>
      <c r="D3894" s="1">
        <f t="shared" si="60"/>
        <v>-0.18751259900887529</v>
      </c>
    </row>
    <row r="3895" spans="1:4" x14ac:dyDescent="0.25">
      <c r="A3895" s="1">
        <v>4635</v>
      </c>
      <c r="B3895">
        <v>0</v>
      </c>
      <c r="C3895">
        <v>0.48699435429999999</v>
      </c>
      <c r="D3895" s="1">
        <f t="shared" si="60"/>
        <v>-0.28987785538942207</v>
      </c>
    </row>
    <row r="3896" spans="1:4" x14ac:dyDescent="0.25">
      <c r="A3896" s="1">
        <v>4636</v>
      </c>
      <c r="B3896">
        <v>0</v>
      </c>
      <c r="C3896">
        <v>0.40429109670000002</v>
      </c>
      <c r="D3896" s="1">
        <f t="shared" si="60"/>
        <v>-0.22496590900781027</v>
      </c>
    </row>
    <row r="3897" spans="1:4" x14ac:dyDescent="0.25">
      <c r="A3897" s="1">
        <v>4637</v>
      </c>
      <c r="B3897">
        <v>0</v>
      </c>
      <c r="C3897">
        <v>0.4782455209</v>
      </c>
      <c r="D3897" s="1">
        <f t="shared" si="60"/>
        <v>-0.28253381396339161</v>
      </c>
    </row>
    <row r="3898" spans="1:4" x14ac:dyDescent="0.25">
      <c r="A3898" s="1">
        <v>4638</v>
      </c>
      <c r="B3898">
        <v>1</v>
      </c>
      <c r="C3898">
        <v>0.50451535420000004</v>
      </c>
      <c r="D3898" s="1">
        <f t="shared" si="60"/>
        <v>-0.29712561209731086</v>
      </c>
    </row>
    <row r="3899" spans="1:4" x14ac:dyDescent="0.25">
      <c r="A3899" s="1">
        <v>4639</v>
      </c>
      <c r="B3899">
        <v>0</v>
      </c>
      <c r="C3899">
        <v>0.48260147949999999</v>
      </c>
      <c r="D3899" s="1">
        <f t="shared" si="60"/>
        <v>-0.28617481748187323</v>
      </c>
    </row>
    <row r="3900" spans="1:4" x14ac:dyDescent="0.25">
      <c r="A3900" s="1">
        <v>4640</v>
      </c>
      <c r="B3900">
        <v>1</v>
      </c>
      <c r="C3900">
        <v>0.5132524409</v>
      </c>
      <c r="D3900" s="1">
        <f t="shared" si="60"/>
        <v>-0.28966897655672724</v>
      </c>
    </row>
    <row r="3901" spans="1:4" x14ac:dyDescent="0.25">
      <c r="A3901" s="1">
        <v>4641</v>
      </c>
      <c r="B3901">
        <v>0</v>
      </c>
      <c r="C3901">
        <v>0.47823511219999998</v>
      </c>
      <c r="D3901" s="1">
        <f t="shared" si="60"/>
        <v>-0.28252515012615509</v>
      </c>
    </row>
    <row r="3902" spans="1:4" x14ac:dyDescent="0.25">
      <c r="A3902" s="1">
        <v>4642</v>
      </c>
      <c r="B3902">
        <v>0</v>
      </c>
      <c r="C3902">
        <v>0.41274715410000001</v>
      </c>
      <c r="D3902" s="1">
        <f t="shared" si="60"/>
        <v>-0.23117486990042688</v>
      </c>
    </row>
    <row r="3903" spans="1:4" x14ac:dyDescent="0.25">
      <c r="A3903" s="1">
        <v>4643</v>
      </c>
      <c r="B3903">
        <v>0</v>
      </c>
      <c r="C3903">
        <v>0.47822262170000002</v>
      </c>
      <c r="D3903" s="1">
        <f t="shared" si="60"/>
        <v>-0.28251475369967072</v>
      </c>
    </row>
    <row r="3904" spans="1:4" x14ac:dyDescent="0.25">
      <c r="A3904" s="1">
        <v>4644</v>
      </c>
      <c r="B3904">
        <v>0</v>
      </c>
      <c r="C3904">
        <v>0.48260003730000001</v>
      </c>
      <c r="D3904" s="1">
        <f t="shared" si="60"/>
        <v>-0.28617360692829791</v>
      </c>
    </row>
    <row r="3905" spans="1:4" x14ac:dyDescent="0.25">
      <c r="A3905" s="1">
        <v>4645</v>
      </c>
      <c r="B3905">
        <v>0</v>
      </c>
      <c r="C3905">
        <v>0.47823098870000003</v>
      </c>
      <c r="D3905" s="1">
        <f t="shared" si="60"/>
        <v>-0.28252171791700953</v>
      </c>
    </row>
    <row r="3906" spans="1:4" x14ac:dyDescent="0.25">
      <c r="A3906" s="1">
        <v>4646</v>
      </c>
      <c r="B3906">
        <v>1</v>
      </c>
      <c r="C3906">
        <v>0.64935914009999995</v>
      </c>
      <c r="D3906" s="1">
        <f t="shared" ref="D3906:D3969" si="61">B3906*LOG(C3906)+(1-B3906)*LOG(1-C3906)</f>
        <v>-0.18751504214578069</v>
      </c>
    </row>
    <row r="3907" spans="1:4" x14ac:dyDescent="0.25">
      <c r="A3907" s="1">
        <v>4647</v>
      </c>
      <c r="B3907">
        <v>1</v>
      </c>
      <c r="C3907">
        <v>0.50451118319999999</v>
      </c>
      <c r="D3907" s="1">
        <f t="shared" si="61"/>
        <v>-0.297129202572322</v>
      </c>
    </row>
    <row r="3908" spans="1:4" x14ac:dyDescent="0.25">
      <c r="A3908" s="1">
        <v>4652</v>
      </c>
      <c r="B3908">
        <v>0</v>
      </c>
      <c r="C3908">
        <v>0.3558556236</v>
      </c>
      <c r="D3908" s="1">
        <f t="shared" si="61"/>
        <v>-0.1910167803942</v>
      </c>
    </row>
    <row r="3909" spans="1:4" x14ac:dyDescent="0.25">
      <c r="A3909" s="1">
        <v>4653</v>
      </c>
      <c r="B3909">
        <v>0</v>
      </c>
      <c r="C3909">
        <v>0.37208687730000001</v>
      </c>
      <c r="D3909" s="1">
        <f t="shared" si="61"/>
        <v>-0.20210044056540552</v>
      </c>
    </row>
    <row r="3910" spans="1:4" x14ac:dyDescent="0.25">
      <c r="A3910" s="1">
        <v>4654</v>
      </c>
      <c r="B3910">
        <v>0</v>
      </c>
      <c r="C3910">
        <v>0.39694686849999999</v>
      </c>
      <c r="D3910" s="1">
        <f t="shared" si="61"/>
        <v>-0.21964442301615728</v>
      </c>
    </row>
    <row r="3911" spans="1:4" x14ac:dyDescent="0.25">
      <c r="A3911" s="1">
        <v>4655</v>
      </c>
      <c r="B3911">
        <v>0</v>
      </c>
      <c r="C3911">
        <v>0.40960774430000002</v>
      </c>
      <c r="D3911" s="1">
        <f t="shared" si="61"/>
        <v>-0.22885934788016174</v>
      </c>
    </row>
    <row r="3912" spans="1:4" x14ac:dyDescent="0.25">
      <c r="A3912" s="1">
        <v>4656</v>
      </c>
      <c r="B3912">
        <v>0</v>
      </c>
      <c r="C3912">
        <v>0.30495879320000002</v>
      </c>
      <c r="D3912" s="1">
        <f t="shared" si="61"/>
        <v>-0.1579894466971507</v>
      </c>
    </row>
    <row r="3913" spans="1:4" x14ac:dyDescent="0.25">
      <c r="A3913" s="1">
        <v>4657</v>
      </c>
      <c r="B3913">
        <v>1</v>
      </c>
      <c r="C3913">
        <v>0.53617747979999997</v>
      </c>
      <c r="D3913" s="1">
        <f t="shared" si="61"/>
        <v>-0.27069143094244114</v>
      </c>
    </row>
    <row r="3914" spans="1:4" x14ac:dyDescent="0.25">
      <c r="A3914" s="1">
        <v>4658</v>
      </c>
      <c r="B3914">
        <v>0</v>
      </c>
      <c r="C3914">
        <v>0.38443884649999999</v>
      </c>
      <c r="D3914" s="1">
        <f t="shared" si="61"/>
        <v>-0.21072879519682486</v>
      </c>
    </row>
    <row r="3915" spans="1:4" x14ac:dyDescent="0.25">
      <c r="A3915" s="1">
        <v>4659</v>
      </c>
      <c r="B3915">
        <v>0</v>
      </c>
      <c r="C3915">
        <v>0.38859916849999998</v>
      </c>
      <c r="D3915" s="1">
        <f t="shared" si="61"/>
        <v>-0.21367397497267751</v>
      </c>
    </row>
    <row r="3916" spans="1:4" x14ac:dyDescent="0.25">
      <c r="A3916" s="1">
        <v>4660</v>
      </c>
      <c r="B3916">
        <v>0</v>
      </c>
      <c r="C3916">
        <v>0.3598901296</v>
      </c>
      <c r="D3916" s="1">
        <f t="shared" si="61"/>
        <v>-0.19374547599557942</v>
      </c>
    </row>
    <row r="3917" spans="1:4" x14ac:dyDescent="0.25">
      <c r="A3917" s="1">
        <v>4661</v>
      </c>
      <c r="B3917">
        <v>1</v>
      </c>
      <c r="C3917">
        <v>0.53619603309999997</v>
      </c>
      <c r="D3917" s="1">
        <f t="shared" si="61"/>
        <v>-0.2706764033504408</v>
      </c>
    </row>
    <row r="3918" spans="1:4" x14ac:dyDescent="0.25">
      <c r="A3918" s="1">
        <v>4662</v>
      </c>
      <c r="B3918">
        <v>0</v>
      </c>
      <c r="C3918">
        <v>0.3720677979</v>
      </c>
      <c r="D3918" s="1">
        <f t="shared" si="61"/>
        <v>-0.20208724454838808</v>
      </c>
    </row>
    <row r="3919" spans="1:4" x14ac:dyDescent="0.25">
      <c r="A3919" s="1">
        <v>4663</v>
      </c>
      <c r="B3919">
        <v>0</v>
      </c>
      <c r="C3919">
        <v>0.3012357229</v>
      </c>
      <c r="D3919" s="1">
        <f t="shared" si="61"/>
        <v>-0.15566930554215225</v>
      </c>
    </row>
    <row r="3920" spans="1:4" x14ac:dyDescent="0.25">
      <c r="A3920" s="1">
        <v>4666</v>
      </c>
      <c r="B3920">
        <v>0</v>
      </c>
      <c r="C3920">
        <v>0.35066747030000001</v>
      </c>
      <c r="D3920" s="1">
        <f t="shared" si="61"/>
        <v>-0.18753283967255563</v>
      </c>
    </row>
    <row r="3921" spans="1:4" x14ac:dyDescent="0.25">
      <c r="A3921" s="1">
        <v>4667</v>
      </c>
      <c r="B3921">
        <v>0</v>
      </c>
      <c r="C3921">
        <v>0.35869928579999999</v>
      </c>
      <c r="D3921" s="1">
        <f t="shared" si="61"/>
        <v>-0.19293827641997238</v>
      </c>
    </row>
    <row r="3922" spans="1:4" x14ac:dyDescent="0.25">
      <c r="A3922" s="1">
        <v>4668</v>
      </c>
      <c r="B3922">
        <v>1</v>
      </c>
      <c r="C3922">
        <v>0.53490372409999998</v>
      </c>
      <c r="D3922" s="1">
        <f t="shared" si="61"/>
        <v>-0.27172437845486169</v>
      </c>
    </row>
    <row r="3923" spans="1:4" x14ac:dyDescent="0.25">
      <c r="A3923" s="1">
        <v>4669</v>
      </c>
      <c r="B3923">
        <v>0</v>
      </c>
      <c r="C3923">
        <v>0.41259798809999998</v>
      </c>
      <c r="D3923" s="1">
        <f t="shared" si="61"/>
        <v>-0.2310645703165011</v>
      </c>
    </row>
    <row r="3924" spans="1:4" x14ac:dyDescent="0.25">
      <c r="A3924" s="1">
        <v>4670</v>
      </c>
      <c r="B3924">
        <v>0</v>
      </c>
      <c r="C3924">
        <v>0.3001450913</v>
      </c>
      <c r="D3924" s="1">
        <f t="shared" si="61"/>
        <v>-0.1549919869603906</v>
      </c>
    </row>
    <row r="3925" spans="1:4" x14ac:dyDescent="0.25">
      <c r="A3925" s="1">
        <v>4671</v>
      </c>
      <c r="B3925">
        <v>0</v>
      </c>
      <c r="C3925">
        <v>0.35867954120000001</v>
      </c>
      <c r="D3925" s="1">
        <f t="shared" si="61"/>
        <v>-0.19292490540909471</v>
      </c>
    </row>
    <row r="3926" spans="1:4" x14ac:dyDescent="0.25">
      <c r="A3926" s="1">
        <v>4672</v>
      </c>
      <c r="B3926">
        <v>0</v>
      </c>
      <c r="C3926">
        <v>0.3708606787</v>
      </c>
      <c r="D3926" s="1">
        <f t="shared" si="61"/>
        <v>-0.20125317049780739</v>
      </c>
    </row>
    <row r="3927" spans="1:4" x14ac:dyDescent="0.25">
      <c r="A3927" s="1">
        <v>4673</v>
      </c>
      <c r="B3927">
        <v>0</v>
      </c>
      <c r="C3927">
        <v>0.37497481059999999</v>
      </c>
      <c r="D3927" s="1">
        <f t="shared" si="61"/>
        <v>-0.2041024796207592</v>
      </c>
    </row>
    <row r="3928" spans="1:4" x14ac:dyDescent="0.25">
      <c r="A3928" s="1">
        <v>4682</v>
      </c>
      <c r="B3928">
        <v>0</v>
      </c>
      <c r="C3928">
        <v>0.36711900330000002</v>
      </c>
      <c r="D3928" s="1">
        <f t="shared" si="61"/>
        <v>-0.19867794454070409</v>
      </c>
    </row>
    <row r="3929" spans="1:4" x14ac:dyDescent="0.25">
      <c r="A3929" s="1">
        <v>4683</v>
      </c>
      <c r="B3929">
        <v>0</v>
      </c>
      <c r="C3929">
        <v>0.35500038210000001</v>
      </c>
      <c r="D3929" s="1">
        <f t="shared" si="61"/>
        <v>-0.19044054264220622</v>
      </c>
    </row>
    <row r="3930" spans="1:4" x14ac:dyDescent="0.25">
      <c r="A3930" s="1">
        <v>4684</v>
      </c>
      <c r="B3930">
        <v>0</v>
      </c>
      <c r="C3930">
        <v>0.30579140570000002</v>
      </c>
      <c r="D3930" s="1">
        <f t="shared" si="61"/>
        <v>-0.15851001406713947</v>
      </c>
    </row>
    <row r="3931" spans="1:4" x14ac:dyDescent="0.25">
      <c r="A3931" s="1">
        <v>4685</v>
      </c>
      <c r="B3931">
        <v>0</v>
      </c>
      <c r="C3931">
        <v>0.40025460270000002</v>
      </c>
      <c r="D3931" s="1">
        <f t="shared" si="61"/>
        <v>-0.22203307630699654</v>
      </c>
    </row>
    <row r="3932" spans="1:4" x14ac:dyDescent="0.25">
      <c r="A3932" s="1">
        <v>4686</v>
      </c>
      <c r="B3932">
        <v>0</v>
      </c>
      <c r="C3932">
        <v>0.40447736560000003</v>
      </c>
      <c r="D3932" s="1">
        <f t="shared" si="61"/>
        <v>-0.22510172736640699</v>
      </c>
    </row>
    <row r="3933" spans="1:4" x14ac:dyDescent="0.25">
      <c r="A3933" s="1">
        <v>4687</v>
      </c>
      <c r="B3933">
        <v>0</v>
      </c>
      <c r="C3933">
        <v>0.34703013249999998</v>
      </c>
      <c r="D3933" s="1">
        <f t="shared" si="61"/>
        <v>-0.18510685958314793</v>
      </c>
    </row>
    <row r="3934" spans="1:4" x14ac:dyDescent="0.25">
      <c r="A3934" s="1">
        <v>4688</v>
      </c>
      <c r="B3934">
        <v>0</v>
      </c>
      <c r="C3934">
        <v>0.28954051089999999</v>
      </c>
      <c r="D3934" s="1">
        <f t="shared" si="61"/>
        <v>-0.14846068080747393</v>
      </c>
    </row>
    <row r="3935" spans="1:4" x14ac:dyDescent="0.25">
      <c r="A3935" s="1">
        <v>4689</v>
      </c>
      <c r="B3935">
        <v>0</v>
      </c>
      <c r="C3935">
        <v>0.35099600730000002</v>
      </c>
      <c r="D3935" s="1">
        <f t="shared" si="61"/>
        <v>-0.18775263139339959</v>
      </c>
    </row>
    <row r="3936" spans="1:4" x14ac:dyDescent="0.25">
      <c r="A3936" s="1">
        <v>4690</v>
      </c>
      <c r="B3936">
        <v>0</v>
      </c>
      <c r="C3936">
        <v>0.33912848379999999</v>
      </c>
      <c r="D3936" s="1">
        <f t="shared" si="61"/>
        <v>-0.17988296597454376</v>
      </c>
    </row>
    <row r="3937" spans="1:4" x14ac:dyDescent="0.25">
      <c r="A3937" s="1">
        <v>4691</v>
      </c>
      <c r="B3937">
        <v>0</v>
      </c>
      <c r="C3937">
        <v>0.40026977699999999</v>
      </c>
      <c r="D3937" s="1">
        <f t="shared" si="61"/>
        <v>-0.22204406463330439</v>
      </c>
    </row>
    <row r="3938" spans="1:4" x14ac:dyDescent="0.25">
      <c r="A3938" s="1">
        <v>4692</v>
      </c>
      <c r="B3938">
        <v>0</v>
      </c>
      <c r="C3938">
        <v>0.33913772489999999</v>
      </c>
      <c r="D3938" s="1">
        <f t="shared" si="61"/>
        <v>-0.17988903884453203</v>
      </c>
    </row>
    <row r="3939" spans="1:4" x14ac:dyDescent="0.25">
      <c r="A3939" s="1">
        <v>4693</v>
      </c>
      <c r="B3939">
        <v>0</v>
      </c>
      <c r="C3939">
        <v>0.30045210750000001</v>
      </c>
      <c r="D3939" s="1">
        <f t="shared" si="61"/>
        <v>-0.15518254745310908</v>
      </c>
    </row>
    <row r="3940" spans="1:4" x14ac:dyDescent="0.25">
      <c r="A3940" s="1">
        <v>4694</v>
      </c>
      <c r="B3940">
        <v>1</v>
      </c>
      <c r="C3940">
        <v>0.52215578939999996</v>
      </c>
      <c r="D3940" s="1">
        <f t="shared" si="61"/>
        <v>-0.2821999023951931</v>
      </c>
    </row>
    <row r="3941" spans="1:4" x14ac:dyDescent="0.25">
      <c r="A3941" s="1">
        <v>4695</v>
      </c>
      <c r="B3941">
        <v>0</v>
      </c>
      <c r="C3941">
        <v>0.33912122039999998</v>
      </c>
      <c r="D3941" s="1">
        <f t="shared" si="61"/>
        <v>-0.17987819282707429</v>
      </c>
    </row>
    <row r="3942" spans="1:4" x14ac:dyDescent="0.25">
      <c r="A3942" s="1">
        <v>4696</v>
      </c>
      <c r="B3942">
        <v>0</v>
      </c>
      <c r="C3942">
        <v>0.37530652580000001</v>
      </c>
      <c r="D3942" s="1">
        <f t="shared" si="61"/>
        <v>-0.20433303084561125</v>
      </c>
    </row>
    <row r="3943" spans="1:4" x14ac:dyDescent="0.25">
      <c r="A3943" s="1">
        <v>4697</v>
      </c>
      <c r="B3943">
        <v>0</v>
      </c>
      <c r="C3943">
        <v>0.40869729780000003</v>
      </c>
      <c r="D3943" s="1">
        <f t="shared" si="61"/>
        <v>-0.22819013630976048</v>
      </c>
    </row>
    <row r="3944" spans="1:4" x14ac:dyDescent="0.25">
      <c r="A3944" s="1">
        <v>4698</v>
      </c>
      <c r="B3944">
        <v>0</v>
      </c>
      <c r="C3944">
        <v>0.34702606079999998</v>
      </c>
      <c r="D3944" s="1">
        <f t="shared" si="61"/>
        <v>-0.18510415147758791</v>
      </c>
    </row>
    <row r="3945" spans="1:4" x14ac:dyDescent="0.25">
      <c r="A3945" s="1">
        <v>4699</v>
      </c>
      <c r="B3945">
        <v>0</v>
      </c>
      <c r="C3945">
        <v>0.33521728420000002</v>
      </c>
      <c r="D3945" s="1">
        <f t="shared" si="61"/>
        <v>-0.17732028063529631</v>
      </c>
    </row>
    <row r="3946" spans="1:4" x14ac:dyDescent="0.25">
      <c r="A3946" s="1">
        <v>4700</v>
      </c>
      <c r="B3946">
        <v>1</v>
      </c>
      <c r="C3946">
        <v>0.91421192419999997</v>
      </c>
      <c r="D3946" s="1">
        <f t="shared" si="61"/>
        <v>-3.8953118443222468E-2</v>
      </c>
    </row>
    <row r="3947" spans="1:4" x14ac:dyDescent="0.25">
      <c r="A3947" s="1">
        <v>4701</v>
      </c>
      <c r="B3947">
        <v>0</v>
      </c>
      <c r="C3947">
        <v>0.36308151370000002</v>
      </c>
      <c r="D3947" s="1">
        <f t="shared" si="61"/>
        <v>-0.19591614571071542</v>
      </c>
    </row>
    <row r="3948" spans="1:4" x14ac:dyDescent="0.25">
      <c r="A3948" s="1">
        <v>4702</v>
      </c>
      <c r="B3948">
        <v>0</v>
      </c>
      <c r="C3948">
        <v>0.35499369609999998</v>
      </c>
      <c r="D3948" s="1">
        <f t="shared" si="61"/>
        <v>-0.19043604081340526</v>
      </c>
    </row>
    <row r="3949" spans="1:4" x14ac:dyDescent="0.25">
      <c r="A3949" s="1">
        <v>4703</v>
      </c>
      <c r="B3949">
        <v>0</v>
      </c>
      <c r="C3949">
        <v>0.39186824520000002</v>
      </c>
      <c r="D3949" s="1">
        <f t="shared" si="61"/>
        <v>-0.21600231845158266</v>
      </c>
    </row>
    <row r="3950" spans="1:4" x14ac:dyDescent="0.25">
      <c r="A3950" s="1">
        <v>4704</v>
      </c>
      <c r="B3950">
        <v>0</v>
      </c>
      <c r="C3950">
        <v>0.3509958977</v>
      </c>
      <c r="D3950" s="1">
        <f t="shared" si="61"/>
        <v>-0.18775255805229274</v>
      </c>
    </row>
    <row r="3951" spans="1:4" x14ac:dyDescent="0.25">
      <c r="A3951" s="1">
        <v>4705</v>
      </c>
      <c r="B3951">
        <v>0</v>
      </c>
      <c r="C3951">
        <v>0.29678735179999999</v>
      </c>
      <c r="D3951" s="1">
        <f t="shared" si="61"/>
        <v>-0.15291332650927605</v>
      </c>
    </row>
    <row r="3952" spans="1:4" x14ac:dyDescent="0.25">
      <c r="A3952" s="1">
        <v>4706</v>
      </c>
      <c r="B3952">
        <v>0</v>
      </c>
      <c r="C3952">
        <v>0.3550079498</v>
      </c>
      <c r="D3952" s="1">
        <f t="shared" si="61"/>
        <v>-0.19044563819504118</v>
      </c>
    </row>
    <row r="3953" spans="1:4" x14ac:dyDescent="0.25">
      <c r="A3953" s="1">
        <v>4707</v>
      </c>
      <c r="B3953">
        <v>1</v>
      </c>
      <c r="C3953">
        <v>0.52217148150000003</v>
      </c>
      <c r="D3953" s="1">
        <f t="shared" si="61"/>
        <v>-0.28218685094546098</v>
      </c>
    </row>
    <row r="3954" spans="1:4" x14ac:dyDescent="0.25">
      <c r="A3954" s="1">
        <v>4708</v>
      </c>
      <c r="B3954">
        <v>0</v>
      </c>
      <c r="C3954">
        <v>0.28595126659999998</v>
      </c>
      <c r="D3954" s="1">
        <f t="shared" si="61"/>
        <v>-0.14627214687305429</v>
      </c>
    </row>
    <row r="3955" spans="1:4" x14ac:dyDescent="0.25">
      <c r="A3955" s="1">
        <v>4709</v>
      </c>
      <c r="B3955">
        <v>0</v>
      </c>
      <c r="C3955">
        <v>0.2931595689</v>
      </c>
      <c r="D3955" s="1">
        <f t="shared" si="61"/>
        <v>-0.15067861691650108</v>
      </c>
    </row>
    <row r="3956" spans="1:4" x14ac:dyDescent="0.25">
      <c r="A3956" s="1">
        <v>4712</v>
      </c>
      <c r="B3956">
        <v>0</v>
      </c>
      <c r="C3956">
        <v>0.26688993030000002</v>
      </c>
      <c r="D3956" s="1">
        <f t="shared" si="61"/>
        <v>-0.13483081516161272</v>
      </c>
    </row>
    <row r="3957" spans="1:4" x14ac:dyDescent="0.25">
      <c r="A3957" s="1">
        <v>4713</v>
      </c>
      <c r="B3957">
        <v>0</v>
      </c>
      <c r="C3957">
        <v>0.36942853739999998</v>
      </c>
      <c r="D3957" s="1">
        <f t="shared" si="61"/>
        <v>-0.20026568775206802</v>
      </c>
    </row>
    <row r="3958" spans="1:4" x14ac:dyDescent="0.25">
      <c r="A3958" s="1">
        <v>4714</v>
      </c>
      <c r="B3958">
        <v>0</v>
      </c>
      <c r="C3958">
        <v>0.48959830920000003</v>
      </c>
      <c r="D3958" s="1">
        <f t="shared" si="61"/>
        <v>-0.29208789560371673</v>
      </c>
    </row>
    <row r="3959" spans="1:4" x14ac:dyDescent="0.25">
      <c r="A3959" s="1">
        <v>4715</v>
      </c>
      <c r="B3959">
        <v>0</v>
      </c>
      <c r="C3959">
        <v>0.26347712220000002</v>
      </c>
      <c r="D3959" s="1">
        <f t="shared" si="61"/>
        <v>-0.13281375860005284</v>
      </c>
    </row>
    <row r="3960" spans="1:4" x14ac:dyDescent="0.25">
      <c r="A3960" s="1">
        <v>4716</v>
      </c>
      <c r="B3960">
        <v>0</v>
      </c>
      <c r="C3960">
        <v>0.3413388711</v>
      </c>
      <c r="D3960" s="1">
        <f t="shared" si="61"/>
        <v>-0.18133796583184206</v>
      </c>
    </row>
    <row r="3961" spans="1:4" x14ac:dyDescent="0.25">
      <c r="A3961" s="1">
        <v>4717</v>
      </c>
      <c r="B3961">
        <v>0</v>
      </c>
      <c r="C3961">
        <v>0.31055826539999998</v>
      </c>
      <c r="D3961" s="1">
        <f t="shared" si="61"/>
        <v>-0.16150243059171834</v>
      </c>
    </row>
    <row r="3962" spans="1:4" x14ac:dyDescent="0.25">
      <c r="A3962" s="1">
        <v>4718</v>
      </c>
      <c r="B3962">
        <v>0</v>
      </c>
      <c r="C3962">
        <v>0.3532526272</v>
      </c>
      <c r="D3962" s="1">
        <f t="shared" si="61"/>
        <v>-0.18926532678734523</v>
      </c>
    </row>
    <row r="3963" spans="1:4" x14ac:dyDescent="0.25">
      <c r="A3963" s="1">
        <v>4723</v>
      </c>
      <c r="B3963">
        <v>0</v>
      </c>
      <c r="C3963">
        <v>0.43125185960000001</v>
      </c>
      <c r="D3963" s="1">
        <f t="shared" si="61"/>
        <v>-0.24508001031784454</v>
      </c>
    </row>
    <row r="3964" spans="1:4" x14ac:dyDescent="0.25">
      <c r="A3964" s="1">
        <v>4724</v>
      </c>
      <c r="B3964">
        <v>1</v>
      </c>
      <c r="C3964">
        <v>0.59244938229999999</v>
      </c>
      <c r="D3964" s="1">
        <f t="shared" si="61"/>
        <v>-0.22734874899188609</v>
      </c>
    </row>
    <row r="3965" spans="1:4" x14ac:dyDescent="0.25">
      <c r="A3965" s="1">
        <v>4725</v>
      </c>
      <c r="B3965">
        <v>1</v>
      </c>
      <c r="C3965">
        <v>0.59244965350000001</v>
      </c>
      <c r="D3965" s="1">
        <f t="shared" si="61"/>
        <v>-0.22734855018901776</v>
      </c>
    </row>
    <row r="3966" spans="1:4" x14ac:dyDescent="0.25">
      <c r="A3966" s="1">
        <v>4726</v>
      </c>
      <c r="B3966">
        <v>0</v>
      </c>
      <c r="C3966">
        <v>0.42698129639999999</v>
      </c>
      <c r="D3966" s="1">
        <f t="shared" si="61"/>
        <v>-0.24183120222510016</v>
      </c>
    </row>
    <row r="3967" spans="1:4" x14ac:dyDescent="0.25">
      <c r="A3967" s="1">
        <v>4727</v>
      </c>
      <c r="B3967">
        <v>0</v>
      </c>
      <c r="C3967">
        <v>0.43988881260000001</v>
      </c>
      <c r="D3967" s="1">
        <f t="shared" si="61"/>
        <v>-0.25172575284890869</v>
      </c>
    </row>
    <row r="3968" spans="1:4" x14ac:dyDescent="0.25">
      <c r="A3968" s="1">
        <v>4728</v>
      </c>
      <c r="B3968">
        <v>0</v>
      </c>
      <c r="C3968">
        <v>0.3164731831</v>
      </c>
      <c r="D3968" s="1">
        <f t="shared" si="61"/>
        <v>-0.16524444202779648</v>
      </c>
    </row>
    <row r="3969" spans="1:4" x14ac:dyDescent="0.25">
      <c r="A3969" s="1">
        <v>4729</v>
      </c>
      <c r="B3969">
        <v>0</v>
      </c>
      <c r="C3969">
        <v>0.4141546337</v>
      </c>
      <c r="D3969" s="1">
        <f t="shared" si="61"/>
        <v>-0.23221700074781951</v>
      </c>
    </row>
    <row r="3970" spans="1:4" x14ac:dyDescent="0.25">
      <c r="A3970" s="1">
        <v>4730</v>
      </c>
      <c r="B3970">
        <v>0</v>
      </c>
      <c r="C3970">
        <v>0.47465353440000002</v>
      </c>
      <c r="D3970" s="1">
        <f t="shared" ref="D3970:D4033" si="62">B3970*LOG(C3970)+(1-B3970)*LOG(1-C3970)</f>
        <v>-0.27955418522158731</v>
      </c>
    </row>
    <row r="3971" spans="1:4" x14ac:dyDescent="0.25">
      <c r="A3971" s="1">
        <v>4731</v>
      </c>
      <c r="B3971">
        <v>0</v>
      </c>
      <c r="C3971">
        <v>0.44853775359999998</v>
      </c>
      <c r="D3971" s="1">
        <f t="shared" si="62"/>
        <v>-0.25848421439584451</v>
      </c>
    </row>
    <row r="3972" spans="1:4" x14ac:dyDescent="0.25">
      <c r="A3972" s="1">
        <v>4732</v>
      </c>
      <c r="B3972">
        <v>0</v>
      </c>
      <c r="C3972">
        <v>0.4702666157</v>
      </c>
      <c r="D3972" s="1">
        <f t="shared" si="62"/>
        <v>-0.27594265655202865</v>
      </c>
    </row>
    <row r="3973" spans="1:4" x14ac:dyDescent="0.25">
      <c r="A3973" s="1">
        <v>4733</v>
      </c>
      <c r="B3973">
        <v>1</v>
      </c>
      <c r="C3973">
        <v>0.58819748409999995</v>
      </c>
      <c r="D3973" s="1">
        <f t="shared" si="62"/>
        <v>-0.23047683743490632</v>
      </c>
    </row>
    <row r="3974" spans="1:4" x14ac:dyDescent="0.25">
      <c r="A3974" s="1">
        <v>4734</v>
      </c>
      <c r="B3974">
        <v>0</v>
      </c>
      <c r="C3974">
        <v>0.48776100290000002</v>
      </c>
      <c r="D3974" s="1">
        <f t="shared" si="62"/>
        <v>-0.29052736147742758</v>
      </c>
    </row>
    <row r="3975" spans="1:4" x14ac:dyDescent="0.25">
      <c r="A3975" s="1">
        <v>4735</v>
      </c>
      <c r="B3975">
        <v>1</v>
      </c>
      <c r="C3975">
        <v>0.58394933530000004</v>
      </c>
      <c r="D3975" s="1">
        <f t="shared" si="62"/>
        <v>-0.23362483157619776</v>
      </c>
    </row>
    <row r="3976" spans="1:4" x14ac:dyDescent="0.25">
      <c r="A3976" s="1">
        <v>4736</v>
      </c>
      <c r="B3976">
        <v>1</v>
      </c>
      <c r="C3976">
        <v>0.58395826139999996</v>
      </c>
      <c r="D3976" s="1">
        <f t="shared" si="62"/>
        <v>-0.2336181931126996</v>
      </c>
    </row>
    <row r="3977" spans="1:4" x14ac:dyDescent="0.25">
      <c r="A3977" s="1">
        <v>4737</v>
      </c>
      <c r="B3977">
        <v>1</v>
      </c>
      <c r="C3977">
        <v>0.58821058029999995</v>
      </c>
      <c r="D3977" s="1">
        <f t="shared" si="62"/>
        <v>-0.23046716798845104</v>
      </c>
    </row>
    <row r="3978" spans="1:4" x14ac:dyDescent="0.25">
      <c r="A3978" s="1">
        <v>4738</v>
      </c>
      <c r="B3978">
        <v>0</v>
      </c>
      <c r="C3978">
        <v>0.44853513439999998</v>
      </c>
      <c r="D3978" s="1">
        <f t="shared" si="62"/>
        <v>-0.25848215169542738</v>
      </c>
    </row>
    <row r="3979" spans="1:4" x14ac:dyDescent="0.25">
      <c r="A3979" s="1">
        <v>4739</v>
      </c>
      <c r="B3979">
        <v>0</v>
      </c>
      <c r="C3979">
        <v>0.37175369470000003</v>
      </c>
      <c r="D3979" s="1">
        <f t="shared" si="62"/>
        <v>-0.2018700568023033</v>
      </c>
    </row>
    <row r="3980" spans="1:4" x14ac:dyDescent="0.25">
      <c r="A3980" s="1">
        <v>4740</v>
      </c>
      <c r="B3980">
        <v>1</v>
      </c>
      <c r="C3980">
        <v>0.93410495599999999</v>
      </c>
      <c r="D3980" s="1">
        <f t="shared" si="62"/>
        <v>-2.9604323715558312E-2</v>
      </c>
    </row>
    <row r="3981" spans="1:4" x14ac:dyDescent="0.25">
      <c r="A3981" s="1">
        <v>4741</v>
      </c>
      <c r="B3981">
        <v>0</v>
      </c>
      <c r="C3981">
        <v>0.36768134450000001</v>
      </c>
      <c r="D3981" s="1">
        <f t="shared" si="62"/>
        <v>-0.1990640048684387</v>
      </c>
    </row>
    <row r="3982" spans="1:4" x14ac:dyDescent="0.25">
      <c r="A3982" s="1">
        <v>4742</v>
      </c>
      <c r="B3982">
        <v>0</v>
      </c>
      <c r="C3982">
        <v>0.37176703439999997</v>
      </c>
      <c r="D3982" s="1">
        <f t="shared" si="62"/>
        <v>-0.20187927837600469</v>
      </c>
    </row>
    <row r="3983" spans="1:4" x14ac:dyDescent="0.25">
      <c r="A3983" s="1">
        <v>4743</v>
      </c>
      <c r="B3983">
        <v>1</v>
      </c>
      <c r="C3983">
        <v>0.58396746040000003</v>
      </c>
      <c r="D3983" s="1">
        <f t="shared" si="62"/>
        <v>-0.23361135179588541</v>
      </c>
    </row>
    <row r="3984" spans="1:4" x14ac:dyDescent="0.25">
      <c r="A3984" s="1">
        <v>4753</v>
      </c>
      <c r="B3984">
        <v>0</v>
      </c>
      <c r="C3984">
        <v>0.33952690629999999</v>
      </c>
      <c r="D3984" s="1">
        <f t="shared" si="62"/>
        <v>-0.18014486994291609</v>
      </c>
    </row>
    <row r="3985" spans="1:4" x14ac:dyDescent="0.25">
      <c r="A3985" s="1">
        <v>4754</v>
      </c>
      <c r="B3985">
        <v>0</v>
      </c>
      <c r="C3985">
        <v>0.26875037959999998</v>
      </c>
      <c r="D3985" s="1">
        <f t="shared" si="62"/>
        <v>-0.13593434635691265</v>
      </c>
    </row>
    <row r="3986" spans="1:4" x14ac:dyDescent="0.25">
      <c r="A3986" s="1">
        <v>4755</v>
      </c>
      <c r="B3986">
        <v>0</v>
      </c>
      <c r="C3986">
        <v>0.32785052999999997</v>
      </c>
      <c r="D3986" s="1">
        <f t="shared" si="62"/>
        <v>-0.17253413947889307</v>
      </c>
    </row>
    <row r="3987" spans="1:4" x14ac:dyDescent="0.25">
      <c r="A3987" s="1">
        <v>4756</v>
      </c>
      <c r="B3987">
        <v>1</v>
      </c>
      <c r="C3987">
        <v>0.90575407669999997</v>
      </c>
      <c r="D3987" s="1">
        <f t="shared" si="62"/>
        <v>-4.2989702577080027E-2</v>
      </c>
    </row>
    <row r="3988" spans="1:4" x14ac:dyDescent="0.25">
      <c r="A3988" s="1">
        <v>4757</v>
      </c>
      <c r="B3988">
        <v>0</v>
      </c>
      <c r="C3988">
        <v>0.3634990951</v>
      </c>
      <c r="D3988" s="1">
        <f t="shared" si="62"/>
        <v>-0.1962009745825217</v>
      </c>
    </row>
    <row r="3989" spans="1:4" x14ac:dyDescent="0.25">
      <c r="A3989" s="1">
        <v>4758</v>
      </c>
      <c r="B3989">
        <v>0</v>
      </c>
      <c r="C3989">
        <v>0.34745114560000001</v>
      </c>
      <c r="D3989" s="1">
        <f t="shared" si="62"/>
        <v>-0.18538696843093425</v>
      </c>
    </row>
    <row r="3990" spans="1:4" x14ac:dyDescent="0.25">
      <c r="A3990" s="1">
        <v>4759</v>
      </c>
      <c r="B3990">
        <v>0</v>
      </c>
      <c r="C3990">
        <v>0.22033801159999999</v>
      </c>
      <c r="D3990" s="1">
        <f t="shared" si="62"/>
        <v>-0.10809363883375926</v>
      </c>
    </row>
    <row r="3991" spans="1:4" x14ac:dyDescent="0.25">
      <c r="A3991" s="1">
        <v>4760</v>
      </c>
      <c r="B3991">
        <v>0</v>
      </c>
      <c r="C3991">
        <v>0.34346780069999999</v>
      </c>
      <c r="D3991" s="1">
        <f t="shared" si="62"/>
        <v>-0.1827439692921152</v>
      </c>
    </row>
    <row r="3992" spans="1:4" x14ac:dyDescent="0.25">
      <c r="A3992" s="1">
        <v>4761</v>
      </c>
      <c r="B3992">
        <v>0</v>
      </c>
      <c r="C3992">
        <v>0.33561469729999999</v>
      </c>
      <c r="D3992" s="1">
        <f t="shared" si="62"/>
        <v>-0.17757998342547326</v>
      </c>
    </row>
    <row r="3993" spans="1:4" x14ac:dyDescent="0.25">
      <c r="A3993" s="1">
        <v>4762</v>
      </c>
      <c r="B3993">
        <v>0</v>
      </c>
      <c r="C3993">
        <v>0.49634397159999999</v>
      </c>
      <c r="D3993" s="1">
        <f t="shared" si="62"/>
        <v>-0.29786596348977706</v>
      </c>
    </row>
    <row r="3994" spans="1:4" x14ac:dyDescent="0.25">
      <c r="A3994" s="1">
        <v>4763</v>
      </c>
      <c r="B3994">
        <v>0</v>
      </c>
      <c r="C3994">
        <v>0.32784483790000002</v>
      </c>
      <c r="D3994" s="1">
        <f t="shared" si="62"/>
        <v>-0.17253046167021582</v>
      </c>
    </row>
    <row r="3995" spans="1:4" x14ac:dyDescent="0.25">
      <c r="A3995" s="1">
        <v>4764</v>
      </c>
      <c r="B3995">
        <v>0</v>
      </c>
      <c r="C3995">
        <v>0.49634846360000001</v>
      </c>
      <c r="D3995" s="1">
        <f t="shared" si="62"/>
        <v>-0.29786983688630636</v>
      </c>
    </row>
    <row r="3996" spans="1:4" x14ac:dyDescent="0.25">
      <c r="A3996" s="1">
        <v>4765</v>
      </c>
      <c r="B3996">
        <v>0</v>
      </c>
      <c r="C3996">
        <v>0.33171205100000001</v>
      </c>
      <c r="D3996" s="1">
        <f t="shared" si="62"/>
        <v>-0.17503637028434157</v>
      </c>
    </row>
    <row r="3997" spans="1:4" x14ac:dyDescent="0.25">
      <c r="A3997" s="1">
        <v>4766</v>
      </c>
      <c r="B3997">
        <v>0</v>
      </c>
      <c r="C3997">
        <v>0.4963450143</v>
      </c>
      <c r="D3997" s="1">
        <f t="shared" si="62"/>
        <v>-0.29786686259412504</v>
      </c>
    </row>
    <row r="3998" spans="1:4" x14ac:dyDescent="0.25">
      <c r="A3998" s="1">
        <v>4767</v>
      </c>
      <c r="B3998">
        <v>0</v>
      </c>
      <c r="C3998">
        <v>0.3395293888</v>
      </c>
      <c r="D3998" s="1">
        <f t="shared" si="62"/>
        <v>-0.18014650231535911</v>
      </c>
    </row>
    <row r="3999" spans="1:4" x14ac:dyDescent="0.25">
      <c r="A3999" s="1">
        <v>4768</v>
      </c>
      <c r="B3999">
        <v>1</v>
      </c>
      <c r="C3999">
        <v>0.90575100880000003</v>
      </c>
      <c r="D3999" s="1">
        <f t="shared" si="62"/>
        <v>-4.2991173588176453E-2</v>
      </c>
    </row>
    <row r="4000" spans="1:4" x14ac:dyDescent="0.25">
      <c r="A4000" s="1">
        <v>4769</v>
      </c>
      <c r="B4000">
        <v>0</v>
      </c>
      <c r="C4000">
        <v>0.27220977590000001</v>
      </c>
      <c r="D4000" s="1">
        <f t="shared" si="62"/>
        <v>-0.13799378228638645</v>
      </c>
    </row>
    <row r="4001" spans="1:4" x14ac:dyDescent="0.25">
      <c r="A4001" s="1">
        <v>4770</v>
      </c>
      <c r="B4001">
        <v>0</v>
      </c>
      <c r="C4001">
        <v>0.27221409860000001</v>
      </c>
      <c r="D4001" s="1">
        <f t="shared" si="62"/>
        <v>-0.13799636178013339</v>
      </c>
    </row>
    <row r="4002" spans="1:4" x14ac:dyDescent="0.25">
      <c r="A4002" s="1">
        <v>4771</v>
      </c>
      <c r="B4002">
        <v>0</v>
      </c>
      <c r="C4002">
        <v>0.27570024529999998</v>
      </c>
      <c r="D4002" s="1">
        <f t="shared" si="62"/>
        <v>-0.14008166188261217</v>
      </c>
    </row>
    <row r="4003" spans="1:4" x14ac:dyDescent="0.25">
      <c r="A4003" s="1">
        <v>4774</v>
      </c>
      <c r="B4003">
        <v>1</v>
      </c>
      <c r="C4003">
        <v>0.5412369279</v>
      </c>
      <c r="D4003" s="1">
        <f t="shared" si="62"/>
        <v>-0.26661257970916336</v>
      </c>
    </row>
    <row r="4004" spans="1:4" x14ac:dyDescent="0.25">
      <c r="A4004" s="1">
        <v>4775</v>
      </c>
      <c r="B4004">
        <v>0</v>
      </c>
      <c r="C4004">
        <v>0.36865578500000001</v>
      </c>
      <c r="D4004" s="1">
        <f t="shared" si="62"/>
        <v>-0.19973379461355834</v>
      </c>
    </row>
    <row r="4005" spans="1:4" x14ac:dyDescent="0.25">
      <c r="A4005" s="1">
        <v>4776</v>
      </c>
      <c r="B4005">
        <v>1</v>
      </c>
      <c r="C4005">
        <v>0.54124469610000003</v>
      </c>
      <c r="D4005" s="1">
        <f t="shared" si="62"/>
        <v>-0.26660634646451592</v>
      </c>
    </row>
    <row r="4006" spans="1:4" x14ac:dyDescent="0.25">
      <c r="A4006" s="1">
        <v>4777</v>
      </c>
      <c r="B4006">
        <v>1</v>
      </c>
      <c r="C4006">
        <v>0.5412465286</v>
      </c>
      <c r="D4006" s="1">
        <f t="shared" si="62"/>
        <v>-0.26660487606989297</v>
      </c>
    </row>
    <row r="4007" spans="1:4" x14ac:dyDescent="0.25">
      <c r="A4007" s="1">
        <v>4778</v>
      </c>
      <c r="B4007">
        <v>0</v>
      </c>
      <c r="C4007">
        <v>0.37274742030000002</v>
      </c>
      <c r="D4007" s="1">
        <f t="shared" si="62"/>
        <v>-0.20255754388792963</v>
      </c>
    </row>
    <row r="4008" spans="1:4" x14ac:dyDescent="0.25">
      <c r="A4008" s="1">
        <v>4779</v>
      </c>
      <c r="B4008">
        <v>0</v>
      </c>
      <c r="C4008">
        <v>0.30928426879999998</v>
      </c>
      <c r="D4008" s="1">
        <f t="shared" si="62"/>
        <v>-0.16070065273056464</v>
      </c>
    </row>
    <row r="4009" spans="1:4" x14ac:dyDescent="0.25">
      <c r="A4009" s="1">
        <v>4780</v>
      </c>
      <c r="B4009">
        <v>1</v>
      </c>
      <c r="C4009">
        <v>0.54125381859999999</v>
      </c>
      <c r="D4009" s="1">
        <f t="shared" si="62"/>
        <v>-0.26659902663662249</v>
      </c>
    </row>
    <row r="4010" spans="1:4" x14ac:dyDescent="0.25">
      <c r="A4010" s="1">
        <v>4781</v>
      </c>
      <c r="B4010">
        <v>0</v>
      </c>
      <c r="C4010">
        <v>0.42307845030000002</v>
      </c>
      <c r="D4010" s="1">
        <f t="shared" si="62"/>
        <v>-0.23888323857522031</v>
      </c>
    </row>
    <row r="4011" spans="1:4" x14ac:dyDescent="0.25">
      <c r="A4011" s="1">
        <v>4782</v>
      </c>
      <c r="B4011">
        <v>0</v>
      </c>
      <c r="C4011">
        <v>0.39762417360000002</v>
      </c>
      <c r="D4011" s="1">
        <f t="shared" si="62"/>
        <v>-0.22013246488129143</v>
      </c>
    </row>
    <row r="4012" spans="1:4" x14ac:dyDescent="0.25">
      <c r="A4012" s="1">
        <v>4783</v>
      </c>
      <c r="B4012">
        <v>1</v>
      </c>
      <c r="C4012">
        <v>0.54124206689999999</v>
      </c>
      <c r="D4012" s="1">
        <f t="shared" si="62"/>
        <v>-0.26660845613844608</v>
      </c>
    </row>
    <row r="4013" spans="1:4" x14ac:dyDescent="0.25">
      <c r="A4013" s="1">
        <v>4784</v>
      </c>
      <c r="B4013">
        <v>0</v>
      </c>
      <c r="C4013">
        <v>0.39344632819999997</v>
      </c>
      <c r="D4013" s="1">
        <f t="shared" si="62"/>
        <v>-0.21713076390662261</v>
      </c>
    </row>
    <row r="4014" spans="1:4" x14ac:dyDescent="0.25">
      <c r="A4014" s="1">
        <v>4785</v>
      </c>
      <c r="B4014">
        <v>0</v>
      </c>
      <c r="C4014">
        <v>0.3565151218</v>
      </c>
      <c r="D4014" s="1">
        <f t="shared" si="62"/>
        <v>-0.19146165449613112</v>
      </c>
    </row>
    <row r="4015" spans="1:4" x14ac:dyDescent="0.25">
      <c r="A4015" s="1">
        <v>4786</v>
      </c>
      <c r="B4015">
        <v>0</v>
      </c>
      <c r="C4015">
        <v>0.42307461260000001</v>
      </c>
      <c r="D4015" s="1">
        <f t="shared" si="62"/>
        <v>-0.23888034964449714</v>
      </c>
    </row>
    <row r="4016" spans="1:4" x14ac:dyDescent="0.25">
      <c r="A4016" s="1">
        <v>4787</v>
      </c>
      <c r="B4016">
        <v>1</v>
      </c>
      <c r="C4016">
        <v>0.92003660190000003</v>
      </c>
      <c r="D4016" s="1">
        <f t="shared" si="62"/>
        <v>-3.6194894733795904E-2</v>
      </c>
    </row>
    <row r="4017" spans="1:4" x14ac:dyDescent="0.25">
      <c r="A4017" s="1">
        <v>4788</v>
      </c>
      <c r="B4017">
        <v>0</v>
      </c>
      <c r="C4017">
        <v>0.41452378249999999</v>
      </c>
      <c r="D4017" s="1">
        <f t="shared" si="62"/>
        <v>-0.2324907416134645</v>
      </c>
    </row>
    <row r="4018" spans="1:4" x14ac:dyDescent="0.25">
      <c r="A4018" s="1">
        <v>4789</v>
      </c>
      <c r="B4018">
        <v>0</v>
      </c>
      <c r="C4018">
        <v>0.36458593119999999</v>
      </c>
      <c r="D4018" s="1">
        <f t="shared" si="62"/>
        <v>-0.19694317362192568</v>
      </c>
    </row>
    <row r="4019" spans="1:4" x14ac:dyDescent="0.25">
      <c r="A4019" s="1">
        <v>4790</v>
      </c>
      <c r="B4019">
        <v>0</v>
      </c>
      <c r="C4019">
        <v>0.40183909000000001</v>
      </c>
      <c r="D4019" s="1">
        <f t="shared" si="62"/>
        <v>-0.22318197165574977</v>
      </c>
    </row>
    <row r="4020" spans="1:4" x14ac:dyDescent="0.25">
      <c r="A4020" s="1">
        <v>4791</v>
      </c>
      <c r="B4020">
        <v>1</v>
      </c>
      <c r="C4020">
        <v>0.92003309619999996</v>
      </c>
      <c r="D4020" s="1">
        <f t="shared" si="62"/>
        <v>-3.6196549569117428E-2</v>
      </c>
    </row>
    <row r="4021" spans="1:4" x14ac:dyDescent="0.25">
      <c r="A4021" s="1">
        <v>4792</v>
      </c>
      <c r="B4021">
        <v>0</v>
      </c>
      <c r="C4021">
        <v>0.3686619464</v>
      </c>
      <c r="D4021" s="1">
        <f t="shared" si="62"/>
        <v>-0.19973803299099874</v>
      </c>
    </row>
    <row r="4022" spans="1:4" x14ac:dyDescent="0.25">
      <c r="A4022" s="1">
        <v>4793</v>
      </c>
      <c r="B4022">
        <v>0</v>
      </c>
      <c r="C4022">
        <v>0.38512196360000001</v>
      </c>
      <c r="D4022" s="1">
        <f t="shared" si="62"/>
        <v>-0.21121101978775139</v>
      </c>
    </row>
    <row r="4023" spans="1:4" x14ac:dyDescent="0.25">
      <c r="A4023" s="1">
        <v>4796</v>
      </c>
      <c r="B4023">
        <v>0</v>
      </c>
      <c r="C4023">
        <v>0.33436999680000001</v>
      </c>
      <c r="D4023" s="1">
        <f t="shared" si="62"/>
        <v>-0.17676711049959351</v>
      </c>
    </row>
    <row r="4024" spans="1:4" x14ac:dyDescent="0.25">
      <c r="A4024" s="1">
        <v>4797</v>
      </c>
      <c r="B4024">
        <v>0</v>
      </c>
      <c r="C4024">
        <v>0.28161999859999998</v>
      </c>
      <c r="D4024" s="1">
        <f t="shared" si="62"/>
        <v>-0.14364576626630485</v>
      </c>
    </row>
    <row r="4025" spans="1:4" x14ac:dyDescent="0.25">
      <c r="A4025" s="1">
        <v>4798</v>
      </c>
      <c r="B4025">
        <v>1</v>
      </c>
      <c r="C4025">
        <v>0.50811135689999998</v>
      </c>
      <c r="D4025" s="1">
        <f t="shared" si="62"/>
        <v>-0.29404109797716671</v>
      </c>
    </row>
    <row r="4026" spans="1:4" x14ac:dyDescent="0.25">
      <c r="A4026" s="1">
        <v>4799</v>
      </c>
      <c r="B4026">
        <v>0</v>
      </c>
      <c r="C4026">
        <v>0.28162970380000002</v>
      </c>
      <c r="D4026" s="1">
        <f t="shared" si="62"/>
        <v>-0.14365163355557964</v>
      </c>
    </row>
    <row r="4027" spans="1:4" x14ac:dyDescent="0.25">
      <c r="A4027" s="1">
        <v>4800</v>
      </c>
      <c r="B4027">
        <v>0</v>
      </c>
      <c r="C4027">
        <v>0.27459716369999998</v>
      </c>
      <c r="D4027" s="1">
        <f t="shared" si="62"/>
        <v>-0.13942075067586171</v>
      </c>
    </row>
    <row r="4028" spans="1:4" x14ac:dyDescent="0.25">
      <c r="A4028" s="1">
        <v>4801</v>
      </c>
      <c r="B4028">
        <v>1</v>
      </c>
      <c r="C4028">
        <v>0.50811652959999998</v>
      </c>
      <c r="D4028" s="1">
        <f t="shared" si="62"/>
        <v>-0.29403667677381967</v>
      </c>
    </row>
    <row r="4029" spans="1:4" x14ac:dyDescent="0.25">
      <c r="A4029" s="1">
        <v>4802</v>
      </c>
      <c r="B4029">
        <v>0</v>
      </c>
      <c r="C4029">
        <v>0.32661446989999998</v>
      </c>
      <c r="D4029" s="1">
        <f t="shared" si="62"/>
        <v>-0.171736220091146</v>
      </c>
    </row>
    <row r="4030" spans="1:4" x14ac:dyDescent="0.25">
      <c r="A4030" s="1">
        <v>4803</v>
      </c>
      <c r="B4030">
        <v>0</v>
      </c>
      <c r="C4030">
        <v>0.27808049080000002</v>
      </c>
      <c r="D4030" s="1">
        <f t="shared" si="62"/>
        <v>-0.14151122162561033</v>
      </c>
    </row>
    <row r="4031" spans="1:4" x14ac:dyDescent="0.25">
      <c r="A4031" s="1">
        <v>4804</v>
      </c>
      <c r="B4031">
        <v>0</v>
      </c>
      <c r="C4031">
        <v>0.2887569123</v>
      </c>
      <c r="D4031" s="1">
        <f t="shared" si="62"/>
        <v>-0.14798194131860842</v>
      </c>
    </row>
    <row r="4032" spans="1:4" x14ac:dyDescent="0.25">
      <c r="A4032" s="1">
        <v>4805</v>
      </c>
      <c r="B4032">
        <v>0</v>
      </c>
      <c r="C4032">
        <v>0.27808512880000003</v>
      </c>
      <c r="D4032" s="1">
        <f t="shared" si="62"/>
        <v>-0.1415140117763844</v>
      </c>
    </row>
    <row r="4033" spans="1:4" x14ac:dyDescent="0.25">
      <c r="A4033" s="1">
        <v>4806</v>
      </c>
      <c r="B4033">
        <v>0</v>
      </c>
      <c r="C4033">
        <v>0.28518025279999998</v>
      </c>
      <c r="D4033" s="1">
        <f t="shared" si="62"/>
        <v>-0.14580345843061732</v>
      </c>
    </row>
    <row r="4034" spans="1:4" x14ac:dyDescent="0.25">
      <c r="A4034" s="1">
        <v>4807</v>
      </c>
      <c r="B4034">
        <v>0</v>
      </c>
      <c r="C4034">
        <v>0.27458907830000001</v>
      </c>
      <c r="D4034" s="1">
        <f t="shared" ref="D4034:D4097" si="63">B4034*LOG(C4034)+(1-B4034)*LOG(1-C4034)</f>
        <v>-0.13941591002062992</v>
      </c>
    </row>
    <row r="4035" spans="1:4" x14ac:dyDescent="0.25">
      <c r="A4035" s="1">
        <v>4808</v>
      </c>
      <c r="B4035">
        <v>0</v>
      </c>
      <c r="C4035">
        <v>0.3422264928</v>
      </c>
      <c r="D4035" s="1">
        <f t="shared" si="63"/>
        <v>-0.18192362235313783</v>
      </c>
    </row>
    <row r="4036" spans="1:4" x14ac:dyDescent="0.25">
      <c r="A4036" s="1">
        <v>4809</v>
      </c>
      <c r="B4036">
        <v>0</v>
      </c>
      <c r="C4036">
        <v>0.27809459819999999</v>
      </c>
      <c r="D4036" s="1">
        <f t="shared" si="63"/>
        <v>-0.14151970848011394</v>
      </c>
    </row>
    <row r="4037" spans="1:4" x14ac:dyDescent="0.25">
      <c r="A4037" s="1">
        <v>4810</v>
      </c>
      <c r="B4037">
        <v>0</v>
      </c>
      <c r="C4037">
        <v>0.3826881332</v>
      </c>
      <c r="D4037" s="1">
        <f t="shared" si="63"/>
        <v>-0.20949537435927637</v>
      </c>
    </row>
    <row r="4038" spans="1:4" x14ac:dyDescent="0.25">
      <c r="A4038" s="1">
        <v>4811</v>
      </c>
      <c r="B4038">
        <v>0</v>
      </c>
      <c r="C4038">
        <v>0.27810013830000002</v>
      </c>
      <c r="D4038" s="1">
        <f t="shared" si="63"/>
        <v>-0.14152304138784053</v>
      </c>
    </row>
    <row r="4039" spans="1:4" x14ac:dyDescent="0.25">
      <c r="A4039" s="1">
        <v>4812</v>
      </c>
      <c r="B4039">
        <v>0</v>
      </c>
      <c r="C4039">
        <v>0.34221280500000001</v>
      </c>
      <c r="D4039" s="1">
        <f t="shared" si="63"/>
        <v>-0.18191458508712691</v>
      </c>
    </row>
    <row r="4040" spans="1:4" x14ac:dyDescent="0.25">
      <c r="A4040" s="1">
        <v>4813</v>
      </c>
      <c r="B4040">
        <v>0</v>
      </c>
      <c r="C4040">
        <v>0.27808928370000002</v>
      </c>
      <c r="D4040" s="1">
        <f t="shared" si="63"/>
        <v>-0.14151651131671455</v>
      </c>
    </row>
    <row r="4041" spans="1:4" x14ac:dyDescent="0.25">
      <c r="A4041" s="1">
        <v>4814</v>
      </c>
      <c r="B4041">
        <v>0</v>
      </c>
      <c r="C4041">
        <v>0.27809324540000002</v>
      </c>
      <c r="D4041" s="1">
        <f t="shared" si="63"/>
        <v>-0.14151889464353207</v>
      </c>
    </row>
    <row r="4042" spans="1:4" x14ac:dyDescent="0.25">
      <c r="A4042" s="1">
        <v>4815</v>
      </c>
      <c r="B4042">
        <v>0</v>
      </c>
      <c r="C4042">
        <v>0.38268252380000001</v>
      </c>
      <c r="D4042" s="1">
        <f t="shared" si="63"/>
        <v>-0.20949142802270074</v>
      </c>
    </row>
    <row r="4043" spans="1:4" x14ac:dyDescent="0.25">
      <c r="A4043" s="1">
        <v>4816</v>
      </c>
      <c r="B4043">
        <v>0</v>
      </c>
      <c r="C4043">
        <v>0.38268623819999997</v>
      </c>
      <c r="D4043" s="1">
        <f t="shared" si="63"/>
        <v>-0.20949404118098466</v>
      </c>
    </row>
    <row r="4044" spans="1:4" x14ac:dyDescent="0.25">
      <c r="A4044" s="1">
        <v>4817</v>
      </c>
      <c r="B4044">
        <v>0</v>
      </c>
      <c r="C4044">
        <v>0.35818121650000001</v>
      </c>
      <c r="D4044" s="1">
        <f t="shared" si="63"/>
        <v>-0.19258757697091405</v>
      </c>
    </row>
    <row r="4045" spans="1:4" x14ac:dyDescent="0.25">
      <c r="A4045" s="1">
        <v>4818</v>
      </c>
      <c r="B4045">
        <v>0</v>
      </c>
      <c r="C4045">
        <v>0.3581717009</v>
      </c>
      <c r="D4045" s="1">
        <f t="shared" si="63"/>
        <v>-0.19258113817223163</v>
      </c>
    </row>
    <row r="4046" spans="1:4" x14ac:dyDescent="0.25">
      <c r="A4046" s="1">
        <v>4819</v>
      </c>
      <c r="B4046">
        <v>1</v>
      </c>
      <c r="C4046">
        <v>0.50810991329999999</v>
      </c>
      <c r="D4046" s="1">
        <f t="shared" si="63"/>
        <v>-0.29404233185709511</v>
      </c>
    </row>
    <row r="4047" spans="1:4" x14ac:dyDescent="0.25">
      <c r="A4047" s="1">
        <v>4820</v>
      </c>
      <c r="B4047">
        <v>0</v>
      </c>
      <c r="C4047">
        <v>0.34618596540000002</v>
      </c>
      <c r="D4047" s="1">
        <f t="shared" si="63"/>
        <v>-0.18454576120453814</v>
      </c>
    </row>
    <row r="4048" spans="1:4" x14ac:dyDescent="0.25">
      <c r="A4048" s="1">
        <v>4825</v>
      </c>
      <c r="B4048">
        <v>0</v>
      </c>
      <c r="C4048">
        <v>0.3813952565</v>
      </c>
      <c r="D4048" s="1">
        <f t="shared" si="63"/>
        <v>-0.2085867541227259</v>
      </c>
    </row>
    <row r="4049" spans="1:4" x14ac:dyDescent="0.25">
      <c r="A4049" s="1">
        <v>4826</v>
      </c>
      <c r="B4049">
        <v>0</v>
      </c>
      <c r="C4049">
        <v>0.3210157213</v>
      </c>
      <c r="D4049" s="1">
        <f t="shared" si="63"/>
        <v>-0.1681402813202085</v>
      </c>
    </row>
    <row r="4050" spans="1:4" x14ac:dyDescent="0.25">
      <c r="A4050" s="1">
        <v>4827</v>
      </c>
      <c r="B4050">
        <v>0</v>
      </c>
      <c r="C4050">
        <v>0.38968245070000002</v>
      </c>
      <c r="D4050" s="1">
        <f t="shared" si="63"/>
        <v>-0.21444414199724351</v>
      </c>
    </row>
    <row r="4051" spans="1:4" x14ac:dyDescent="0.25">
      <c r="A4051" s="1">
        <v>4828</v>
      </c>
      <c r="B4051">
        <v>0</v>
      </c>
      <c r="C4051">
        <v>0.32099837650000002</v>
      </c>
      <c r="D4051" s="1">
        <f t="shared" si="63"/>
        <v>-0.16812918731559778</v>
      </c>
    </row>
    <row r="4052" spans="1:4" x14ac:dyDescent="0.25">
      <c r="A4052" s="1">
        <v>4829</v>
      </c>
      <c r="B4052">
        <v>0</v>
      </c>
      <c r="C4052">
        <v>0.41495846879999998</v>
      </c>
      <c r="D4052" s="1">
        <f t="shared" si="63"/>
        <v>-0.23281330292504973</v>
      </c>
    </row>
    <row r="4053" spans="1:4" x14ac:dyDescent="0.25">
      <c r="A4053" s="1">
        <v>4830</v>
      </c>
      <c r="B4053">
        <v>0</v>
      </c>
      <c r="C4053">
        <v>0.40225098149999999</v>
      </c>
      <c r="D4053" s="1">
        <f t="shared" si="63"/>
        <v>-0.22348112832031627</v>
      </c>
    </row>
    <row r="4054" spans="1:4" x14ac:dyDescent="0.25">
      <c r="A4054" s="1">
        <v>4831</v>
      </c>
      <c r="B4054">
        <v>0</v>
      </c>
      <c r="C4054">
        <v>0.32099610350000002</v>
      </c>
      <c r="D4054" s="1">
        <f t="shared" si="63"/>
        <v>-0.16812773349034771</v>
      </c>
    </row>
    <row r="4055" spans="1:4" x14ac:dyDescent="0.25">
      <c r="A4055" s="1">
        <v>4832</v>
      </c>
      <c r="B4055">
        <v>0</v>
      </c>
      <c r="C4055">
        <v>0.32099820169999999</v>
      </c>
      <c r="D4055" s="1">
        <f t="shared" si="63"/>
        <v>-0.16812907551223377</v>
      </c>
    </row>
    <row r="4056" spans="1:4" x14ac:dyDescent="0.25">
      <c r="A4056" s="1">
        <v>4833</v>
      </c>
      <c r="B4056">
        <v>0</v>
      </c>
      <c r="C4056">
        <v>0.31342664510000001</v>
      </c>
      <c r="D4056" s="1">
        <f t="shared" si="63"/>
        <v>-0.16331305503849647</v>
      </c>
    </row>
    <row r="4057" spans="1:4" x14ac:dyDescent="0.25">
      <c r="A4057" s="1">
        <v>4834</v>
      </c>
      <c r="B4057">
        <v>1</v>
      </c>
      <c r="C4057">
        <v>0.55471707690000005</v>
      </c>
      <c r="D4057" s="1">
        <f t="shared" si="63"/>
        <v>-0.25592846421079801</v>
      </c>
    </row>
    <row r="4058" spans="1:4" x14ac:dyDescent="0.25">
      <c r="A4058" s="1">
        <v>4835</v>
      </c>
      <c r="B4058">
        <v>0</v>
      </c>
      <c r="C4058">
        <v>0.32482758719999999</v>
      </c>
      <c r="D4058" s="1">
        <f t="shared" si="63"/>
        <v>-0.17058531107063585</v>
      </c>
    </row>
    <row r="4059" spans="1:4" x14ac:dyDescent="0.25">
      <c r="A4059" s="1">
        <v>4838</v>
      </c>
      <c r="B4059">
        <v>0</v>
      </c>
      <c r="C4059">
        <v>0.35878377760000002</v>
      </c>
      <c r="D4059" s="1">
        <f t="shared" si="63"/>
        <v>-0.19299549877940017</v>
      </c>
    </row>
    <row r="4060" spans="1:4" x14ac:dyDescent="0.25">
      <c r="A4060" s="1">
        <v>4839</v>
      </c>
      <c r="B4060">
        <v>0</v>
      </c>
      <c r="C4060">
        <v>0.3587906059</v>
      </c>
      <c r="D4060" s="1">
        <f t="shared" si="63"/>
        <v>-0.1930001235981384</v>
      </c>
    </row>
    <row r="4061" spans="1:4" x14ac:dyDescent="0.25">
      <c r="A4061" s="1">
        <v>4840</v>
      </c>
      <c r="B4061">
        <v>0</v>
      </c>
      <c r="C4061">
        <v>0.35879175019999998</v>
      </c>
      <c r="D4061" s="1">
        <f t="shared" si="63"/>
        <v>-0.19300089863921491</v>
      </c>
    </row>
    <row r="4062" spans="1:4" x14ac:dyDescent="0.25">
      <c r="A4062" s="1">
        <v>4841</v>
      </c>
      <c r="B4062">
        <v>1</v>
      </c>
      <c r="C4062">
        <v>0.59585903640000004</v>
      </c>
      <c r="D4062" s="1">
        <f t="shared" si="63"/>
        <v>-0.22485647004918491</v>
      </c>
    </row>
    <row r="4063" spans="1:4" x14ac:dyDescent="0.25">
      <c r="A4063" s="1">
        <v>4842</v>
      </c>
      <c r="B4063">
        <v>0</v>
      </c>
      <c r="C4063">
        <v>0.45635530029999999</v>
      </c>
      <c r="D4063" s="1">
        <f t="shared" si="63"/>
        <v>-0.2646848417943129</v>
      </c>
    </row>
    <row r="4064" spans="1:4" x14ac:dyDescent="0.25">
      <c r="A4064" s="1">
        <v>4843</v>
      </c>
      <c r="B4064">
        <v>0</v>
      </c>
      <c r="C4064">
        <v>0.4563562954</v>
      </c>
      <c r="D4064" s="1">
        <f t="shared" si="63"/>
        <v>-0.26468563673783885</v>
      </c>
    </row>
    <row r="4065" spans="1:4" x14ac:dyDescent="0.25">
      <c r="A4065" s="1">
        <v>4844</v>
      </c>
      <c r="B4065">
        <v>0</v>
      </c>
      <c r="C4065">
        <v>0.41332962649999999</v>
      </c>
      <c r="D4065" s="1">
        <f t="shared" si="63"/>
        <v>-0.2316058428393033</v>
      </c>
    </row>
    <row r="4066" spans="1:4" x14ac:dyDescent="0.25">
      <c r="A4066" s="1">
        <v>4845</v>
      </c>
      <c r="B4066">
        <v>0</v>
      </c>
      <c r="C4066">
        <v>0.43043453310000002</v>
      </c>
      <c r="D4066" s="1">
        <f t="shared" si="63"/>
        <v>-0.24445635011105021</v>
      </c>
    </row>
    <row r="4067" spans="1:4" x14ac:dyDescent="0.25">
      <c r="A4067" s="1">
        <v>4846</v>
      </c>
      <c r="B4067">
        <v>0</v>
      </c>
      <c r="C4067">
        <v>0.44769504809999999</v>
      </c>
      <c r="D4067" s="1">
        <f t="shared" si="63"/>
        <v>-0.25782106292659629</v>
      </c>
    </row>
    <row r="4068" spans="1:4" x14ac:dyDescent="0.25">
      <c r="A4068" s="1">
        <v>4847</v>
      </c>
      <c r="B4068">
        <v>0</v>
      </c>
      <c r="C4068">
        <v>0.42615395389999999</v>
      </c>
      <c r="D4068" s="1">
        <f t="shared" si="63"/>
        <v>-0.24120460637791299</v>
      </c>
    </row>
    <row r="4069" spans="1:4" x14ac:dyDescent="0.25">
      <c r="A4069" s="1">
        <v>4848</v>
      </c>
      <c r="B4069">
        <v>0</v>
      </c>
      <c r="C4069">
        <v>0.36283808579999999</v>
      </c>
      <c r="D4069" s="1">
        <f t="shared" si="63"/>
        <v>-0.19575019167052102</v>
      </c>
    </row>
    <row r="4070" spans="1:4" x14ac:dyDescent="0.25">
      <c r="A4070" s="1">
        <v>4849</v>
      </c>
      <c r="B4070">
        <v>1</v>
      </c>
      <c r="C4070">
        <v>0.56168108059999999</v>
      </c>
      <c r="D4070" s="1">
        <f t="shared" si="63"/>
        <v>-0.25051020444752031</v>
      </c>
    </row>
    <row r="4071" spans="1:4" x14ac:dyDescent="0.25">
      <c r="A4071" s="1">
        <v>4850</v>
      </c>
      <c r="B4071">
        <v>1</v>
      </c>
      <c r="C4071">
        <v>0.59584052990000003</v>
      </c>
      <c r="D4071" s="1">
        <f t="shared" si="63"/>
        <v>-0.22486995880265481</v>
      </c>
    </row>
    <row r="4072" spans="1:4" x14ac:dyDescent="0.25">
      <c r="A4072" s="1">
        <v>4851</v>
      </c>
      <c r="B4072">
        <v>1</v>
      </c>
      <c r="C4072">
        <v>0.59585602280000005</v>
      </c>
      <c r="D4072" s="1">
        <f t="shared" si="63"/>
        <v>-0.22485866653036649</v>
      </c>
    </row>
    <row r="4073" spans="1:4" x14ac:dyDescent="0.25">
      <c r="A4073" s="1">
        <v>4852</v>
      </c>
      <c r="B4073">
        <v>1</v>
      </c>
      <c r="C4073">
        <v>0.59585745229999998</v>
      </c>
      <c r="D4073" s="1">
        <f t="shared" si="63"/>
        <v>-0.22485762462897857</v>
      </c>
    </row>
    <row r="4074" spans="1:4" x14ac:dyDescent="0.25">
      <c r="A4074" s="1">
        <v>4853</v>
      </c>
      <c r="B4074">
        <v>1</v>
      </c>
      <c r="C4074">
        <v>0.59585861139999996</v>
      </c>
      <c r="D4074" s="1">
        <f t="shared" si="63"/>
        <v>-0.22485677981241647</v>
      </c>
    </row>
    <row r="4075" spans="1:4" x14ac:dyDescent="0.25">
      <c r="A4075" s="1">
        <v>4854</v>
      </c>
      <c r="B4075">
        <v>1</v>
      </c>
      <c r="C4075">
        <v>0.5958620885</v>
      </c>
      <c r="D4075" s="1">
        <f t="shared" si="63"/>
        <v>-0.22485424551836053</v>
      </c>
    </row>
    <row r="4076" spans="1:4" x14ac:dyDescent="0.25">
      <c r="A4076" s="1">
        <v>4855</v>
      </c>
      <c r="B4076">
        <v>0</v>
      </c>
      <c r="C4076">
        <v>0.4175810962</v>
      </c>
      <c r="D4076" s="1">
        <f t="shared" si="63"/>
        <v>-0.23476453739901826</v>
      </c>
    </row>
    <row r="4077" spans="1:4" x14ac:dyDescent="0.25">
      <c r="A4077" s="1">
        <v>4856</v>
      </c>
      <c r="B4077">
        <v>0</v>
      </c>
      <c r="C4077">
        <v>0.43473641790000001</v>
      </c>
      <c r="D4077" s="1">
        <f t="shared" si="63"/>
        <v>-0.24774899367041117</v>
      </c>
    </row>
    <row r="4078" spans="1:4" x14ac:dyDescent="0.25">
      <c r="A4078" s="1">
        <v>4857</v>
      </c>
      <c r="B4078">
        <v>1</v>
      </c>
      <c r="C4078">
        <v>0.93496973149999996</v>
      </c>
      <c r="D4078" s="1">
        <f t="shared" si="63"/>
        <v>-2.9202448651874754E-2</v>
      </c>
    </row>
    <row r="4079" spans="1:4" x14ac:dyDescent="0.25">
      <c r="A4079" s="1">
        <v>4861</v>
      </c>
      <c r="B4079">
        <v>1</v>
      </c>
      <c r="C4079">
        <v>0.51838479120000003</v>
      </c>
      <c r="D4079" s="1">
        <f t="shared" si="63"/>
        <v>-0.28534774863979395</v>
      </c>
    </row>
    <row r="4080" spans="1:4" x14ac:dyDescent="0.25">
      <c r="A4080" s="1">
        <v>4862</v>
      </c>
      <c r="B4080">
        <v>0</v>
      </c>
      <c r="C4080">
        <v>0.35905221879999999</v>
      </c>
      <c r="D4080" s="1">
        <f t="shared" si="63"/>
        <v>-0.19317735154277768</v>
      </c>
    </row>
    <row r="4081" spans="1:4" x14ac:dyDescent="0.25">
      <c r="A4081" s="1">
        <v>4863</v>
      </c>
      <c r="B4081">
        <v>1</v>
      </c>
      <c r="C4081">
        <v>0.53966397870000005</v>
      </c>
      <c r="D4081" s="1">
        <f t="shared" si="63"/>
        <v>-0.26787656910155383</v>
      </c>
    </row>
    <row r="4082" spans="1:4" x14ac:dyDescent="0.25">
      <c r="A4082" s="1">
        <v>4864</v>
      </c>
      <c r="B4082">
        <v>0</v>
      </c>
      <c r="C4082">
        <v>0.20825593079999999</v>
      </c>
      <c r="D4082" s="1">
        <f t="shared" si="63"/>
        <v>-0.10141518115890533</v>
      </c>
    </row>
    <row r="4083" spans="1:4" x14ac:dyDescent="0.25">
      <c r="A4083" s="1">
        <v>4865</v>
      </c>
      <c r="B4083">
        <v>0</v>
      </c>
      <c r="C4083">
        <v>0.36715261370000002</v>
      </c>
      <c r="D4083" s="1">
        <f t="shared" si="63"/>
        <v>-0.19870100922259645</v>
      </c>
    </row>
    <row r="4084" spans="1:4" x14ac:dyDescent="0.25">
      <c r="A4084" s="1">
        <v>4866</v>
      </c>
      <c r="B4084">
        <v>0</v>
      </c>
      <c r="C4084">
        <v>0.35502924390000001</v>
      </c>
      <c r="D4084" s="1">
        <f t="shared" si="63"/>
        <v>-0.19045997645360607</v>
      </c>
    </row>
    <row r="4085" spans="1:4" x14ac:dyDescent="0.25">
      <c r="A4085" s="1">
        <v>4867</v>
      </c>
      <c r="B4085">
        <v>0</v>
      </c>
      <c r="C4085">
        <v>0.35504184500000002</v>
      </c>
      <c r="D4085" s="1">
        <f t="shared" si="63"/>
        <v>-0.19046846155406238</v>
      </c>
    </row>
    <row r="4086" spans="1:4" x14ac:dyDescent="0.25">
      <c r="A4086" s="1">
        <v>4868</v>
      </c>
      <c r="B4086">
        <v>0</v>
      </c>
      <c r="C4086">
        <v>0.36717218489999998</v>
      </c>
      <c r="D4086" s="1">
        <f t="shared" si="63"/>
        <v>-0.19871444025791338</v>
      </c>
    </row>
    <row r="4087" spans="1:4" x14ac:dyDescent="0.25">
      <c r="A4087" s="1">
        <v>4869</v>
      </c>
      <c r="B4087">
        <v>0</v>
      </c>
      <c r="C4087">
        <v>0.42150602240000001</v>
      </c>
      <c r="D4087" s="1">
        <f t="shared" si="63"/>
        <v>-0.23770115790272783</v>
      </c>
    </row>
    <row r="4088" spans="1:4" x14ac:dyDescent="0.25">
      <c r="A4088" s="1">
        <v>4870</v>
      </c>
      <c r="B4088">
        <v>0</v>
      </c>
      <c r="C4088">
        <v>0.36309990269999998</v>
      </c>
      <c r="D4088" s="1">
        <f t="shared" si="63"/>
        <v>-0.19592868476663913</v>
      </c>
    </row>
    <row r="4089" spans="1:4" x14ac:dyDescent="0.25">
      <c r="A4089" s="1">
        <v>4871</v>
      </c>
      <c r="B4089">
        <v>1</v>
      </c>
      <c r="C4089">
        <v>0.52220124950000002</v>
      </c>
      <c r="D4089" s="1">
        <f t="shared" si="63"/>
        <v>-0.28216209335124759</v>
      </c>
    </row>
    <row r="4090" spans="1:4" x14ac:dyDescent="0.25">
      <c r="A4090" s="1">
        <v>4872</v>
      </c>
      <c r="B4090">
        <v>0</v>
      </c>
      <c r="C4090">
        <v>0.30792122100000002</v>
      </c>
      <c r="D4090" s="1">
        <f t="shared" si="63"/>
        <v>-0.15984446719400092</v>
      </c>
    </row>
    <row r="4091" spans="1:4" x14ac:dyDescent="0.25">
      <c r="A4091" s="1">
        <v>4873</v>
      </c>
      <c r="B4091">
        <v>1</v>
      </c>
      <c r="C4091">
        <v>0.53963599880000002</v>
      </c>
      <c r="D4091" s="1">
        <f t="shared" si="63"/>
        <v>-0.26789908650437094</v>
      </c>
    </row>
    <row r="4092" spans="1:4" x14ac:dyDescent="0.25">
      <c r="A4092" s="1">
        <v>4874</v>
      </c>
      <c r="B4092">
        <v>0</v>
      </c>
      <c r="C4092">
        <v>0.38358182349999997</v>
      </c>
      <c r="D4092" s="1">
        <f t="shared" si="63"/>
        <v>-0.21012456359855086</v>
      </c>
    </row>
    <row r="4093" spans="1:4" x14ac:dyDescent="0.25">
      <c r="A4093" s="1">
        <v>4875</v>
      </c>
      <c r="B4093">
        <v>0</v>
      </c>
      <c r="C4093">
        <v>0.38773517079999997</v>
      </c>
      <c r="D4093" s="1">
        <f t="shared" si="63"/>
        <v>-0.213060687360066</v>
      </c>
    </row>
    <row r="4094" spans="1:4" x14ac:dyDescent="0.25">
      <c r="A4094" s="1">
        <v>4876</v>
      </c>
      <c r="B4094">
        <v>0</v>
      </c>
      <c r="C4094">
        <v>0.38358641370000002</v>
      </c>
      <c r="D4094" s="1">
        <f t="shared" si="63"/>
        <v>-0.21012779761407679</v>
      </c>
    </row>
    <row r="4095" spans="1:4" x14ac:dyDescent="0.25">
      <c r="A4095" s="1">
        <v>4877</v>
      </c>
      <c r="B4095">
        <v>1</v>
      </c>
      <c r="C4095">
        <v>0.53964353190000003</v>
      </c>
      <c r="D4095" s="1">
        <f t="shared" si="63"/>
        <v>-0.26789302397160047</v>
      </c>
    </row>
    <row r="4096" spans="1:4" x14ac:dyDescent="0.25">
      <c r="A4096" s="1">
        <v>4878</v>
      </c>
      <c r="B4096">
        <v>0</v>
      </c>
      <c r="C4096">
        <v>0.38774514980000002</v>
      </c>
      <c r="D4096" s="1">
        <f t="shared" si="63"/>
        <v>-0.21306776576755576</v>
      </c>
    </row>
    <row r="4097" spans="1:4" x14ac:dyDescent="0.25">
      <c r="A4097" s="1">
        <v>4882</v>
      </c>
      <c r="B4097">
        <v>0</v>
      </c>
      <c r="C4097">
        <v>0.328638665</v>
      </c>
      <c r="D4097" s="1">
        <f t="shared" si="63"/>
        <v>-0.17304367422842229</v>
      </c>
    </row>
    <row r="4098" spans="1:4" x14ac:dyDescent="0.25">
      <c r="A4098" s="1">
        <v>4883</v>
      </c>
      <c r="B4098">
        <v>1</v>
      </c>
      <c r="C4098">
        <v>0.92635193090000001</v>
      </c>
      <c r="D4098" s="1">
        <f t="shared" ref="D4098:D4161" si="64">B4098*LOG(C4098)+(1-B4098)*LOG(1-C4098)</f>
        <v>-3.3223988900004879E-2</v>
      </c>
    </row>
    <row r="4099" spans="1:4" x14ac:dyDescent="0.25">
      <c r="A4099" s="1">
        <v>4884</v>
      </c>
      <c r="B4099">
        <v>0</v>
      </c>
      <c r="C4099">
        <v>0.32864723150000003</v>
      </c>
      <c r="D4099" s="1">
        <f t="shared" si="64"/>
        <v>-0.17304921581567395</v>
      </c>
    </row>
    <row r="4100" spans="1:4" x14ac:dyDescent="0.25">
      <c r="A4100" s="1">
        <v>4885</v>
      </c>
      <c r="B4100">
        <v>0</v>
      </c>
      <c r="C4100">
        <v>0.38133321819999999</v>
      </c>
      <c r="D4100" s="1">
        <f t="shared" si="64"/>
        <v>-0.20854320201499801</v>
      </c>
    </row>
    <row r="4101" spans="1:4" x14ac:dyDescent="0.25">
      <c r="A4101" s="1">
        <v>4886</v>
      </c>
      <c r="B4101">
        <v>0</v>
      </c>
      <c r="C4101">
        <v>0.4406557096</v>
      </c>
      <c r="D4101" s="1">
        <f t="shared" si="64"/>
        <v>-0.25232079069363916</v>
      </c>
    </row>
    <row r="4102" spans="1:4" x14ac:dyDescent="0.25">
      <c r="A4102" s="1">
        <v>4887</v>
      </c>
      <c r="B4102">
        <v>1</v>
      </c>
      <c r="C4102">
        <v>0.92634999350000002</v>
      </c>
      <c r="D4102" s="1">
        <f t="shared" si="64"/>
        <v>-3.3224897197360381E-2</v>
      </c>
    </row>
    <row r="4103" spans="1:4" x14ac:dyDescent="0.25">
      <c r="A4103" s="1">
        <v>4888</v>
      </c>
      <c r="B4103">
        <v>0</v>
      </c>
      <c r="C4103">
        <v>0.44063664930000002</v>
      </c>
      <c r="D4103" s="1">
        <f t="shared" si="64"/>
        <v>-0.25230599186182628</v>
      </c>
    </row>
    <row r="4104" spans="1:4" x14ac:dyDescent="0.25">
      <c r="A4104" s="1">
        <v>4889</v>
      </c>
      <c r="B4104">
        <v>0</v>
      </c>
      <c r="C4104">
        <v>0.44064119689999998</v>
      </c>
      <c r="D4104" s="1">
        <f t="shared" si="64"/>
        <v>-0.25230952267165097</v>
      </c>
    </row>
    <row r="4105" spans="1:4" x14ac:dyDescent="0.25">
      <c r="A4105" s="1">
        <v>4890</v>
      </c>
      <c r="B4105">
        <v>1</v>
      </c>
      <c r="C4105">
        <v>0.5633036186</v>
      </c>
      <c r="D4105" s="1">
        <f t="shared" si="64"/>
        <v>-0.24925745889608095</v>
      </c>
    </row>
    <row r="4106" spans="1:4" x14ac:dyDescent="0.25">
      <c r="A4106" s="1">
        <v>4891</v>
      </c>
      <c r="B4106">
        <v>0</v>
      </c>
      <c r="C4106">
        <v>0.33252481779999998</v>
      </c>
      <c r="D4106" s="1">
        <f t="shared" si="64"/>
        <v>-0.17556487743000365</v>
      </c>
    </row>
    <row r="4107" spans="1:4" x14ac:dyDescent="0.25">
      <c r="A4107" s="1">
        <v>4892</v>
      </c>
      <c r="B4107">
        <v>0</v>
      </c>
      <c r="C4107">
        <v>0.33643217669999997</v>
      </c>
      <c r="D4107" s="1">
        <f t="shared" si="64"/>
        <v>-0.17811468127042721</v>
      </c>
    </row>
    <row r="4108" spans="1:4" x14ac:dyDescent="0.25">
      <c r="A4108" s="1">
        <v>4893</v>
      </c>
      <c r="B4108">
        <v>1</v>
      </c>
      <c r="C4108">
        <v>0.56330440790000003</v>
      </c>
      <c r="D4108" s="1">
        <f t="shared" si="64"/>
        <v>-0.2492568503638736</v>
      </c>
    </row>
    <row r="4109" spans="1:4" x14ac:dyDescent="0.25">
      <c r="A4109" s="1">
        <v>4894</v>
      </c>
      <c r="B4109">
        <v>1</v>
      </c>
      <c r="C4109">
        <v>0.56330606549999995</v>
      </c>
      <c r="D4109" s="1">
        <f t="shared" si="64"/>
        <v>-0.24925557239504559</v>
      </c>
    </row>
    <row r="4110" spans="1:4" x14ac:dyDescent="0.25">
      <c r="A4110" s="1">
        <v>4895</v>
      </c>
      <c r="B4110">
        <v>0</v>
      </c>
      <c r="C4110">
        <v>0.3855011974</v>
      </c>
      <c r="D4110" s="1">
        <f t="shared" si="64"/>
        <v>-0.2114789590341899</v>
      </c>
    </row>
    <row r="4111" spans="1:4" x14ac:dyDescent="0.25">
      <c r="A4111" s="1">
        <v>4897</v>
      </c>
      <c r="B4111">
        <v>0</v>
      </c>
      <c r="C4111">
        <v>0.36334625380000002</v>
      </c>
      <c r="D4111" s="1">
        <f t="shared" si="64"/>
        <v>-0.19609670110174948</v>
      </c>
    </row>
    <row r="4112" spans="1:4" x14ac:dyDescent="0.25">
      <c r="A4112" s="1">
        <v>4898</v>
      </c>
      <c r="B4112">
        <v>1</v>
      </c>
      <c r="C4112">
        <v>0.91566540770000004</v>
      </c>
      <c r="D4112" s="1">
        <f t="shared" si="64"/>
        <v>-3.8263192418851608E-2</v>
      </c>
    </row>
    <row r="4113" spans="1:4" x14ac:dyDescent="0.25">
      <c r="A4113" s="1">
        <v>4899</v>
      </c>
      <c r="B4113">
        <v>1</v>
      </c>
      <c r="C4113">
        <v>0.52683824130000001</v>
      </c>
      <c r="D4113" s="1">
        <f t="shared" si="64"/>
        <v>-0.27832270868595776</v>
      </c>
    </row>
    <row r="4114" spans="1:4" x14ac:dyDescent="0.25">
      <c r="A4114" s="1">
        <v>4900</v>
      </c>
      <c r="B4114">
        <v>0</v>
      </c>
      <c r="C4114">
        <v>0.29340439480000002</v>
      </c>
      <c r="D4114" s="1">
        <f t="shared" si="64"/>
        <v>-0.15082906806636526</v>
      </c>
    </row>
    <row r="4115" spans="1:4" x14ac:dyDescent="0.25">
      <c r="A4115" s="1">
        <v>4901</v>
      </c>
      <c r="B4115">
        <v>0</v>
      </c>
      <c r="C4115">
        <v>0.30814475930000002</v>
      </c>
      <c r="D4115" s="1">
        <f t="shared" si="64"/>
        <v>-0.15998476499670883</v>
      </c>
    </row>
    <row r="4116" spans="1:4" x14ac:dyDescent="0.25">
      <c r="A4116" s="1">
        <v>4902</v>
      </c>
      <c r="B4116">
        <v>0</v>
      </c>
      <c r="C4116">
        <v>0.3715032217</v>
      </c>
      <c r="D4116" s="1">
        <f t="shared" si="64"/>
        <v>-0.20169694418346251</v>
      </c>
    </row>
    <row r="4117" spans="1:4" x14ac:dyDescent="0.25">
      <c r="A4117" s="1">
        <v>4903</v>
      </c>
      <c r="B4117">
        <v>0</v>
      </c>
      <c r="C4117">
        <v>0.29341713419999998</v>
      </c>
      <c r="D4117" s="1">
        <f t="shared" si="64"/>
        <v>-0.15083689814761322</v>
      </c>
    </row>
    <row r="4118" spans="1:4" x14ac:dyDescent="0.25">
      <c r="A4118" s="1">
        <v>4904</v>
      </c>
      <c r="B4118">
        <v>0</v>
      </c>
      <c r="C4118">
        <v>0.37148906180000002</v>
      </c>
      <c r="D4118" s="1">
        <f t="shared" si="64"/>
        <v>-0.20168715973050511</v>
      </c>
    </row>
    <row r="4119" spans="1:4" x14ac:dyDescent="0.25">
      <c r="A4119" s="1">
        <v>4905</v>
      </c>
      <c r="B4119">
        <v>1</v>
      </c>
      <c r="C4119">
        <v>0.52685163930000001</v>
      </c>
      <c r="D4119" s="1">
        <f t="shared" si="64"/>
        <v>-0.27831166430264159</v>
      </c>
    </row>
    <row r="4120" spans="1:4" x14ac:dyDescent="0.25">
      <c r="A4120" s="1">
        <v>4906</v>
      </c>
      <c r="B4120">
        <v>1</v>
      </c>
      <c r="C4120">
        <v>0.91567198630000002</v>
      </c>
      <c r="D4120" s="1">
        <f t="shared" si="64"/>
        <v>-3.8260072240463933E-2</v>
      </c>
    </row>
    <row r="4121" spans="1:4" x14ac:dyDescent="0.25">
      <c r="A4121" s="1">
        <v>4907</v>
      </c>
      <c r="B4121">
        <v>0</v>
      </c>
      <c r="C4121">
        <v>0.37149108460000002</v>
      </c>
      <c r="D4121" s="1">
        <f t="shared" si="64"/>
        <v>-0.20168855746638892</v>
      </c>
    </row>
    <row r="4122" spans="1:4" x14ac:dyDescent="0.25">
      <c r="A4122" s="1">
        <v>4908</v>
      </c>
      <c r="B4122">
        <v>0</v>
      </c>
      <c r="C4122">
        <v>0.35932629220000001</v>
      </c>
      <c r="D4122" s="1">
        <f t="shared" si="64"/>
        <v>-0.19336309837691318</v>
      </c>
    </row>
    <row r="4123" spans="1:4" x14ac:dyDescent="0.25">
      <c r="A4123" s="1">
        <v>4909</v>
      </c>
      <c r="B4123">
        <v>0</v>
      </c>
      <c r="C4123">
        <v>0.2897786336</v>
      </c>
      <c r="D4123" s="1">
        <f t="shared" si="64"/>
        <v>-0.14860626646127365</v>
      </c>
    </row>
    <row r="4124" spans="1:4" x14ac:dyDescent="0.25">
      <c r="A4124" s="1">
        <v>4910</v>
      </c>
      <c r="B4124">
        <v>0</v>
      </c>
      <c r="C4124">
        <v>0.35930789899999999</v>
      </c>
      <c r="D4124" s="1">
        <f t="shared" si="64"/>
        <v>-0.19335063032881916</v>
      </c>
    </row>
    <row r="4125" spans="1:4" x14ac:dyDescent="0.25">
      <c r="A4125" s="1">
        <v>4911</v>
      </c>
      <c r="B4125">
        <v>0</v>
      </c>
      <c r="C4125">
        <v>0.29341137979999998</v>
      </c>
      <c r="D4125" s="1">
        <f t="shared" si="64"/>
        <v>-0.15083336127442912</v>
      </c>
    </row>
    <row r="4126" spans="1:4" x14ac:dyDescent="0.25">
      <c r="A4126" s="1">
        <v>4912</v>
      </c>
      <c r="B4126">
        <v>0</v>
      </c>
      <c r="C4126">
        <v>0.3633677428</v>
      </c>
      <c r="D4126" s="1">
        <f t="shared" si="64"/>
        <v>-0.19611136010859873</v>
      </c>
    </row>
    <row r="4127" spans="1:4" x14ac:dyDescent="0.25">
      <c r="A4127" s="1">
        <v>4913</v>
      </c>
      <c r="B4127">
        <v>0</v>
      </c>
      <c r="C4127">
        <v>0.3715032217</v>
      </c>
      <c r="D4127" s="1">
        <f t="shared" si="64"/>
        <v>-0.20169694418346251</v>
      </c>
    </row>
    <row r="4128" spans="1:4" x14ac:dyDescent="0.25">
      <c r="A4128" s="1">
        <v>4914</v>
      </c>
      <c r="B4128">
        <v>0</v>
      </c>
      <c r="C4128">
        <v>0.3797224106</v>
      </c>
      <c r="D4128" s="1">
        <f t="shared" si="64"/>
        <v>-0.20741390959069506</v>
      </c>
    </row>
    <row r="4129" spans="1:4" x14ac:dyDescent="0.25">
      <c r="A4129" s="1">
        <v>4915</v>
      </c>
      <c r="B4129">
        <v>1</v>
      </c>
      <c r="C4129">
        <v>0.52684763990000005</v>
      </c>
      <c r="D4129" s="1">
        <f t="shared" si="64"/>
        <v>-0.27831496110161491</v>
      </c>
    </row>
    <row r="4130" spans="1:4" x14ac:dyDescent="0.25">
      <c r="A4130" s="1">
        <v>4916</v>
      </c>
      <c r="B4130">
        <v>0</v>
      </c>
      <c r="C4130">
        <v>0.37150749220000001</v>
      </c>
      <c r="D4130" s="1">
        <f t="shared" si="64"/>
        <v>-0.20169989513078637</v>
      </c>
    </row>
    <row r="4131" spans="1:4" x14ac:dyDescent="0.25">
      <c r="A4131" s="1">
        <v>4917</v>
      </c>
      <c r="B4131">
        <v>0</v>
      </c>
      <c r="C4131">
        <v>0.29341570389999999</v>
      </c>
      <c r="D4131" s="1">
        <f t="shared" si="64"/>
        <v>-0.15083601902812305</v>
      </c>
    </row>
    <row r="4132" spans="1:4" x14ac:dyDescent="0.25">
      <c r="A4132" s="1">
        <v>4918</v>
      </c>
      <c r="B4132">
        <v>0</v>
      </c>
      <c r="C4132">
        <v>0.34731660889999999</v>
      </c>
      <c r="D4132" s="1">
        <f t="shared" si="64"/>
        <v>-0.18529743869883963</v>
      </c>
    </row>
    <row r="4133" spans="1:4" x14ac:dyDescent="0.25">
      <c r="A4133" s="1">
        <v>4922</v>
      </c>
      <c r="B4133">
        <v>0</v>
      </c>
      <c r="C4133">
        <v>0.39213294729999998</v>
      </c>
      <c r="D4133" s="1">
        <f t="shared" si="64"/>
        <v>-0.21619139538567989</v>
      </c>
    </row>
    <row r="4134" spans="1:4" x14ac:dyDescent="0.25">
      <c r="A4134" s="1">
        <v>4923</v>
      </c>
      <c r="B4134">
        <v>0</v>
      </c>
      <c r="C4134">
        <v>0.38796683729999998</v>
      </c>
      <c r="D4134" s="1">
        <f t="shared" si="64"/>
        <v>-0.21322504519526353</v>
      </c>
    </row>
    <row r="4135" spans="1:4" x14ac:dyDescent="0.25">
      <c r="A4135" s="1">
        <v>4924</v>
      </c>
      <c r="B4135">
        <v>0</v>
      </c>
      <c r="C4135">
        <v>0.30810987470000001</v>
      </c>
      <c r="D4135" s="1">
        <f t="shared" si="64"/>
        <v>-0.15996286763082221</v>
      </c>
    </row>
    <row r="4136" spans="1:4" x14ac:dyDescent="0.25">
      <c r="A4136" s="1">
        <v>4925</v>
      </c>
      <c r="B4136">
        <v>0</v>
      </c>
      <c r="C4136">
        <v>0.30808959339999997</v>
      </c>
      <c r="D4136" s="1">
        <f t="shared" si="64"/>
        <v>-0.15995013739048278</v>
      </c>
    </row>
    <row r="4137" spans="1:4" x14ac:dyDescent="0.25">
      <c r="A4137" s="1">
        <v>4926</v>
      </c>
      <c r="B4137">
        <v>0</v>
      </c>
      <c r="C4137">
        <v>0.39630150600000003</v>
      </c>
      <c r="D4137" s="1">
        <f t="shared" si="64"/>
        <v>-0.21917990754607244</v>
      </c>
    </row>
    <row r="4138" spans="1:4" x14ac:dyDescent="0.25">
      <c r="A4138" s="1">
        <v>4927</v>
      </c>
      <c r="B4138">
        <v>0</v>
      </c>
      <c r="C4138">
        <v>0.3118452786</v>
      </c>
      <c r="D4138" s="1">
        <f t="shared" si="64"/>
        <v>-0.16231390610195226</v>
      </c>
    </row>
    <row r="4139" spans="1:4" x14ac:dyDescent="0.25">
      <c r="A4139" s="1">
        <v>4928</v>
      </c>
      <c r="B4139">
        <v>0</v>
      </c>
      <c r="C4139">
        <v>0.42171571819999998</v>
      </c>
      <c r="D4139" s="1">
        <f t="shared" si="64"/>
        <v>-0.23785861198535047</v>
      </c>
    </row>
    <row r="4140" spans="1:4" x14ac:dyDescent="0.25">
      <c r="A4140" s="1">
        <v>4929</v>
      </c>
      <c r="B4140">
        <v>1</v>
      </c>
      <c r="C4140">
        <v>0.54422543540000001</v>
      </c>
      <c r="D4140" s="1">
        <f t="shared" si="64"/>
        <v>-0.26422116451193445</v>
      </c>
    </row>
    <row r="4141" spans="1:4" x14ac:dyDescent="0.25">
      <c r="A4141" s="1">
        <v>4930</v>
      </c>
      <c r="B4141">
        <v>0</v>
      </c>
      <c r="C4141">
        <v>0.41745568059999999</v>
      </c>
      <c r="D4141" s="1">
        <f t="shared" si="64"/>
        <v>-0.2346710283471439</v>
      </c>
    </row>
    <row r="4142" spans="1:4" x14ac:dyDescent="0.25">
      <c r="A4142" s="1">
        <v>4931</v>
      </c>
      <c r="B4142">
        <v>0</v>
      </c>
      <c r="C4142">
        <v>0.4089354362</v>
      </c>
      <c r="D4142" s="1">
        <f t="shared" si="64"/>
        <v>-0.22836507720574376</v>
      </c>
    </row>
    <row r="4143" spans="1:4" x14ac:dyDescent="0.25">
      <c r="A4143" s="1">
        <v>4932</v>
      </c>
      <c r="B4143">
        <v>0</v>
      </c>
      <c r="C4143">
        <v>0.36736183639999997</v>
      </c>
      <c r="D4143" s="1">
        <f t="shared" si="64"/>
        <v>-0.1988446130194694</v>
      </c>
    </row>
    <row r="4144" spans="1:4" x14ac:dyDescent="0.25">
      <c r="A4144" s="1">
        <v>4933</v>
      </c>
      <c r="B4144">
        <v>0</v>
      </c>
      <c r="C4144">
        <v>0.38379704520000002</v>
      </c>
      <c r="D4144" s="1">
        <f t="shared" si="64"/>
        <v>-0.21027622349675035</v>
      </c>
    </row>
    <row r="4145" spans="1:4" x14ac:dyDescent="0.25">
      <c r="A4145" s="1">
        <v>4934</v>
      </c>
      <c r="B4145">
        <v>1</v>
      </c>
      <c r="C4145">
        <v>0.54422786290000003</v>
      </c>
      <c r="D4145" s="1">
        <f t="shared" si="64"/>
        <v>-0.26421922735972686</v>
      </c>
    </row>
    <row r="4146" spans="1:4" x14ac:dyDescent="0.25">
      <c r="A4146" s="1">
        <v>4938</v>
      </c>
      <c r="B4146">
        <v>1</v>
      </c>
      <c r="C4146">
        <v>0.93762907340000001</v>
      </c>
      <c r="D4146" s="1">
        <f t="shared" si="64"/>
        <v>-2.7968934792887052E-2</v>
      </c>
    </row>
    <row r="4147" spans="1:4" x14ac:dyDescent="0.25">
      <c r="A4147" s="1">
        <v>4939</v>
      </c>
      <c r="B4147">
        <v>0</v>
      </c>
      <c r="C4147">
        <v>0.48057235749999999</v>
      </c>
      <c r="D4147" s="1">
        <f t="shared" si="64"/>
        <v>-0.28447494214265312</v>
      </c>
    </row>
    <row r="4148" spans="1:4" x14ac:dyDescent="0.25">
      <c r="A4148" s="1">
        <v>4940</v>
      </c>
      <c r="B4148">
        <v>0</v>
      </c>
      <c r="C4148">
        <v>0.43279263530000001</v>
      </c>
      <c r="D4148" s="1">
        <f t="shared" si="64"/>
        <v>-0.24625813884789849</v>
      </c>
    </row>
    <row r="4149" spans="1:4" x14ac:dyDescent="0.25">
      <c r="A4149" s="1">
        <v>4941</v>
      </c>
      <c r="B4149">
        <v>0</v>
      </c>
      <c r="C4149">
        <v>0.36913351719999998</v>
      </c>
      <c r="D4149" s="1">
        <f t="shared" si="64"/>
        <v>-0.20006254554009753</v>
      </c>
    </row>
    <row r="4150" spans="1:4" x14ac:dyDescent="0.25">
      <c r="A4150" s="1">
        <v>4942</v>
      </c>
      <c r="B4150">
        <v>0</v>
      </c>
      <c r="C4150">
        <v>0.4544003942</v>
      </c>
      <c r="D4150" s="1">
        <f t="shared" si="64"/>
        <v>-0.26312595213263801</v>
      </c>
    </row>
    <row r="4151" spans="1:4" x14ac:dyDescent="0.25">
      <c r="A4151" s="1">
        <v>4943</v>
      </c>
      <c r="B4151">
        <v>0</v>
      </c>
      <c r="C4151">
        <v>0.42848790019999999</v>
      </c>
      <c r="D4151" s="1">
        <f t="shared" si="64"/>
        <v>-0.2429745704817444</v>
      </c>
    </row>
    <row r="4152" spans="1:4" x14ac:dyDescent="0.25">
      <c r="A4152" s="1">
        <v>4944</v>
      </c>
      <c r="B4152">
        <v>0</v>
      </c>
      <c r="C4152">
        <v>0.36913280729999998</v>
      </c>
      <c r="D4152" s="1">
        <f t="shared" si="64"/>
        <v>-0.20006205683846628</v>
      </c>
    </row>
    <row r="4153" spans="1:4" x14ac:dyDescent="0.25">
      <c r="A4153" s="1">
        <v>4945</v>
      </c>
      <c r="B4153">
        <v>1</v>
      </c>
      <c r="C4153">
        <v>0.60657372580000002</v>
      </c>
      <c r="D4153" s="1">
        <f t="shared" si="64"/>
        <v>-0.21711640541210978</v>
      </c>
    </row>
    <row r="4154" spans="1:4" x14ac:dyDescent="0.25">
      <c r="A4154" s="1">
        <v>4946</v>
      </c>
      <c r="B4154">
        <v>0</v>
      </c>
      <c r="C4154">
        <v>0.373202325</v>
      </c>
      <c r="D4154" s="1">
        <f t="shared" si="64"/>
        <v>-0.20287262314241233</v>
      </c>
    </row>
    <row r="4155" spans="1:4" x14ac:dyDescent="0.25">
      <c r="A4155" s="1">
        <v>4947</v>
      </c>
      <c r="B4155">
        <v>0</v>
      </c>
      <c r="C4155">
        <v>0.45874736729999999</v>
      </c>
      <c r="D4155" s="1">
        <f t="shared" si="64"/>
        <v>-0.26659997818721226</v>
      </c>
    </row>
    <row r="4156" spans="1:4" x14ac:dyDescent="0.25">
      <c r="A4156" s="1">
        <v>4948</v>
      </c>
      <c r="B4156">
        <v>1</v>
      </c>
      <c r="C4156">
        <v>0.60654971940000002</v>
      </c>
      <c r="D4156" s="1">
        <f t="shared" si="64"/>
        <v>-0.21713359384761974</v>
      </c>
    </row>
    <row r="4157" spans="1:4" x14ac:dyDescent="0.25">
      <c r="A4157" s="1">
        <v>4949</v>
      </c>
      <c r="B4157">
        <v>0</v>
      </c>
      <c r="C4157">
        <v>0.4544042922</v>
      </c>
      <c r="D4157" s="1">
        <f t="shared" si="64"/>
        <v>-0.26312905493168665</v>
      </c>
    </row>
    <row r="4158" spans="1:4" x14ac:dyDescent="0.25">
      <c r="A4158" s="1">
        <v>4950</v>
      </c>
      <c r="B4158">
        <v>1</v>
      </c>
      <c r="C4158">
        <v>0.93763191629999998</v>
      </c>
      <c r="D4158" s="1">
        <f t="shared" si="64"/>
        <v>-2.79676180100079E-2</v>
      </c>
    </row>
    <row r="4159" spans="1:4" x14ac:dyDescent="0.25">
      <c r="A4159" s="1">
        <v>4951</v>
      </c>
      <c r="B4159">
        <v>0</v>
      </c>
      <c r="C4159">
        <v>0.36912682949999998</v>
      </c>
      <c r="D4159" s="1">
        <f t="shared" si="64"/>
        <v>-0.20005794168826635</v>
      </c>
    </row>
    <row r="4160" spans="1:4" x14ac:dyDescent="0.25">
      <c r="A4160" s="1">
        <v>4952</v>
      </c>
      <c r="B4160">
        <v>0</v>
      </c>
      <c r="C4160">
        <v>0.38327623080000001</v>
      </c>
      <c r="D4160" s="1">
        <f t="shared" si="64"/>
        <v>-0.20990931307285179</v>
      </c>
    </row>
    <row r="4161" spans="1:4" x14ac:dyDescent="0.25">
      <c r="A4161" s="1">
        <v>4953</v>
      </c>
      <c r="B4161">
        <v>0</v>
      </c>
      <c r="C4161">
        <v>0.4371040672</v>
      </c>
      <c r="D4161" s="1">
        <f t="shared" si="64"/>
        <v>-0.24957188931971994</v>
      </c>
    </row>
    <row r="4162" spans="1:4" x14ac:dyDescent="0.25">
      <c r="A4162" s="1">
        <v>4954</v>
      </c>
      <c r="B4162">
        <v>0</v>
      </c>
      <c r="C4162">
        <v>0.48933867050000002</v>
      </c>
      <c r="D4162" s="1">
        <f t="shared" ref="D4162:D4225" si="65">B4162*LOG(C4162)+(1-B4162)*LOG(1-C4162)</f>
        <v>-0.2918670284194449</v>
      </c>
    </row>
    <row r="4163" spans="1:4" x14ac:dyDescent="0.25">
      <c r="A4163" s="1">
        <v>4955</v>
      </c>
      <c r="B4163">
        <v>1</v>
      </c>
      <c r="C4163">
        <v>0.60657081589999995</v>
      </c>
      <c r="D4163" s="1">
        <f t="shared" si="65"/>
        <v>-0.21711848884647311</v>
      </c>
    </row>
    <row r="4164" spans="1:4" x14ac:dyDescent="0.25">
      <c r="A4164" s="1">
        <v>4956</v>
      </c>
      <c r="B4164">
        <v>0</v>
      </c>
      <c r="C4164">
        <v>0.44140417599999998</v>
      </c>
      <c r="D4164" s="1">
        <f t="shared" si="65"/>
        <v>-0.25290231535992536</v>
      </c>
    </row>
    <row r="4165" spans="1:4" x14ac:dyDescent="0.25">
      <c r="A4165" s="1">
        <v>4957</v>
      </c>
      <c r="B4165">
        <v>1</v>
      </c>
      <c r="C4165">
        <v>0.93762962699999997</v>
      </c>
      <c r="D4165" s="1">
        <f t="shared" si="65"/>
        <v>-2.796867837447917E-2</v>
      </c>
    </row>
    <row r="4166" spans="1:4" x14ac:dyDescent="0.25">
      <c r="A4166" s="1">
        <v>4958</v>
      </c>
      <c r="B4166">
        <v>1</v>
      </c>
      <c r="C4166">
        <v>0.60655297389999996</v>
      </c>
      <c r="D4166" s="1">
        <f t="shared" si="65"/>
        <v>-0.21713126360567217</v>
      </c>
    </row>
    <row r="4167" spans="1:4" x14ac:dyDescent="0.25">
      <c r="A4167" s="1">
        <v>4959</v>
      </c>
      <c r="B4167">
        <v>0</v>
      </c>
      <c r="C4167">
        <v>0.43278842109999999</v>
      </c>
      <c r="D4167" s="1">
        <f t="shared" si="65"/>
        <v>-0.24625491216728637</v>
      </c>
    </row>
    <row r="4168" spans="1:4" x14ac:dyDescent="0.25">
      <c r="A4168" s="1">
        <v>4960</v>
      </c>
      <c r="B4168">
        <v>0</v>
      </c>
      <c r="C4168">
        <v>0.44141426350000001</v>
      </c>
      <c r="D4168" s="1">
        <f t="shared" si="65"/>
        <v>-0.25291015821330065</v>
      </c>
    </row>
    <row r="4169" spans="1:4" x14ac:dyDescent="0.25">
      <c r="A4169" s="1">
        <v>4961</v>
      </c>
      <c r="B4169">
        <v>0</v>
      </c>
      <c r="C4169">
        <v>0.42421469099999998</v>
      </c>
      <c r="D4169" s="1">
        <f t="shared" si="65"/>
        <v>-0.23973942021797101</v>
      </c>
    </row>
    <row r="4170" spans="1:4" x14ac:dyDescent="0.25">
      <c r="A4170" s="1">
        <v>4962</v>
      </c>
      <c r="B4170">
        <v>0</v>
      </c>
      <c r="C4170">
        <v>0.47621449500000002</v>
      </c>
      <c r="D4170" s="1">
        <f t="shared" si="65"/>
        <v>-0.28084652421093598</v>
      </c>
    </row>
    <row r="4171" spans="1:4" x14ac:dyDescent="0.25">
      <c r="A4171" s="1">
        <v>4963</v>
      </c>
      <c r="B4171">
        <v>1</v>
      </c>
      <c r="C4171">
        <v>0.93763474960000004</v>
      </c>
      <c r="D4171" s="1">
        <f t="shared" si="65"/>
        <v>-2.7966305677657542E-2</v>
      </c>
    </row>
    <row r="4172" spans="1:4" x14ac:dyDescent="0.25">
      <c r="A4172" s="1">
        <v>4969</v>
      </c>
      <c r="B4172">
        <v>0</v>
      </c>
      <c r="C4172">
        <v>0.42350055479999998</v>
      </c>
      <c r="D4172" s="1">
        <f t="shared" si="65"/>
        <v>-0.23920110631671404</v>
      </c>
    </row>
    <row r="4173" spans="1:4" x14ac:dyDescent="0.25">
      <c r="A4173" s="1">
        <v>4970</v>
      </c>
      <c r="B4173">
        <v>0</v>
      </c>
      <c r="C4173">
        <v>0.48862413119999998</v>
      </c>
      <c r="D4173" s="1">
        <f t="shared" si="65"/>
        <v>-0.2912597696500589</v>
      </c>
    </row>
    <row r="4174" spans="1:4" x14ac:dyDescent="0.25">
      <c r="A4174" s="1">
        <v>4971</v>
      </c>
      <c r="B4174">
        <v>0</v>
      </c>
      <c r="C4174">
        <v>0.44071108980000001</v>
      </c>
      <c r="D4174" s="1">
        <f t="shared" si="65"/>
        <v>-0.25236379194780079</v>
      </c>
    </row>
    <row r="4175" spans="1:4" x14ac:dyDescent="0.25">
      <c r="A4175" s="1">
        <v>4972</v>
      </c>
      <c r="B4175">
        <v>0</v>
      </c>
      <c r="C4175">
        <v>0.47986683949999998</v>
      </c>
      <c r="D4175" s="1">
        <f t="shared" si="65"/>
        <v>-0.28388545739016646</v>
      </c>
    </row>
    <row r="4176" spans="1:4" x14ac:dyDescent="0.25">
      <c r="A4176" s="1">
        <v>4973</v>
      </c>
      <c r="B4176">
        <v>1</v>
      </c>
      <c r="C4176">
        <v>0.61006344889999997</v>
      </c>
      <c r="D4176" s="1">
        <f t="shared" si="65"/>
        <v>-0.21462499437584806</v>
      </c>
    </row>
    <row r="4177" spans="1:4" x14ac:dyDescent="0.25">
      <c r="A4177" s="1">
        <v>4974</v>
      </c>
      <c r="B4177">
        <v>0</v>
      </c>
      <c r="C4177">
        <v>0.43638096840000001</v>
      </c>
      <c r="D4177" s="1">
        <f t="shared" si="65"/>
        <v>-0.24901435058873933</v>
      </c>
    </row>
    <row r="4178" spans="1:4" x14ac:dyDescent="0.25">
      <c r="A4178" s="1">
        <v>4975</v>
      </c>
      <c r="B4178">
        <v>0</v>
      </c>
      <c r="C4178">
        <v>0.42778770230000002</v>
      </c>
      <c r="D4178" s="1">
        <f t="shared" si="65"/>
        <v>-0.24244281279105237</v>
      </c>
    </row>
    <row r="4179" spans="1:4" x14ac:dyDescent="0.25">
      <c r="A4179" s="1">
        <v>4976</v>
      </c>
      <c r="B4179">
        <v>0</v>
      </c>
      <c r="C4179">
        <v>0.492985222</v>
      </c>
      <c r="D4179" s="1">
        <f t="shared" si="65"/>
        <v>-0.29497938206642804</v>
      </c>
    </row>
    <row r="4180" spans="1:4" x14ac:dyDescent="0.25">
      <c r="A4180" s="1">
        <v>4977</v>
      </c>
      <c r="B4180">
        <v>1</v>
      </c>
      <c r="C4180">
        <v>0.6100547852</v>
      </c>
      <c r="D4180" s="1">
        <f t="shared" si="65"/>
        <v>-0.21463116197009877</v>
      </c>
    </row>
    <row r="4181" spans="1:4" x14ac:dyDescent="0.25">
      <c r="A4181" s="1">
        <v>4978</v>
      </c>
      <c r="B4181">
        <v>0</v>
      </c>
      <c r="C4181">
        <v>0.44502053159999999</v>
      </c>
      <c r="D4181" s="1">
        <f t="shared" si="65"/>
        <v>-0.25572308340979488</v>
      </c>
    </row>
    <row r="4182" spans="1:4" x14ac:dyDescent="0.25">
      <c r="A4182" s="1">
        <v>4979</v>
      </c>
      <c r="B4182">
        <v>0</v>
      </c>
      <c r="C4182">
        <v>0.43638526960000001</v>
      </c>
      <c r="D4182" s="1">
        <f t="shared" si="65"/>
        <v>-0.24901766487453977</v>
      </c>
    </row>
    <row r="4183" spans="1:4" x14ac:dyDescent="0.25">
      <c r="A4183" s="1">
        <v>4980</v>
      </c>
      <c r="B4183">
        <v>1</v>
      </c>
      <c r="C4183">
        <v>0.61004413680000003</v>
      </c>
      <c r="D4183" s="1">
        <f t="shared" si="65"/>
        <v>-0.21463874257078258</v>
      </c>
    </row>
    <row r="4184" spans="1:4" x14ac:dyDescent="0.25">
      <c r="A4184" s="1">
        <v>4981</v>
      </c>
      <c r="B4184">
        <v>0</v>
      </c>
      <c r="C4184">
        <v>0.44070598849999998</v>
      </c>
      <c r="D4184" s="1">
        <f t="shared" si="65"/>
        <v>-0.25235983074582363</v>
      </c>
    </row>
    <row r="4185" spans="1:4" x14ac:dyDescent="0.25">
      <c r="A4185" s="1">
        <v>4982</v>
      </c>
      <c r="B4185">
        <v>0</v>
      </c>
      <c r="C4185">
        <v>0.4364018429</v>
      </c>
      <c r="D4185" s="1">
        <f t="shared" si="65"/>
        <v>-0.24903043565247762</v>
      </c>
    </row>
    <row r="4186" spans="1:4" x14ac:dyDescent="0.25">
      <c r="A4186" s="1">
        <v>4983</v>
      </c>
      <c r="B4186">
        <v>1</v>
      </c>
      <c r="C4186">
        <v>0.61006012850000002</v>
      </c>
      <c r="D4186" s="1">
        <f t="shared" si="65"/>
        <v>-0.21462735812231507</v>
      </c>
    </row>
    <row r="4187" spans="1:4" x14ac:dyDescent="0.25">
      <c r="A4187" s="1">
        <v>4984</v>
      </c>
      <c r="B4187">
        <v>0</v>
      </c>
      <c r="C4187">
        <v>0.3725548454</v>
      </c>
      <c r="D4187" s="1">
        <f t="shared" si="65"/>
        <v>-0.20242423015858513</v>
      </c>
    </row>
    <row r="4188" spans="1:4" x14ac:dyDescent="0.25">
      <c r="A4188" s="1">
        <v>4985</v>
      </c>
      <c r="B4188">
        <v>0</v>
      </c>
      <c r="C4188">
        <v>0.42780898839999998</v>
      </c>
      <c r="D4188" s="1">
        <f t="shared" si="65"/>
        <v>-0.24245896869640002</v>
      </c>
    </row>
    <row r="4189" spans="1:4" x14ac:dyDescent="0.25">
      <c r="A4189" s="1">
        <v>4986</v>
      </c>
      <c r="B4189">
        <v>0</v>
      </c>
      <c r="C4189">
        <v>0.37255769570000002</v>
      </c>
      <c r="D4189" s="1">
        <f t="shared" si="65"/>
        <v>-0.20242620303599818</v>
      </c>
    </row>
    <row r="4190" spans="1:4" x14ac:dyDescent="0.25">
      <c r="A4190" s="1">
        <v>4988</v>
      </c>
      <c r="B4190">
        <v>0</v>
      </c>
      <c r="C4190">
        <v>0.43687732210000002</v>
      </c>
      <c r="D4190" s="1">
        <f t="shared" si="65"/>
        <v>-0.24939698253554449</v>
      </c>
    </row>
    <row r="4191" spans="1:4" x14ac:dyDescent="0.25">
      <c r="A4191" s="1">
        <v>4989</v>
      </c>
      <c r="B4191">
        <v>0</v>
      </c>
      <c r="C4191">
        <v>0.42399296559999999</v>
      </c>
      <c r="D4191" s="1">
        <f t="shared" si="65"/>
        <v>-0.2395722127878139</v>
      </c>
    </row>
    <row r="4192" spans="1:4" x14ac:dyDescent="0.25">
      <c r="A4192" s="1">
        <v>4990</v>
      </c>
      <c r="B4192">
        <v>0</v>
      </c>
      <c r="C4192">
        <v>0.35677268670000001</v>
      </c>
      <c r="D4192" s="1">
        <f t="shared" si="65"/>
        <v>-0.19163552246293047</v>
      </c>
    </row>
    <row r="4193" spans="1:4" x14ac:dyDescent="0.25">
      <c r="A4193" s="1">
        <v>4991</v>
      </c>
      <c r="B4193">
        <v>0</v>
      </c>
      <c r="C4193">
        <v>0.4759919406</v>
      </c>
      <c r="D4193" s="1">
        <f t="shared" si="65"/>
        <v>-0.28066203338644385</v>
      </c>
    </row>
    <row r="4194" spans="1:4" x14ac:dyDescent="0.25">
      <c r="A4194" s="1">
        <v>4992</v>
      </c>
      <c r="B4194">
        <v>0</v>
      </c>
      <c r="C4194">
        <v>0.3567785409</v>
      </c>
      <c r="D4194" s="1">
        <f t="shared" si="65"/>
        <v>-0.19163947512208093</v>
      </c>
    </row>
    <row r="4195" spans="1:4" x14ac:dyDescent="0.25">
      <c r="A4195" s="1">
        <v>4993</v>
      </c>
      <c r="B4195">
        <v>0</v>
      </c>
      <c r="C4195">
        <v>0.36486059520000003</v>
      </c>
      <c r="D4195" s="1">
        <f t="shared" si="65"/>
        <v>-0.19713094228167</v>
      </c>
    </row>
    <row r="4196" spans="1:4" x14ac:dyDescent="0.25">
      <c r="A4196" s="1">
        <v>4994</v>
      </c>
      <c r="B4196">
        <v>0</v>
      </c>
      <c r="C4196">
        <v>0.47163022329999998</v>
      </c>
      <c r="D4196" s="1">
        <f t="shared" si="65"/>
        <v>-0.2770620324424703</v>
      </c>
    </row>
    <row r="4197" spans="1:4" x14ac:dyDescent="0.25">
      <c r="A4197" s="1">
        <v>4995</v>
      </c>
      <c r="B4197">
        <v>0</v>
      </c>
      <c r="C4197">
        <v>0.48034558939999999</v>
      </c>
      <c r="D4197" s="1">
        <f t="shared" si="65"/>
        <v>-0.284285382259925</v>
      </c>
    </row>
    <row r="4198" spans="1:4" x14ac:dyDescent="0.25">
      <c r="A4198" s="1">
        <v>4996</v>
      </c>
      <c r="B4198">
        <v>1</v>
      </c>
      <c r="C4198">
        <v>0.5979456058</v>
      </c>
      <c r="D4198" s="1">
        <f t="shared" si="65"/>
        <v>-0.22333832132154516</v>
      </c>
    </row>
    <row r="4199" spans="1:4" x14ac:dyDescent="0.25">
      <c r="A4199" s="1">
        <v>4997</v>
      </c>
      <c r="B4199">
        <v>0</v>
      </c>
      <c r="C4199">
        <v>0.3607961516</v>
      </c>
      <c r="D4199" s="1">
        <f t="shared" si="65"/>
        <v>-0.19436061896651041</v>
      </c>
    </row>
    <row r="4200" spans="1:4" x14ac:dyDescent="0.25">
      <c r="A4200" s="1">
        <v>4998</v>
      </c>
      <c r="B4200">
        <v>0</v>
      </c>
      <c r="C4200">
        <v>0.36080784389999998</v>
      </c>
      <c r="D4200" s="1">
        <f t="shared" si="65"/>
        <v>-0.19436856314241993</v>
      </c>
    </row>
    <row r="4201" spans="1:4" x14ac:dyDescent="0.25">
      <c r="A4201" s="1">
        <v>4999</v>
      </c>
      <c r="B4201">
        <v>1</v>
      </c>
      <c r="C4201">
        <v>0.59796689650000001</v>
      </c>
      <c r="D4201" s="1">
        <f t="shared" si="65"/>
        <v>-0.22332285792684187</v>
      </c>
    </row>
    <row r="4202" spans="1:4" x14ac:dyDescent="0.25">
      <c r="A4202" s="1">
        <v>5000</v>
      </c>
      <c r="B4202">
        <v>0</v>
      </c>
      <c r="C4202">
        <v>0.36081313510000002</v>
      </c>
      <c r="D4202" s="1">
        <f t="shared" si="65"/>
        <v>-0.19437215822482495</v>
      </c>
    </row>
    <row r="4203" spans="1:4" x14ac:dyDescent="0.25">
      <c r="A4203" s="1">
        <v>5004</v>
      </c>
      <c r="B4203">
        <v>0</v>
      </c>
      <c r="C4203">
        <v>0.38604480349999998</v>
      </c>
      <c r="D4203" s="1">
        <f t="shared" si="65"/>
        <v>-0.21186332042687001</v>
      </c>
    </row>
    <row r="4204" spans="1:4" x14ac:dyDescent="0.25">
      <c r="A4204" s="1">
        <v>5005</v>
      </c>
      <c r="B4204">
        <v>0</v>
      </c>
      <c r="C4204">
        <v>0.38190216980000002</v>
      </c>
      <c r="D4204" s="1">
        <f t="shared" si="65"/>
        <v>-0.20894278097348901</v>
      </c>
    </row>
    <row r="4205" spans="1:4" x14ac:dyDescent="0.25">
      <c r="A4205" s="1">
        <v>5006</v>
      </c>
      <c r="B4205">
        <v>1</v>
      </c>
      <c r="C4205">
        <v>0.50785875400000002</v>
      </c>
      <c r="D4205" s="1">
        <f t="shared" si="65"/>
        <v>-0.29425705718042733</v>
      </c>
    </row>
    <row r="4206" spans="1:4" x14ac:dyDescent="0.25">
      <c r="A4206" s="1">
        <v>5007</v>
      </c>
      <c r="B4206">
        <v>0</v>
      </c>
      <c r="C4206">
        <v>0.37367578730000001</v>
      </c>
      <c r="D4206" s="1">
        <f t="shared" si="65"/>
        <v>-0.20320079883877815</v>
      </c>
    </row>
    <row r="4207" spans="1:4" x14ac:dyDescent="0.25">
      <c r="A4207" s="1">
        <v>5008</v>
      </c>
      <c r="B4207">
        <v>1</v>
      </c>
      <c r="C4207">
        <v>0.91902384719999997</v>
      </c>
      <c r="D4207" s="1">
        <f t="shared" si="65"/>
        <v>-3.6673219219984857E-2</v>
      </c>
    </row>
    <row r="4208" spans="1:4" x14ac:dyDescent="0.25">
      <c r="A4208" s="1">
        <v>5009</v>
      </c>
      <c r="B4208">
        <v>0</v>
      </c>
      <c r="C4208">
        <v>0.4283025661</v>
      </c>
      <c r="D4208" s="1">
        <f t="shared" si="65"/>
        <v>-0.24283375713953384</v>
      </c>
    </row>
    <row r="4209" spans="1:4" x14ac:dyDescent="0.25">
      <c r="A4209" s="1">
        <v>5010</v>
      </c>
      <c r="B4209">
        <v>0</v>
      </c>
      <c r="C4209">
        <v>0.30638210570000002</v>
      </c>
      <c r="D4209" s="1">
        <f t="shared" si="65"/>
        <v>-0.15887971124190742</v>
      </c>
    </row>
    <row r="4210" spans="1:4" x14ac:dyDescent="0.25">
      <c r="A4210" s="1">
        <v>5011</v>
      </c>
      <c r="B4210">
        <v>1</v>
      </c>
      <c r="C4210">
        <v>0.53788454220000004</v>
      </c>
      <c r="D4210" s="1">
        <f t="shared" si="65"/>
        <v>-0.26931093635341108</v>
      </c>
    </row>
    <row r="4211" spans="1:4" x14ac:dyDescent="0.25">
      <c r="A4211" s="1">
        <v>5012</v>
      </c>
      <c r="B4211">
        <v>0</v>
      </c>
      <c r="C4211">
        <v>0.38189770090000003</v>
      </c>
      <c r="D4211" s="1">
        <f t="shared" si="65"/>
        <v>-0.20893964099871598</v>
      </c>
    </row>
    <row r="4212" spans="1:4" x14ac:dyDescent="0.25">
      <c r="A4212" s="1">
        <v>5013</v>
      </c>
      <c r="B4212">
        <v>1</v>
      </c>
      <c r="C4212">
        <v>0.91902704700000004</v>
      </c>
      <c r="D4212" s="1">
        <f t="shared" si="65"/>
        <v>-3.6671707123135291E-2</v>
      </c>
    </row>
    <row r="4213" spans="1:4" x14ac:dyDescent="0.25">
      <c r="A4213" s="1">
        <v>5014</v>
      </c>
      <c r="B4213">
        <v>1</v>
      </c>
      <c r="C4213">
        <v>0.53787174090000001</v>
      </c>
      <c r="D4213" s="1">
        <f t="shared" si="65"/>
        <v>-0.26932127240078313</v>
      </c>
    </row>
    <row r="4214" spans="1:4" x14ac:dyDescent="0.25">
      <c r="A4214" s="1">
        <v>5015</v>
      </c>
      <c r="B4214">
        <v>0</v>
      </c>
      <c r="C4214">
        <v>0.38190588120000002</v>
      </c>
      <c r="D4214" s="1">
        <f t="shared" si="65"/>
        <v>-0.20894538872472285</v>
      </c>
    </row>
    <row r="4215" spans="1:4" x14ac:dyDescent="0.25">
      <c r="A4215" s="1">
        <v>5016</v>
      </c>
      <c r="B4215">
        <v>0</v>
      </c>
      <c r="C4215">
        <v>0.31768141700000002</v>
      </c>
      <c r="D4215" s="1">
        <f t="shared" si="65"/>
        <v>-0.16601280051482348</v>
      </c>
    </row>
    <row r="4216" spans="1:4" x14ac:dyDescent="0.25">
      <c r="A4216" s="1">
        <v>5017</v>
      </c>
      <c r="B4216">
        <v>0</v>
      </c>
      <c r="C4216">
        <v>0.42404006080000001</v>
      </c>
      <c r="D4216" s="1">
        <f t="shared" si="65"/>
        <v>-0.2396077228084382</v>
      </c>
    </row>
    <row r="4217" spans="1:4" x14ac:dyDescent="0.25">
      <c r="A4217" s="1">
        <v>5018</v>
      </c>
      <c r="B4217">
        <v>0</v>
      </c>
      <c r="C4217">
        <v>0.30637818480000001</v>
      </c>
      <c r="D4217" s="1">
        <f t="shared" si="65"/>
        <v>-0.15887725625850052</v>
      </c>
    </row>
    <row r="4218" spans="1:4" x14ac:dyDescent="0.25">
      <c r="A4218" s="1">
        <v>5019</v>
      </c>
      <c r="B4218">
        <v>0</v>
      </c>
      <c r="C4218">
        <v>0.37777026349999998</v>
      </c>
      <c r="D4218" s="1">
        <f t="shared" si="65"/>
        <v>-0.20604923769972747</v>
      </c>
    </row>
    <row r="4219" spans="1:4" x14ac:dyDescent="0.25">
      <c r="A4219" s="1">
        <v>5020</v>
      </c>
      <c r="B4219">
        <v>0</v>
      </c>
      <c r="C4219">
        <v>0.31387979960000001</v>
      </c>
      <c r="D4219" s="1">
        <f t="shared" si="65"/>
        <v>-0.1635997942093608</v>
      </c>
    </row>
    <row r="4220" spans="1:4" x14ac:dyDescent="0.25">
      <c r="A4220" s="1">
        <v>5021</v>
      </c>
      <c r="B4220">
        <v>0</v>
      </c>
      <c r="C4220">
        <v>0.40278157549999999</v>
      </c>
      <c r="D4220" s="1">
        <f t="shared" si="65"/>
        <v>-0.22386680252897317</v>
      </c>
    </row>
    <row r="4221" spans="1:4" x14ac:dyDescent="0.25">
      <c r="A4221" s="1">
        <v>5022</v>
      </c>
      <c r="B4221">
        <v>0</v>
      </c>
      <c r="C4221">
        <v>0.31011926909999998</v>
      </c>
      <c r="D4221" s="1">
        <f t="shared" si="65"/>
        <v>-0.16122598518917894</v>
      </c>
    </row>
    <row r="4222" spans="1:4" x14ac:dyDescent="0.25">
      <c r="A4222" s="1">
        <v>5023</v>
      </c>
      <c r="B4222">
        <v>0</v>
      </c>
      <c r="C4222">
        <v>0.3534012876</v>
      </c>
      <c r="D4222" s="1">
        <f t="shared" si="65"/>
        <v>-0.18936516455299918</v>
      </c>
    </row>
    <row r="4223" spans="1:4" x14ac:dyDescent="0.25">
      <c r="A4223" s="1">
        <v>5024</v>
      </c>
      <c r="B4223">
        <v>0</v>
      </c>
      <c r="C4223">
        <v>0.31012301060000003</v>
      </c>
      <c r="D4223" s="1">
        <f t="shared" si="65"/>
        <v>-0.16122834054879051</v>
      </c>
    </row>
    <row r="4224" spans="1:4" x14ac:dyDescent="0.25">
      <c r="A4224" s="1">
        <v>5025</v>
      </c>
      <c r="B4224">
        <v>0</v>
      </c>
      <c r="C4224">
        <v>0.40279504459999999</v>
      </c>
      <c r="D4224" s="1">
        <f t="shared" si="65"/>
        <v>-0.22387659730677958</v>
      </c>
    </row>
    <row r="4225" spans="1:4" x14ac:dyDescent="0.25">
      <c r="A4225" s="1">
        <v>5032</v>
      </c>
      <c r="B4225">
        <v>0</v>
      </c>
      <c r="C4225">
        <v>0.43025539969999999</v>
      </c>
      <c r="D4225" s="1">
        <f t="shared" si="65"/>
        <v>-0.24431978211253014</v>
      </c>
    </row>
    <row r="4226" spans="1:4" x14ac:dyDescent="0.25">
      <c r="A4226" s="1">
        <v>5033</v>
      </c>
      <c r="B4226">
        <v>0</v>
      </c>
      <c r="C4226">
        <v>0.40892968909999999</v>
      </c>
      <c r="D4226" s="1">
        <f t="shared" ref="D4226:D4289" si="66">B4226*LOG(C4226)+(1-B4226)*LOG(1-C4226)</f>
        <v>-0.22836085444932172</v>
      </c>
    </row>
    <row r="4227" spans="1:4" x14ac:dyDescent="0.25">
      <c r="A4227" s="1">
        <v>5034</v>
      </c>
      <c r="B4227">
        <v>0</v>
      </c>
      <c r="C4227">
        <v>0.40893442009999997</v>
      </c>
      <c r="D4227" s="1">
        <f t="shared" si="66"/>
        <v>-0.22836433061007427</v>
      </c>
    </row>
    <row r="4228" spans="1:4" x14ac:dyDescent="0.25">
      <c r="A4228" s="1">
        <v>5035</v>
      </c>
      <c r="B4228">
        <v>0</v>
      </c>
      <c r="C4228">
        <v>0.41315987770000001</v>
      </c>
      <c r="D4228" s="1">
        <f t="shared" si="66"/>
        <v>-0.23148020106971084</v>
      </c>
    </row>
    <row r="4229" spans="1:4" x14ac:dyDescent="0.25">
      <c r="A4229" s="1">
        <v>5036</v>
      </c>
      <c r="B4229">
        <v>0</v>
      </c>
      <c r="C4229">
        <v>0.43455433710000002</v>
      </c>
      <c r="D4229" s="1">
        <f t="shared" si="66"/>
        <v>-0.24760912272174124</v>
      </c>
    </row>
    <row r="4230" spans="1:4" x14ac:dyDescent="0.25">
      <c r="A4230" s="1">
        <v>5037</v>
      </c>
      <c r="B4230">
        <v>0</v>
      </c>
      <c r="C4230">
        <v>0.40891855960000001</v>
      </c>
      <c r="D4230" s="1">
        <f t="shared" si="66"/>
        <v>-0.22835267702128648</v>
      </c>
    </row>
    <row r="4231" spans="1:4" x14ac:dyDescent="0.25">
      <c r="A4231" s="1">
        <v>5038</v>
      </c>
      <c r="B4231">
        <v>0</v>
      </c>
      <c r="C4231">
        <v>0.413162484</v>
      </c>
      <c r="D4231" s="1">
        <f t="shared" si="66"/>
        <v>-0.23148212988162856</v>
      </c>
    </row>
    <row r="4232" spans="1:4" x14ac:dyDescent="0.25">
      <c r="A4232" s="1">
        <v>5039</v>
      </c>
      <c r="B4232">
        <v>0</v>
      </c>
      <c r="C4232">
        <v>0.34661923109999998</v>
      </c>
      <c r="D4232" s="1">
        <f t="shared" si="66"/>
        <v>-0.18483365235755461</v>
      </c>
    </row>
    <row r="4233" spans="1:4" x14ac:dyDescent="0.25">
      <c r="A4233" s="1">
        <v>5040</v>
      </c>
      <c r="B4233">
        <v>0</v>
      </c>
      <c r="C4233">
        <v>0.43454822659999998</v>
      </c>
      <c r="D4233" s="1">
        <f t="shared" si="66"/>
        <v>-0.24760442953499145</v>
      </c>
    </row>
    <row r="4234" spans="1:4" x14ac:dyDescent="0.25">
      <c r="A4234" s="1">
        <v>5041</v>
      </c>
      <c r="B4234">
        <v>0</v>
      </c>
      <c r="C4234">
        <v>0.42596016590000002</v>
      </c>
      <c r="D4234" s="1">
        <f t="shared" si="66"/>
        <v>-0.24105796974563048</v>
      </c>
    </row>
    <row r="4235" spans="1:4" x14ac:dyDescent="0.25">
      <c r="A4235" s="1">
        <v>5042</v>
      </c>
      <c r="B4235">
        <v>0</v>
      </c>
      <c r="C4235">
        <v>0.40048116900000003</v>
      </c>
      <c r="D4235" s="1">
        <f t="shared" si="66"/>
        <v>-0.22219717107898082</v>
      </c>
    </row>
    <row r="4236" spans="1:4" x14ac:dyDescent="0.25">
      <c r="A4236" s="1">
        <v>5043</v>
      </c>
      <c r="B4236">
        <v>0</v>
      </c>
      <c r="C4236">
        <v>0.46925966009999998</v>
      </c>
      <c r="D4236" s="1">
        <f t="shared" si="66"/>
        <v>-0.27511790176168915</v>
      </c>
    </row>
    <row r="4237" spans="1:4" x14ac:dyDescent="0.25">
      <c r="A4237" s="1">
        <v>5044</v>
      </c>
      <c r="B4237">
        <v>0</v>
      </c>
      <c r="C4237">
        <v>0.40766882830000001</v>
      </c>
      <c r="D4237" s="1">
        <f t="shared" si="66"/>
        <v>-0.22743541181105462</v>
      </c>
    </row>
    <row r="4238" spans="1:4" x14ac:dyDescent="0.25">
      <c r="A4238" s="1">
        <v>5045</v>
      </c>
      <c r="B4238">
        <v>1</v>
      </c>
      <c r="C4238">
        <v>0.58169915009999995</v>
      </c>
      <c r="D4238" s="1">
        <f t="shared" si="66"/>
        <v>-0.23530157073343522</v>
      </c>
    </row>
    <row r="4239" spans="1:4" x14ac:dyDescent="0.25">
      <c r="A4239" s="1">
        <v>5046</v>
      </c>
      <c r="B4239">
        <v>0</v>
      </c>
      <c r="C4239">
        <v>0.34545591450000002</v>
      </c>
      <c r="D4239" s="1">
        <f t="shared" si="66"/>
        <v>-0.18406109709703855</v>
      </c>
    </row>
    <row r="4240" spans="1:4" x14ac:dyDescent="0.25">
      <c r="A4240" s="1">
        <v>5047</v>
      </c>
      <c r="B4240">
        <v>0</v>
      </c>
      <c r="C4240">
        <v>0.46797295729999999</v>
      </c>
      <c r="D4240" s="1">
        <f t="shared" si="66"/>
        <v>-0.27406629214687483</v>
      </c>
    </row>
    <row r="4241" spans="1:4" x14ac:dyDescent="0.25">
      <c r="A4241" s="1">
        <v>5048</v>
      </c>
      <c r="B4241">
        <v>0</v>
      </c>
      <c r="C4241">
        <v>0.34546665269999999</v>
      </c>
      <c r="D4241" s="1">
        <f t="shared" si="66"/>
        <v>-0.18406822202469952</v>
      </c>
    </row>
    <row r="4242" spans="1:4" x14ac:dyDescent="0.25">
      <c r="A4242" s="1">
        <v>5049</v>
      </c>
      <c r="B4242">
        <v>1</v>
      </c>
      <c r="C4242">
        <v>0.58169255249999996</v>
      </c>
      <c r="D4242" s="1">
        <f t="shared" si="66"/>
        <v>-0.23530649650567073</v>
      </c>
    </row>
    <row r="4243" spans="1:4" x14ac:dyDescent="0.25">
      <c r="A4243" s="1">
        <v>5050</v>
      </c>
      <c r="B4243">
        <v>1</v>
      </c>
      <c r="C4243">
        <v>0.58169473869999999</v>
      </c>
      <c r="D4243" s="1">
        <f t="shared" si="66"/>
        <v>-0.23530486428121111</v>
      </c>
    </row>
    <row r="4244" spans="1:4" x14ac:dyDescent="0.25">
      <c r="A4244" s="1">
        <v>5051</v>
      </c>
      <c r="B4244">
        <v>0</v>
      </c>
      <c r="C4244">
        <v>0.33757602780000001</v>
      </c>
      <c r="D4244" s="1">
        <f t="shared" si="66"/>
        <v>-0.17886395942698494</v>
      </c>
    </row>
    <row r="4245" spans="1:4" x14ac:dyDescent="0.25">
      <c r="A4245" s="1">
        <v>5052</v>
      </c>
      <c r="B4245">
        <v>1</v>
      </c>
      <c r="C4245">
        <v>0.58170566950000002</v>
      </c>
      <c r="D4245" s="1">
        <f t="shared" si="66"/>
        <v>-0.23529670340024617</v>
      </c>
    </row>
    <row r="4246" spans="1:4" x14ac:dyDescent="0.25">
      <c r="A4246" s="1">
        <v>5053</v>
      </c>
      <c r="B4246">
        <v>1</v>
      </c>
      <c r="C4246">
        <v>0.58170754329999996</v>
      </c>
      <c r="D4246" s="1">
        <f t="shared" si="66"/>
        <v>-0.23529530444587429</v>
      </c>
    </row>
    <row r="4247" spans="1:4" x14ac:dyDescent="0.25">
      <c r="A4247" s="1">
        <v>5056</v>
      </c>
      <c r="B4247">
        <v>0</v>
      </c>
      <c r="C4247">
        <v>0.41877710699999998</v>
      </c>
      <c r="D4247" s="1">
        <f t="shared" si="66"/>
        <v>-0.23565728820097803</v>
      </c>
    </row>
    <row r="4248" spans="1:4" x14ac:dyDescent="0.25">
      <c r="A4248" s="1">
        <v>5057</v>
      </c>
      <c r="B4248">
        <v>0</v>
      </c>
      <c r="C4248">
        <v>0.38926198350000002</v>
      </c>
      <c r="D4248" s="1">
        <f t="shared" si="66"/>
        <v>-0.21414504571184353</v>
      </c>
    </row>
    <row r="4249" spans="1:4" x14ac:dyDescent="0.25">
      <c r="A4249" s="1">
        <v>5058</v>
      </c>
      <c r="B4249">
        <v>0</v>
      </c>
      <c r="C4249">
        <v>0.42306773939999998</v>
      </c>
      <c r="D4249" s="1">
        <f t="shared" si="66"/>
        <v>-0.23887517570846051</v>
      </c>
    </row>
    <row r="4250" spans="1:4" x14ac:dyDescent="0.25">
      <c r="A4250" s="1">
        <v>5059</v>
      </c>
      <c r="B4250">
        <v>1</v>
      </c>
      <c r="C4250">
        <v>0.55427102429999997</v>
      </c>
      <c r="D4250" s="1">
        <f t="shared" si="66"/>
        <v>-0.25627782448446629</v>
      </c>
    </row>
    <row r="4251" spans="1:4" x14ac:dyDescent="0.25">
      <c r="A4251" s="1">
        <v>5060</v>
      </c>
      <c r="B4251">
        <v>0</v>
      </c>
      <c r="C4251">
        <v>0.33388313419999999</v>
      </c>
      <c r="D4251" s="1">
        <f t="shared" si="66"/>
        <v>-0.17644957004957748</v>
      </c>
    </row>
    <row r="4252" spans="1:4" x14ac:dyDescent="0.25">
      <c r="A4252" s="1">
        <v>5061</v>
      </c>
      <c r="B4252">
        <v>1</v>
      </c>
      <c r="C4252">
        <v>0.55426872530000004</v>
      </c>
      <c r="D4252" s="1">
        <f t="shared" si="66"/>
        <v>-0.25627962585065855</v>
      </c>
    </row>
    <row r="4253" spans="1:4" x14ac:dyDescent="0.25">
      <c r="A4253" s="1">
        <v>5062</v>
      </c>
      <c r="B4253">
        <v>1</v>
      </c>
      <c r="C4253">
        <v>0.55427011260000003</v>
      </c>
      <c r="D4253" s="1">
        <f t="shared" si="66"/>
        <v>-0.25627853884005658</v>
      </c>
    </row>
    <row r="4254" spans="1:4" x14ac:dyDescent="0.25">
      <c r="A4254" s="1">
        <v>5063</v>
      </c>
      <c r="B4254">
        <v>1</v>
      </c>
      <c r="C4254">
        <v>0.55427169809999999</v>
      </c>
      <c r="D4254" s="1">
        <f t="shared" si="66"/>
        <v>-0.25627729653436387</v>
      </c>
    </row>
    <row r="4255" spans="1:4" x14ac:dyDescent="0.25">
      <c r="A4255" s="1">
        <v>5064</v>
      </c>
      <c r="B4255">
        <v>0</v>
      </c>
      <c r="C4255">
        <v>0.40603840470000002</v>
      </c>
      <c r="D4255" s="1">
        <f t="shared" si="66"/>
        <v>-0.22624163496576935</v>
      </c>
    </row>
    <row r="4256" spans="1:4" x14ac:dyDescent="0.25">
      <c r="A4256" s="1">
        <v>5065</v>
      </c>
      <c r="B4256">
        <v>0</v>
      </c>
      <c r="C4256">
        <v>0.40603991369999998</v>
      </c>
      <c r="D4256" s="1">
        <f t="shared" si="66"/>
        <v>-0.22624273832196409</v>
      </c>
    </row>
    <row r="4257" spans="1:4" x14ac:dyDescent="0.25">
      <c r="A4257" s="1">
        <v>5066</v>
      </c>
      <c r="B4257">
        <v>0</v>
      </c>
      <c r="C4257">
        <v>0.38510317599999999</v>
      </c>
      <c r="D4257" s="1">
        <f t="shared" si="66"/>
        <v>-0.21119775012145456</v>
      </c>
    </row>
    <row r="4258" spans="1:4" x14ac:dyDescent="0.25">
      <c r="A4258" s="1">
        <v>5067</v>
      </c>
      <c r="B4258">
        <v>0</v>
      </c>
      <c r="C4258">
        <v>0.39343474550000002</v>
      </c>
      <c r="D4258" s="1">
        <f t="shared" si="66"/>
        <v>-0.21712247073340332</v>
      </c>
    </row>
    <row r="4259" spans="1:4" x14ac:dyDescent="0.25">
      <c r="A4259" s="1">
        <v>5068</v>
      </c>
      <c r="B4259">
        <v>0</v>
      </c>
      <c r="C4259">
        <v>0.32829887590000001</v>
      </c>
      <c r="D4259" s="1">
        <f t="shared" si="66"/>
        <v>-0.1728239249036021</v>
      </c>
    </row>
    <row r="4260" spans="1:4" x14ac:dyDescent="0.25">
      <c r="A4260" s="1">
        <v>5069</v>
      </c>
      <c r="B4260">
        <v>0</v>
      </c>
      <c r="C4260">
        <v>0.31681639340000001</v>
      </c>
      <c r="D4260" s="1">
        <f t="shared" si="66"/>
        <v>-0.1654625633503424</v>
      </c>
    </row>
    <row r="4261" spans="1:4" x14ac:dyDescent="0.25">
      <c r="A4261" s="1">
        <v>5070</v>
      </c>
      <c r="B4261">
        <v>0</v>
      </c>
      <c r="C4261">
        <v>0.41029088650000001</v>
      </c>
      <c r="D4261" s="1">
        <f t="shared" si="66"/>
        <v>-0.22936216048372099</v>
      </c>
    </row>
    <row r="4262" spans="1:4" x14ac:dyDescent="0.25">
      <c r="A4262" s="1">
        <v>5071</v>
      </c>
      <c r="B4262">
        <v>0</v>
      </c>
      <c r="C4262">
        <v>0.31304069969999998</v>
      </c>
      <c r="D4262" s="1">
        <f t="shared" si="66"/>
        <v>-0.16306899245824008</v>
      </c>
    </row>
    <row r="4263" spans="1:4" x14ac:dyDescent="0.25">
      <c r="A4263" s="1">
        <v>5072</v>
      </c>
      <c r="B4263">
        <v>0</v>
      </c>
      <c r="C4263">
        <v>0.37275355290000001</v>
      </c>
      <c r="D4263" s="1">
        <f t="shared" si="66"/>
        <v>-0.20256178997227534</v>
      </c>
    </row>
    <row r="4264" spans="1:4" x14ac:dyDescent="0.25">
      <c r="A4264" s="1">
        <v>5078</v>
      </c>
      <c r="B4264">
        <v>1</v>
      </c>
      <c r="C4264">
        <v>0.50731639679999996</v>
      </c>
      <c r="D4264" s="1">
        <f t="shared" si="66"/>
        <v>-0.29472110077212615</v>
      </c>
    </row>
    <row r="4265" spans="1:4" x14ac:dyDescent="0.25">
      <c r="A4265" s="1">
        <v>5079</v>
      </c>
      <c r="B4265">
        <v>0</v>
      </c>
      <c r="C4265">
        <v>0.39438838269999998</v>
      </c>
      <c r="D4265" s="1">
        <f t="shared" si="66"/>
        <v>-0.21780580246291653</v>
      </c>
    </row>
    <row r="4266" spans="1:4" x14ac:dyDescent="0.25">
      <c r="A4266" s="1">
        <v>5080</v>
      </c>
      <c r="B4266">
        <v>1</v>
      </c>
      <c r="C4266">
        <v>0.61533467190000002</v>
      </c>
      <c r="D4266" s="1">
        <f t="shared" si="66"/>
        <v>-0.21088861328737801</v>
      </c>
    </row>
    <row r="4267" spans="1:4" x14ac:dyDescent="0.25">
      <c r="A4267" s="1">
        <v>5081</v>
      </c>
      <c r="B4267">
        <v>0</v>
      </c>
      <c r="C4267">
        <v>0.45488761620000001</v>
      </c>
      <c r="D4267" s="1">
        <f t="shared" si="66"/>
        <v>-0.26351395160849167</v>
      </c>
    </row>
    <row r="4268" spans="1:4" x14ac:dyDescent="0.25">
      <c r="A4268" s="1">
        <v>5082</v>
      </c>
      <c r="B4268">
        <v>0</v>
      </c>
      <c r="C4268">
        <v>0.46359036980000001</v>
      </c>
      <c r="D4268" s="1">
        <f t="shared" si="66"/>
        <v>-0.27050343383092257</v>
      </c>
    </row>
    <row r="4269" spans="1:4" x14ac:dyDescent="0.25">
      <c r="A4269" s="1">
        <v>5083</v>
      </c>
      <c r="B4269">
        <v>1</v>
      </c>
      <c r="C4269">
        <v>0.62360744960000003</v>
      </c>
      <c r="D4269" s="1">
        <f t="shared" si="66"/>
        <v>-0.2050887053804894</v>
      </c>
    </row>
    <row r="4270" spans="1:4" x14ac:dyDescent="0.25">
      <c r="A4270" s="1">
        <v>5084</v>
      </c>
      <c r="B4270">
        <v>0</v>
      </c>
      <c r="C4270">
        <v>0.47667097180000001</v>
      </c>
      <c r="D4270" s="1">
        <f t="shared" si="66"/>
        <v>-0.28122517499197192</v>
      </c>
    </row>
    <row r="4271" spans="1:4" x14ac:dyDescent="0.25">
      <c r="A4271" s="1">
        <v>5085</v>
      </c>
      <c r="B4271">
        <v>1</v>
      </c>
      <c r="C4271">
        <v>0.62359818560000002</v>
      </c>
      <c r="D4271" s="1">
        <f t="shared" si="66"/>
        <v>-0.2050951570897615</v>
      </c>
    </row>
    <row r="4272" spans="1:4" x14ac:dyDescent="0.25">
      <c r="A4272" s="1">
        <v>5086</v>
      </c>
      <c r="B4272">
        <v>0</v>
      </c>
      <c r="C4272">
        <v>0.39437156039999999</v>
      </c>
      <c r="D4272" s="1">
        <f t="shared" si="66"/>
        <v>-0.21779373907049193</v>
      </c>
    </row>
    <row r="4273" spans="1:4" x14ac:dyDescent="0.25">
      <c r="A4273" s="1">
        <v>5087</v>
      </c>
      <c r="B4273">
        <v>1</v>
      </c>
      <c r="C4273">
        <v>0.94074103909999995</v>
      </c>
      <c r="D4273" s="1">
        <f t="shared" si="66"/>
        <v>-2.6529909801037341E-2</v>
      </c>
    </row>
    <row r="4274" spans="1:4" x14ac:dyDescent="0.25">
      <c r="A4274" s="1">
        <v>5088</v>
      </c>
      <c r="B4274">
        <v>1</v>
      </c>
      <c r="C4274">
        <v>0.51169831489999995</v>
      </c>
      <c r="D4274" s="1">
        <f t="shared" si="66"/>
        <v>-0.29098601322299017</v>
      </c>
    </row>
    <row r="4275" spans="1:4" x14ac:dyDescent="0.25">
      <c r="A4275" s="1">
        <v>5089</v>
      </c>
      <c r="B4275">
        <v>0</v>
      </c>
      <c r="C4275">
        <v>0.46359463880000001</v>
      </c>
      <c r="D4275" s="1">
        <f t="shared" si="66"/>
        <v>-0.27050689016432233</v>
      </c>
    </row>
    <row r="4276" spans="1:4" x14ac:dyDescent="0.25">
      <c r="A4276" s="1">
        <v>5090</v>
      </c>
      <c r="B4276">
        <v>0</v>
      </c>
      <c r="C4276">
        <v>0.44622002500000002</v>
      </c>
      <c r="D4276" s="1">
        <f t="shared" si="66"/>
        <v>-0.25666275264287819</v>
      </c>
    </row>
    <row r="4277" spans="1:4" x14ac:dyDescent="0.25">
      <c r="A4277" s="1">
        <v>5091</v>
      </c>
      <c r="B4277">
        <v>1</v>
      </c>
      <c r="C4277">
        <v>0.61949213759999999</v>
      </c>
      <c r="D4277" s="1">
        <f t="shared" si="66"/>
        <v>-0.20796420118235345</v>
      </c>
    </row>
    <row r="4278" spans="1:4" x14ac:dyDescent="0.25">
      <c r="A4278" s="1">
        <v>5092</v>
      </c>
      <c r="B4278">
        <v>0</v>
      </c>
      <c r="C4278">
        <v>0.48982238480000001</v>
      </c>
      <c r="D4278" s="1">
        <f t="shared" si="66"/>
        <v>-0.29227860062311262</v>
      </c>
    </row>
    <row r="4279" spans="1:4" x14ac:dyDescent="0.25">
      <c r="A4279" s="1">
        <v>5093</v>
      </c>
      <c r="B4279">
        <v>0</v>
      </c>
      <c r="C4279">
        <v>0.38190621289999999</v>
      </c>
      <c r="D4279" s="1">
        <f t="shared" si="66"/>
        <v>-0.2089456217887723</v>
      </c>
    </row>
    <row r="4280" spans="1:4" x14ac:dyDescent="0.25">
      <c r="A4280" s="1">
        <v>5094</v>
      </c>
      <c r="B4280">
        <v>0</v>
      </c>
      <c r="C4280">
        <v>0.4679612393</v>
      </c>
      <c r="D4280" s="1">
        <f t="shared" si="66"/>
        <v>-0.27405672683104026</v>
      </c>
    </row>
    <row r="4281" spans="1:4" x14ac:dyDescent="0.25">
      <c r="A4281" s="1">
        <v>5095</v>
      </c>
      <c r="B4281">
        <v>0</v>
      </c>
      <c r="C4281">
        <v>0.49419891430000001</v>
      </c>
      <c r="D4281" s="1">
        <f t="shared" si="66"/>
        <v>-0.2960202427792516</v>
      </c>
    </row>
    <row r="4282" spans="1:4" x14ac:dyDescent="0.25">
      <c r="A4282" s="1">
        <v>5096</v>
      </c>
      <c r="B4282">
        <v>0</v>
      </c>
      <c r="C4282">
        <v>0.4723296736</v>
      </c>
      <c r="D4282" s="1">
        <f t="shared" si="66"/>
        <v>-0.27763732773510791</v>
      </c>
    </row>
    <row r="4283" spans="1:4" x14ac:dyDescent="0.25">
      <c r="A4283" s="1">
        <v>5097</v>
      </c>
      <c r="B4283">
        <v>1</v>
      </c>
      <c r="C4283">
        <v>0.619487864</v>
      </c>
      <c r="D4283" s="1">
        <f t="shared" si="66"/>
        <v>-0.20796719719664822</v>
      </c>
    </row>
    <row r="4284" spans="1:4" x14ac:dyDescent="0.25">
      <c r="A4284" s="1">
        <v>5098</v>
      </c>
      <c r="B4284">
        <v>0</v>
      </c>
      <c r="C4284">
        <v>0.46796371590000002</v>
      </c>
      <c r="D4284" s="1">
        <f t="shared" si="66"/>
        <v>-0.2740587484435556</v>
      </c>
    </row>
    <row r="4285" spans="1:4" x14ac:dyDescent="0.25">
      <c r="A4285" s="1">
        <v>5099</v>
      </c>
      <c r="B4285">
        <v>1</v>
      </c>
      <c r="C4285">
        <v>0.61120368110000001</v>
      </c>
      <c r="D4285" s="1">
        <f t="shared" si="66"/>
        <v>-0.21381403879656294</v>
      </c>
    </row>
    <row r="4286" spans="1:4" x14ac:dyDescent="0.25">
      <c r="A4286" s="1">
        <v>5100</v>
      </c>
      <c r="B4286">
        <v>1</v>
      </c>
      <c r="C4286">
        <v>0.507341139</v>
      </c>
      <c r="D4286" s="1">
        <f t="shared" si="66"/>
        <v>-0.29469992042200177</v>
      </c>
    </row>
    <row r="4287" spans="1:4" x14ac:dyDescent="0.25">
      <c r="A4287" s="1">
        <v>5107</v>
      </c>
      <c r="B4287">
        <v>1</v>
      </c>
      <c r="C4287">
        <v>0.54199063729999997</v>
      </c>
      <c r="D4287" s="1">
        <f t="shared" si="66"/>
        <v>-0.26600821568313771</v>
      </c>
    </row>
    <row r="4288" spans="1:4" x14ac:dyDescent="0.25">
      <c r="A4288" s="1">
        <v>5108</v>
      </c>
      <c r="B4288">
        <v>1</v>
      </c>
      <c r="C4288">
        <v>0.54200437749999997</v>
      </c>
      <c r="D4288" s="1">
        <f t="shared" si="66"/>
        <v>-0.26599720586674724</v>
      </c>
    </row>
    <row r="4289" spans="1:4" x14ac:dyDescent="0.25">
      <c r="A4289" s="1">
        <v>5109</v>
      </c>
      <c r="B4289">
        <v>1</v>
      </c>
      <c r="C4289">
        <v>0.92025708530000006</v>
      </c>
      <c r="D4289" s="1">
        <f t="shared" si="66"/>
        <v>-3.6090830121614216E-2</v>
      </c>
    </row>
    <row r="4290" spans="1:4" x14ac:dyDescent="0.25">
      <c r="A4290" s="1">
        <v>5110</v>
      </c>
      <c r="B4290">
        <v>0</v>
      </c>
      <c r="C4290">
        <v>0.42381257449999998</v>
      </c>
      <c r="D4290" s="1">
        <f t="shared" ref="D4290:D4353" si="67">B4290*LOG(C4290)+(1-B4290)*LOG(1-C4290)</f>
        <v>-0.23943622383337756</v>
      </c>
    </row>
    <row r="4291" spans="1:4" x14ac:dyDescent="0.25">
      <c r="A4291" s="1">
        <v>5111</v>
      </c>
      <c r="B4291">
        <v>0</v>
      </c>
      <c r="C4291">
        <v>0.37757655239999999</v>
      </c>
      <c r="D4291" s="1">
        <f t="shared" si="67"/>
        <v>-0.20591405520300091</v>
      </c>
    </row>
    <row r="4292" spans="1:4" x14ac:dyDescent="0.25">
      <c r="A4292" s="1">
        <v>5112</v>
      </c>
      <c r="B4292">
        <v>1</v>
      </c>
      <c r="C4292">
        <v>0.54201381630000001</v>
      </c>
      <c r="D4292" s="1">
        <f t="shared" si="67"/>
        <v>-0.26598964285944837</v>
      </c>
    </row>
    <row r="4293" spans="1:4" x14ac:dyDescent="0.25">
      <c r="A4293" s="1">
        <v>5113</v>
      </c>
      <c r="B4293">
        <v>0</v>
      </c>
      <c r="C4293">
        <v>0.31747018589999998</v>
      </c>
      <c r="D4293" s="1">
        <f t="shared" si="67"/>
        <v>-0.16587837312777637</v>
      </c>
    </row>
    <row r="4294" spans="1:4" x14ac:dyDescent="0.25">
      <c r="A4294" s="1">
        <v>5114</v>
      </c>
      <c r="B4294">
        <v>0</v>
      </c>
      <c r="C4294">
        <v>0.3099384731</v>
      </c>
      <c r="D4294" s="1">
        <f t="shared" si="67"/>
        <v>-0.16111218520203366</v>
      </c>
    </row>
    <row r="4295" spans="1:4" x14ac:dyDescent="0.25">
      <c r="A4295" s="1">
        <v>5115</v>
      </c>
      <c r="B4295">
        <v>0</v>
      </c>
      <c r="C4295">
        <v>0.4025798257</v>
      </c>
      <c r="D4295" s="1">
        <f t="shared" si="67"/>
        <v>-0.22372011578071965</v>
      </c>
    </row>
    <row r="4296" spans="1:4" x14ac:dyDescent="0.25">
      <c r="A4296" s="1">
        <v>5116</v>
      </c>
      <c r="B4296">
        <v>0</v>
      </c>
      <c r="C4296">
        <v>0.30993195350000002</v>
      </c>
      <c r="D4296" s="1">
        <f t="shared" si="67"/>
        <v>-0.16110808207090915</v>
      </c>
    </row>
    <row r="4297" spans="1:4" x14ac:dyDescent="0.25">
      <c r="A4297" s="1">
        <v>5117</v>
      </c>
      <c r="B4297">
        <v>0</v>
      </c>
      <c r="C4297">
        <v>0.31369528660000001</v>
      </c>
      <c r="D4297" s="1">
        <f t="shared" si="67"/>
        <v>-0.16348301845366522</v>
      </c>
    </row>
    <row r="4298" spans="1:4" x14ac:dyDescent="0.25">
      <c r="A4298" s="1">
        <v>5121</v>
      </c>
      <c r="B4298">
        <v>0</v>
      </c>
      <c r="C4298">
        <v>0.38039404100000002</v>
      </c>
      <c r="D4298" s="1">
        <f t="shared" si="67"/>
        <v>-0.20788441410783984</v>
      </c>
    </row>
    <row r="4299" spans="1:4" x14ac:dyDescent="0.25">
      <c r="A4299" s="1">
        <v>5122</v>
      </c>
      <c r="B4299">
        <v>0</v>
      </c>
      <c r="C4299">
        <v>0.3322313905</v>
      </c>
      <c r="D4299" s="1">
        <f t="shared" si="67"/>
        <v>-0.17537400013842103</v>
      </c>
    </row>
    <row r="4300" spans="1:4" x14ac:dyDescent="0.25">
      <c r="A4300" s="1">
        <v>5123</v>
      </c>
      <c r="B4300">
        <v>0</v>
      </c>
      <c r="C4300">
        <v>0.49693606060000001</v>
      </c>
      <c r="D4300" s="1">
        <f t="shared" si="67"/>
        <v>-0.29837681263029087</v>
      </c>
    </row>
    <row r="4301" spans="1:4" x14ac:dyDescent="0.25">
      <c r="A4301" s="1">
        <v>5124</v>
      </c>
      <c r="B4301">
        <v>1</v>
      </c>
      <c r="C4301">
        <v>0.90595015779999999</v>
      </c>
      <c r="D4301" s="1">
        <f t="shared" si="67"/>
        <v>-4.2895695025023349E-2</v>
      </c>
    </row>
    <row r="4302" spans="1:4" x14ac:dyDescent="0.25">
      <c r="A4302" s="1">
        <v>5125</v>
      </c>
      <c r="B4302">
        <v>0</v>
      </c>
      <c r="C4302">
        <v>0.3245106398</v>
      </c>
      <c r="D4302" s="1">
        <f t="shared" si="67"/>
        <v>-0.17038148726788704</v>
      </c>
    </row>
    <row r="4303" spans="1:4" x14ac:dyDescent="0.25">
      <c r="A4303" s="1">
        <v>5126</v>
      </c>
      <c r="B4303">
        <v>0</v>
      </c>
      <c r="C4303">
        <v>0.34006521719999999</v>
      </c>
      <c r="D4303" s="1">
        <f t="shared" si="67"/>
        <v>-0.18049898092715289</v>
      </c>
    </row>
    <row r="4304" spans="1:4" x14ac:dyDescent="0.25">
      <c r="A4304" s="1">
        <v>5127</v>
      </c>
      <c r="B4304">
        <v>0</v>
      </c>
      <c r="C4304">
        <v>0.49692916199999998</v>
      </c>
      <c r="D4304" s="1">
        <f t="shared" si="67"/>
        <v>-0.2983708571182061</v>
      </c>
    </row>
    <row r="4305" spans="1:4" x14ac:dyDescent="0.25">
      <c r="A4305" s="1">
        <v>5128</v>
      </c>
      <c r="B4305">
        <v>0</v>
      </c>
      <c r="C4305">
        <v>0.31687385369999999</v>
      </c>
      <c r="D4305" s="1">
        <f t="shared" si="67"/>
        <v>-0.16549909195036189</v>
      </c>
    </row>
    <row r="4306" spans="1:4" x14ac:dyDescent="0.25">
      <c r="A4306" s="1">
        <v>5129</v>
      </c>
      <c r="B4306">
        <v>0</v>
      </c>
      <c r="C4306">
        <v>0.49693437600000001</v>
      </c>
      <c r="D4306" s="1">
        <f t="shared" si="67"/>
        <v>-0.29837535831961204</v>
      </c>
    </row>
    <row r="4307" spans="1:4" x14ac:dyDescent="0.25">
      <c r="A4307" s="1">
        <v>5130</v>
      </c>
      <c r="B4307">
        <v>0</v>
      </c>
      <c r="C4307">
        <v>0.49693806600000001</v>
      </c>
      <c r="D4307" s="1">
        <f t="shared" si="67"/>
        <v>-0.29837854389310214</v>
      </c>
    </row>
    <row r="4308" spans="1:4" x14ac:dyDescent="0.25">
      <c r="A4308" s="1">
        <v>5131</v>
      </c>
      <c r="B4308">
        <v>0</v>
      </c>
      <c r="C4308">
        <v>0.34006104050000002</v>
      </c>
      <c r="D4308" s="1">
        <f t="shared" si="67"/>
        <v>-0.18049623230400133</v>
      </c>
    </row>
    <row r="4309" spans="1:4" x14ac:dyDescent="0.25">
      <c r="A4309" s="1">
        <v>5132</v>
      </c>
      <c r="B4309">
        <v>0</v>
      </c>
      <c r="C4309">
        <v>0.39287519180000002</v>
      </c>
      <c r="D4309" s="1">
        <f t="shared" si="67"/>
        <v>-0.21672202071914587</v>
      </c>
    </row>
    <row r="4310" spans="1:4" x14ac:dyDescent="0.25">
      <c r="A4310" s="1">
        <v>5133</v>
      </c>
      <c r="B4310">
        <v>0</v>
      </c>
      <c r="C4310">
        <v>0.27267858090000002</v>
      </c>
      <c r="D4310" s="1">
        <f t="shared" si="67"/>
        <v>-0.1382736225757342</v>
      </c>
    </row>
    <row r="4311" spans="1:4" x14ac:dyDescent="0.25">
      <c r="A4311" s="1">
        <v>5134</v>
      </c>
      <c r="B4311">
        <v>0</v>
      </c>
      <c r="C4311">
        <v>0.27268099909999999</v>
      </c>
      <c r="D4311" s="1">
        <f t="shared" si="67"/>
        <v>-0.1382750665214704</v>
      </c>
    </row>
    <row r="4312" spans="1:4" x14ac:dyDescent="0.25">
      <c r="A4312" s="1">
        <v>5136</v>
      </c>
      <c r="B4312">
        <v>1</v>
      </c>
      <c r="C4312">
        <v>0.58603324329999995</v>
      </c>
      <c r="D4312" s="1">
        <f t="shared" si="67"/>
        <v>-0.23207774751048393</v>
      </c>
    </row>
    <row r="4313" spans="1:4" x14ac:dyDescent="0.25">
      <c r="A4313" s="1">
        <v>5137</v>
      </c>
      <c r="B4313">
        <v>0</v>
      </c>
      <c r="C4313">
        <v>0.46370043350000001</v>
      </c>
      <c r="D4313" s="1">
        <f t="shared" si="67"/>
        <v>-0.27059255408435684</v>
      </c>
    </row>
    <row r="4314" spans="1:4" x14ac:dyDescent="0.25">
      <c r="A4314" s="1">
        <v>5138</v>
      </c>
      <c r="B4314">
        <v>0</v>
      </c>
      <c r="C4314">
        <v>0.45500098680000001</v>
      </c>
      <c r="D4314" s="1">
        <f t="shared" si="67"/>
        <v>-0.26360428407598641</v>
      </c>
    </row>
    <row r="4315" spans="1:4" x14ac:dyDescent="0.25">
      <c r="A4315" s="1">
        <v>5139</v>
      </c>
      <c r="B4315">
        <v>1</v>
      </c>
      <c r="C4315">
        <v>0.58604274020000002</v>
      </c>
      <c r="D4315" s="1">
        <f t="shared" si="67"/>
        <v>-0.23207070965402518</v>
      </c>
    </row>
    <row r="4316" spans="1:4" x14ac:dyDescent="0.25">
      <c r="A4316" s="1">
        <v>5140</v>
      </c>
      <c r="B4316">
        <v>0</v>
      </c>
      <c r="C4316">
        <v>0.34158429410000002</v>
      </c>
      <c r="D4316" s="1">
        <f t="shared" si="67"/>
        <v>-0.18149981797751727</v>
      </c>
    </row>
    <row r="4317" spans="1:4" x14ac:dyDescent="0.25">
      <c r="A4317" s="1">
        <v>5141</v>
      </c>
      <c r="B4317">
        <v>0</v>
      </c>
      <c r="C4317">
        <v>0.46370410420000002</v>
      </c>
      <c r="D4317" s="1">
        <f t="shared" si="67"/>
        <v>-0.27059552662118141</v>
      </c>
    </row>
    <row r="4318" spans="1:4" x14ac:dyDescent="0.25">
      <c r="A4318" s="1">
        <v>5142</v>
      </c>
      <c r="B4318">
        <v>0</v>
      </c>
      <c r="C4318">
        <v>0.45064577579999998</v>
      </c>
      <c r="D4318" s="1">
        <f t="shared" si="67"/>
        <v>-0.26014753167482185</v>
      </c>
    </row>
    <row r="4319" spans="1:4" x14ac:dyDescent="0.25">
      <c r="A4319" s="1">
        <v>5143</v>
      </c>
      <c r="B4319">
        <v>1</v>
      </c>
      <c r="C4319">
        <v>0.58603818640000005</v>
      </c>
      <c r="D4319" s="1">
        <f t="shared" si="67"/>
        <v>-0.23207408431897672</v>
      </c>
    </row>
    <row r="4320" spans="1:4" x14ac:dyDescent="0.25">
      <c r="A4320" s="1">
        <v>5147</v>
      </c>
      <c r="B4320">
        <v>1</v>
      </c>
      <c r="C4320">
        <v>0.91163258089999999</v>
      </c>
      <c r="D4320" s="1">
        <f t="shared" si="67"/>
        <v>-4.0180161933704842E-2</v>
      </c>
    </row>
    <row r="4321" spans="1:4" x14ac:dyDescent="0.25">
      <c r="A4321" s="1">
        <v>5148</v>
      </c>
      <c r="B4321">
        <v>1</v>
      </c>
      <c r="C4321">
        <v>0.91163410600000006</v>
      </c>
      <c r="D4321" s="1">
        <f t="shared" si="67"/>
        <v>-4.0179435388850882E-2</v>
      </c>
    </row>
    <row r="4322" spans="1:4" x14ac:dyDescent="0.25">
      <c r="A4322" s="1">
        <v>5149</v>
      </c>
      <c r="B4322">
        <v>1</v>
      </c>
      <c r="C4322">
        <v>0.51408677400000002</v>
      </c>
      <c r="D4322" s="1">
        <f t="shared" si="67"/>
        <v>-0.28896356915904114</v>
      </c>
    </row>
    <row r="4323" spans="1:4" x14ac:dyDescent="0.25">
      <c r="A4323" s="1">
        <v>5150</v>
      </c>
      <c r="B4323">
        <v>1</v>
      </c>
      <c r="C4323">
        <v>0.51410007980000005</v>
      </c>
      <c r="D4323" s="1">
        <f t="shared" si="67"/>
        <v>-0.28895232872060084</v>
      </c>
    </row>
    <row r="4324" spans="1:4" x14ac:dyDescent="0.25">
      <c r="A4324" s="1">
        <v>5151</v>
      </c>
      <c r="B4324">
        <v>0</v>
      </c>
      <c r="C4324">
        <v>0.35963738280000002</v>
      </c>
      <c r="D4324" s="1">
        <f t="shared" si="67"/>
        <v>-0.19357402906009707</v>
      </c>
    </row>
    <row r="4325" spans="1:4" x14ac:dyDescent="0.25">
      <c r="A4325" s="1">
        <v>5152</v>
      </c>
      <c r="B4325">
        <v>0</v>
      </c>
      <c r="C4325">
        <v>0.3516136715</v>
      </c>
      <c r="D4325" s="1">
        <f t="shared" si="67"/>
        <v>-0.18816615100983636</v>
      </c>
    </row>
    <row r="4326" spans="1:4" x14ac:dyDescent="0.25">
      <c r="A4326" s="1">
        <v>5153</v>
      </c>
      <c r="B4326">
        <v>0</v>
      </c>
      <c r="C4326">
        <v>0.35561707729999997</v>
      </c>
      <c r="D4326" s="1">
        <f t="shared" si="67"/>
        <v>-0.19085597768086307</v>
      </c>
    </row>
    <row r="4327" spans="1:4" x14ac:dyDescent="0.25">
      <c r="A4327" s="1">
        <v>5154</v>
      </c>
      <c r="B4327">
        <v>0</v>
      </c>
      <c r="C4327">
        <v>0.37184118319999998</v>
      </c>
      <c r="D4327" s="1">
        <f t="shared" si="67"/>
        <v>-0.20193054011643988</v>
      </c>
    </row>
    <row r="4328" spans="1:4" x14ac:dyDescent="0.25">
      <c r="A4328" s="1">
        <v>5155</v>
      </c>
      <c r="B4328">
        <v>0</v>
      </c>
      <c r="C4328">
        <v>0.35162084059999998</v>
      </c>
      <c r="D4328" s="1">
        <f t="shared" si="67"/>
        <v>-0.18817095295837569</v>
      </c>
    </row>
    <row r="4329" spans="1:4" x14ac:dyDescent="0.25">
      <c r="A4329" s="1">
        <v>5158</v>
      </c>
      <c r="B4329">
        <v>0</v>
      </c>
      <c r="C4329">
        <v>0.38162872879999998</v>
      </c>
      <c r="D4329" s="1">
        <f t="shared" si="67"/>
        <v>-0.20875069543050603</v>
      </c>
    </row>
    <row r="4330" spans="1:4" x14ac:dyDescent="0.25">
      <c r="A4330" s="1">
        <v>5159</v>
      </c>
      <c r="B4330">
        <v>0</v>
      </c>
      <c r="C4330">
        <v>0.38577135010000002</v>
      </c>
      <c r="D4330" s="1">
        <f t="shared" si="67"/>
        <v>-0.21166993031676856</v>
      </c>
    </row>
    <row r="4331" spans="1:4" x14ac:dyDescent="0.25">
      <c r="A4331" s="1">
        <v>5160</v>
      </c>
      <c r="B4331">
        <v>0</v>
      </c>
      <c r="C4331">
        <v>0.45393721939999998</v>
      </c>
      <c r="D4331" s="1">
        <f t="shared" si="67"/>
        <v>-0.26275742377740102</v>
      </c>
    </row>
    <row r="4332" spans="1:4" x14ac:dyDescent="0.25">
      <c r="A4332" s="1">
        <v>5161</v>
      </c>
      <c r="B4332">
        <v>0</v>
      </c>
      <c r="C4332">
        <v>0.3212289069</v>
      </c>
      <c r="D4332" s="1">
        <f t="shared" si="67"/>
        <v>-0.16827666130792213</v>
      </c>
    </row>
    <row r="4333" spans="1:4" x14ac:dyDescent="0.25">
      <c r="A4333" s="1">
        <v>5162</v>
      </c>
      <c r="B4333">
        <v>0</v>
      </c>
      <c r="C4333">
        <v>0.38994783490000001</v>
      </c>
      <c r="D4333" s="1">
        <f t="shared" si="67"/>
        <v>-0.21463302720817776</v>
      </c>
    </row>
    <row r="4334" spans="1:4" x14ac:dyDescent="0.25">
      <c r="A4334" s="1">
        <v>5163</v>
      </c>
      <c r="B4334">
        <v>0</v>
      </c>
      <c r="C4334">
        <v>0.4194681482</v>
      </c>
      <c r="D4334" s="1">
        <f t="shared" si="67"/>
        <v>-0.23617394701673322</v>
      </c>
    </row>
    <row r="4335" spans="1:4" x14ac:dyDescent="0.25">
      <c r="A4335" s="1">
        <v>5164</v>
      </c>
      <c r="B4335">
        <v>0</v>
      </c>
      <c r="C4335">
        <v>0.40673029700000002</v>
      </c>
      <c r="D4335" s="1">
        <f t="shared" si="67"/>
        <v>-0.22674782957571521</v>
      </c>
    </row>
    <row r="4336" spans="1:4" x14ac:dyDescent="0.25">
      <c r="A4336" s="1">
        <v>5165</v>
      </c>
      <c r="B4336">
        <v>0</v>
      </c>
      <c r="C4336">
        <v>0.40251951149999998</v>
      </c>
      <c r="D4336" s="1">
        <f t="shared" si="67"/>
        <v>-0.22367627259763653</v>
      </c>
    </row>
    <row r="4337" spans="1:4" x14ac:dyDescent="0.25">
      <c r="A4337" s="1">
        <v>5166</v>
      </c>
      <c r="B4337">
        <v>0</v>
      </c>
      <c r="C4337">
        <v>0.38994978139999997</v>
      </c>
      <c r="D4337" s="1">
        <f t="shared" si="67"/>
        <v>-0.21463441291845956</v>
      </c>
    </row>
    <row r="4338" spans="1:4" x14ac:dyDescent="0.25">
      <c r="A4338" s="1">
        <v>5168</v>
      </c>
      <c r="B4338">
        <v>1</v>
      </c>
      <c r="C4338">
        <v>0.55540978809999997</v>
      </c>
      <c r="D4338" s="1">
        <f t="shared" si="67"/>
        <v>-0.2553864708580682</v>
      </c>
    </row>
    <row r="4339" spans="1:4" x14ac:dyDescent="0.25">
      <c r="A4339" s="1">
        <v>5169</v>
      </c>
      <c r="B4339">
        <v>0</v>
      </c>
      <c r="C4339">
        <v>0.3862166641</v>
      </c>
      <c r="D4339" s="1">
        <f t="shared" si="67"/>
        <v>-0.21198490675613219</v>
      </c>
    </row>
    <row r="4340" spans="1:4" x14ac:dyDescent="0.25">
      <c r="A4340" s="1">
        <v>5170</v>
      </c>
      <c r="B4340">
        <v>0</v>
      </c>
      <c r="C4340">
        <v>0.39038081670000002</v>
      </c>
      <c r="D4340" s="1">
        <f t="shared" si="67"/>
        <v>-0.21494137521463122</v>
      </c>
    </row>
    <row r="4341" spans="1:4" x14ac:dyDescent="0.25">
      <c r="A4341" s="1">
        <v>5171</v>
      </c>
      <c r="B4341">
        <v>0</v>
      </c>
      <c r="C4341">
        <v>0.38206208409999998</v>
      </c>
      <c r="D4341" s="1">
        <f t="shared" si="67"/>
        <v>-0.20905515619997259</v>
      </c>
    </row>
    <row r="4342" spans="1:4" x14ac:dyDescent="0.25">
      <c r="A4342" s="1">
        <v>5172</v>
      </c>
      <c r="B4342">
        <v>0</v>
      </c>
      <c r="C4342">
        <v>0.39874944470000001</v>
      </c>
      <c r="D4342" s="1">
        <f t="shared" si="67"/>
        <v>-0.22094450951438716</v>
      </c>
    </row>
    <row r="4343" spans="1:4" x14ac:dyDescent="0.25">
      <c r="A4343" s="1">
        <v>5173</v>
      </c>
      <c r="B4343">
        <v>0</v>
      </c>
      <c r="C4343">
        <v>0.32163953560000003</v>
      </c>
      <c r="D4343" s="1">
        <f t="shared" si="67"/>
        <v>-0.16853947117772092</v>
      </c>
    </row>
    <row r="4344" spans="1:4" x14ac:dyDescent="0.25">
      <c r="A4344" s="1">
        <v>5174</v>
      </c>
      <c r="B4344">
        <v>1</v>
      </c>
      <c r="C4344">
        <v>0.55539548640000003</v>
      </c>
      <c r="D4344" s="1">
        <f t="shared" si="67"/>
        <v>-0.25539765400516834</v>
      </c>
    </row>
    <row r="4345" spans="1:4" x14ac:dyDescent="0.25">
      <c r="A4345" s="1">
        <v>5175</v>
      </c>
      <c r="B4345">
        <v>1</v>
      </c>
      <c r="C4345">
        <v>0.55540642070000001</v>
      </c>
      <c r="D4345" s="1">
        <f t="shared" si="67"/>
        <v>-0.25538910395475289</v>
      </c>
    </row>
    <row r="4346" spans="1:4" x14ac:dyDescent="0.25">
      <c r="A4346" s="1">
        <v>5176</v>
      </c>
      <c r="B4346">
        <v>0</v>
      </c>
      <c r="C4346">
        <v>0.38621662610000002</v>
      </c>
      <c r="D4346" s="1">
        <f t="shared" si="67"/>
        <v>-0.21198487986848494</v>
      </c>
    </row>
    <row r="4347" spans="1:4" x14ac:dyDescent="0.25">
      <c r="A4347" s="1">
        <v>5177</v>
      </c>
      <c r="B4347">
        <v>0</v>
      </c>
      <c r="C4347">
        <v>0.31781421459999998</v>
      </c>
      <c r="D4347" s="1">
        <f t="shared" si="67"/>
        <v>-0.16609733416148337</v>
      </c>
    </row>
    <row r="4348" spans="1:4" x14ac:dyDescent="0.25">
      <c r="A4348" s="1">
        <v>5178</v>
      </c>
      <c r="B4348">
        <v>0</v>
      </c>
      <c r="C4348">
        <v>0.42847743830000001</v>
      </c>
      <c r="D4348" s="1">
        <f t="shared" si="67"/>
        <v>-0.24296662051208323</v>
      </c>
    </row>
    <row r="4349" spans="1:4" x14ac:dyDescent="0.25">
      <c r="A4349" s="1">
        <v>5182</v>
      </c>
      <c r="B4349">
        <v>0</v>
      </c>
      <c r="C4349">
        <v>0.4494411479</v>
      </c>
      <c r="D4349" s="1">
        <f t="shared" si="67"/>
        <v>-0.25919625021420056</v>
      </c>
    </row>
    <row r="4350" spans="1:4" x14ac:dyDescent="0.25">
      <c r="A4350" s="1">
        <v>5183</v>
      </c>
      <c r="B4350">
        <v>1</v>
      </c>
      <c r="C4350">
        <v>0.60595435109999995</v>
      </c>
      <c r="D4350" s="1">
        <f t="shared" si="67"/>
        <v>-0.21756009169527468</v>
      </c>
    </row>
    <row r="4351" spans="1:4" x14ac:dyDescent="0.25">
      <c r="A4351" s="1">
        <v>5184</v>
      </c>
      <c r="B4351">
        <v>0</v>
      </c>
      <c r="C4351">
        <v>0.45813484139999999</v>
      </c>
      <c r="D4351" s="1">
        <f t="shared" si="67"/>
        <v>-0.26610877280052542</v>
      </c>
    </row>
    <row r="4352" spans="1:4" x14ac:dyDescent="0.25">
      <c r="A4352" s="1">
        <v>5185</v>
      </c>
      <c r="B4352">
        <v>0</v>
      </c>
      <c r="C4352">
        <v>0.46684659449999999</v>
      </c>
      <c r="D4352" s="1">
        <f t="shared" si="67"/>
        <v>-0.27314781240606639</v>
      </c>
    </row>
    <row r="4353" spans="1:4" x14ac:dyDescent="0.25">
      <c r="A4353" s="1">
        <v>5186</v>
      </c>
      <c r="B4353">
        <v>1</v>
      </c>
      <c r="C4353">
        <v>0.60596450270000002</v>
      </c>
      <c r="D4353" s="1">
        <f t="shared" si="67"/>
        <v>-0.21755281598725379</v>
      </c>
    </row>
    <row r="4354" spans="1:4" x14ac:dyDescent="0.25">
      <c r="A4354" s="1">
        <v>5187</v>
      </c>
      <c r="B4354">
        <v>1</v>
      </c>
      <c r="C4354">
        <v>0.60596480919999995</v>
      </c>
      <c r="D4354" s="1">
        <f t="shared" ref="D4354:D4417" si="68">B4354*LOG(C4354)+(1-B4354)*LOG(1-C4354)</f>
        <v>-0.21755259631889962</v>
      </c>
    </row>
    <row r="4355" spans="1:4" x14ac:dyDescent="0.25">
      <c r="A4355" s="1">
        <v>5188</v>
      </c>
      <c r="B4355">
        <v>1</v>
      </c>
      <c r="C4355">
        <v>0.60597047879999999</v>
      </c>
      <c r="D4355" s="1">
        <f t="shared" si="68"/>
        <v>-0.21754853294023738</v>
      </c>
    </row>
    <row r="4356" spans="1:4" x14ac:dyDescent="0.25">
      <c r="A4356" s="1">
        <v>5189</v>
      </c>
      <c r="B4356">
        <v>0</v>
      </c>
      <c r="C4356">
        <v>0.47556944979999999</v>
      </c>
      <c r="D4356" s="1">
        <f t="shared" si="68"/>
        <v>-0.28031201683545731</v>
      </c>
    </row>
    <row r="4357" spans="1:4" x14ac:dyDescent="0.25">
      <c r="A4357" s="1">
        <v>5190</v>
      </c>
      <c r="B4357">
        <v>0</v>
      </c>
      <c r="C4357">
        <v>0.44944646760000001</v>
      </c>
      <c r="D4357" s="1">
        <f t="shared" si="68"/>
        <v>-0.25920044654581564</v>
      </c>
    </row>
    <row r="4358" spans="1:4" x14ac:dyDescent="0.25">
      <c r="A4358" s="1">
        <v>5191</v>
      </c>
      <c r="B4358">
        <v>0</v>
      </c>
      <c r="C4358">
        <v>0.48432450739999999</v>
      </c>
      <c r="D4358" s="1">
        <f t="shared" si="68"/>
        <v>-0.28762350788259183</v>
      </c>
    </row>
    <row r="4359" spans="1:4" x14ac:dyDescent="0.25">
      <c r="A4359" s="1">
        <v>5192</v>
      </c>
      <c r="B4359">
        <v>1</v>
      </c>
      <c r="C4359">
        <v>0.60596588179999999</v>
      </c>
      <c r="D4359" s="1">
        <f t="shared" si="68"/>
        <v>-0.2175518275880394</v>
      </c>
    </row>
    <row r="4360" spans="1:4" x14ac:dyDescent="0.25">
      <c r="A4360" s="1">
        <v>5193</v>
      </c>
      <c r="B4360">
        <v>1</v>
      </c>
      <c r="C4360">
        <v>0.60596366000000002</v>
      </c>
      <c r="D4360" s="1">
        <f t="shared" si="68"/>
        <v>-0.2175534199503783</v>
      </c>
    </row>
    <row r="4361" spans="1:4" x14ac:dyDescent="0.25">
      <c r="A4361" s="1">
        <v>5195</v>
      </c>
      <c r="B4361">
        <v>0</v>
      </c>
      <c r="C4361">
        <v>0.45963030129999999</v>
      </c>
      <c r="D4361" s="1">
        <f t="shared" si="68"/>
        <v>-0.26730901208587526</v>
      </c>
    </row>
    <row r="4362" spans="1:4" x14ac:dyDescent="0.25">
      <c r="A4362" s="1">
        <v>5196</v>
      </c>
      <c r="B4362">
        <v>1</v>
      </c>
      <c r="C4362">
        <v>0.94275218630000002</v>
      </c>
      <c r="D4362" s="1">
        <f t="shared" si="68"/>
        <v>-2.5602451765699596E-2</v>
      </c>
    </row>
    <row r="4363" spans="1:4" x14ac:dyDescent="0.25">
      <c r="A4363" s="1">
        <v>5197</v>
      </c>
      <c r="B4363">
        <v>1</v>
      </c>
      <c r="C4363">
        <v>0.62808152760000002</v>
      </c>
      <c r="D4363" s="1">
        <f t="shared" si="68"/>
        <v>-0.20198397936994375</v>
      </c>
    </row>
    <row r="4364" spans="1:4" x14ac:dyDescent="0.25">
      <c r="A4364" s="1">
        <v>5198</v>
      </c>
      <c r="B4364">
        <v>1</v>
      </c>
      <c r="C4364">
        <v>0.52085884640000002</v>
      </c>
      <c r="D4364" s="1">
        <f t="shared" si="68"/>
        <v>-0.28327995527117189</v>
      </c>
    </row>
    <row r="4365" spans="1:4" x14ac:dyDescent="0.25">
      <c r="A4365" s="1">
        <v>5199</v>
      </c>
      <c r="B4365">
        <v>0</v>
      </c>
      <c r="C4365">
        <v>0.47270327029999998</v>
      </c>
      <c r="D4365" s="1">
        <f t="shared" si="68"/>
        <v>-0.27794492215924027</v>
      </c>
    </row>
    <row r="4366" spans="1:4" x14ac:dyDescent="0.25">
      <c r="A4366" s="1">
        <v>5200</v>
      </c>
      <c r="B4366">
        <v>1</v>
      </c>
      <c r="C4366">
        <v>0.62807545620000005</v>
      </c>
      <c r="D4366" s="1">
        <f t="shared" si="68"/>
        <v>-0.20198817753235726</v>
      </c>
    </row>
    <row r="4367" spans="1:4" x14ac:dyDescent="0.25">
      <c r="A4367" s="1">
        <v>5201</v>
      </c>
      <c r="B4367">
        <v>1</v>
      </c>
      <c r="C4367">
        <v>0.62809273330000004</v>
      </c>
      <c r="D4367" s="1">
        <f t="shared" si="68"/>
        <v>-0.20197623112381663</v>
      </c>
    </row>
    <row r="4368" spans="1:4" x14ac:dyDescent="0.25">
      <c r="A4368" s="1">
        <v>5202</v>
      </c>
      <c r="B4368">
        <v>0</v>
      </c>
      <c r="C4368">
        <v>0.4639918609</v>
      </c>
      <c r="D4368" s="1">
        <f t="shared" si="68"/>
        <v>-0.27082861564420679</v>
      </c>
    </row>
    <row r="4369" spans="1:4" x14ac:dyDescent="0.25">
      <c r="A4369" s="1">
        <v>5203</v>
      </c>
      <c r="B4369">
        <v>0</v>
      </c>
      <c r="C4369">
        <v>0.4683501873</v>
      </c>
      <c r="D4369" s="1">
        <f t="shared" si="68"/>
        <v>-0.27437433478866996</v>
      </c>
    </row>
    <row r="4370" spans="1:4" x14ac:dyDescent="0.25">
      <c r="A4370" s="1">
        <v>5204</v>
      </c>
      <c r="B4370">
        <v>0</v>
      </c>
      <c r="C4370">
        <v>0.49459449059999999</v>
      </c>
      <c r="D4370" s="1">
        <f t="shared" si="68"/>
        <v>-0.29636002816802881</v>
      </c>
    </row>
    <row r="4371" spans="1:4" x14ac:dyDescent="0.25">
      <c r="A4371" s="1">
        <v>5205</v>
      </c>
      <c r="B4371">
        <v>1</v>
      </c>
      <c r="C4371">
        <v>0.52523435699999999</v>
      </c>
      <c r="D4371" s="1">
        <f t="shared" si="68"/>
        <v>-0.2796468732765971</v>
      </c>
    </row>
    <row r="4372" spans="1:4" x14ac:dyDescent="0.25">
      <c r="A4372" s="1">
        <v>5206</v>
      </c>
      <c r="B4372">
        <v>1</v>
      </c>
      <c r="C4372">
        <v>0.62809179640000001</v>
      </c>
      <c r="D4372" s="1">
        <f t="shared" si="68"/>
        <v>-0.20197687894344898</v>
      </c>
    </row>
    <row r="4373" spans="1:4" x14ac:dyDescent="0.25">
      <c r="A4373" s="1">
        <v>5207</v>
      </c>
      <c r="B4373">
        <v>0</v>
      </c>
      <c r="C4373">
        <v>0.39059844449999997</v>
      </c>
      <c r="D4373" s="1">
        <f t="shared" si="68"/>
        <v>-0.21509644157346258</v>
      </c>
    </row>
    <row r="4374" spans="1:4" x14ac:dyDescent="0.25">
      <c r="A4374" s="1">
        <v>5208</v>
      </c>
      <c r="B4374">
        <v>1</v>
      </c>
      <c r="C4374">
        <v>0.62809621869999999</v>
      </c>
      <c r="D4374" s="1">
        <f t="shared" si="68"/>
        <v>-0.20197382115199702</v>
      </c>
    </row>
    <row r="4375" spans="1:4" x14ac:dyDescent="0.25">
      <c r="A4375" s="1">
        <v>5209</v>
      </c>
      <c r="B4375">
        <v>0</v>
      </c>
      <c r="C4375">
        <v>0.4946027522</v>
      </c>
      <c r="D4375" s="1">
        <f t="shared" si="68"/>
        <v>-0.29636712741121207</v>
      </c>
    </row>
    <row r="4376" spans="1:4" x14ac:dyDescent="0.25">
      <c r="A4376" s="1">
        <v>5214</v>
      </c>
      <c r="B4376">
        <v>0</v>
      </c>
      <c r="C4376">
        <v>0.44273887000000001</v>
      </c>
      <c r="D4376" s="1">
        <f t="shared" si="68"/>
        <v>-0.25394124873500629</v>
      </c>
    </row>
    <row r="4377" spans="1:4" x14ac:dyDescent="0.25">
      <c r="A4377" s="1">
        <v>5215</v>
      </c>
      <c r="B4377">
        <v>0</v>
      </c>
      <c r="C4377">
        <v>0.40427079020000001</v>
      </c>
      <c r="D4377" s="1">
        <f t="shared" si="68"/>
        <v>-0.22495110504812385</v>
      </c>
    </row>
    <row r="4378" spans="1:4" x14ac:dyDescent="0.25">
      <c r="A4378" s="1">
        <v>5216</v>
      </c>
      <c r="B4378">
        <v>1</v>
      </c>
      <c r="C4378">
        <v>0.58252976000000001</v>
      </c>
      <c r="D4378" s="1">
        <f t="shared" si="68"/>
        <v>-0.23468188270772392</v>
      </c>
    </row>
    <row r="4379" spans="1:4" x14ac:dyDescent="0.25">
      <c r="A4379" s="1">
        <v>5217</v>
      </c>
      <c r="B4379">
        <v>0</v>
      </c>
      <c r="C4379">
        <v>0.40426955380000001</v>
      </c>
      <c r="D4379" s="1">
        <f t="shared" si="68"/>
        <v>-0.22495020369708826</v>
      </c>
    </row>
    <row r="4380" spans="1:4" x14ac:dyDescent="0.25">
      <c r="A4380" s="1">
        <v>5218</v>
      </c>
      <c r="B4380">
        <v>0</v>
      </c>
      <c r="C4380">
        <v>0.34227075750000002</v>
      </c>
      <c r="D4380" s="1">
        <f t="shared" si="68"/>
        <v>-0.18195284907267867</v>
      </c>
    </row>
    <row r="4381" spans="1:4" x14ac:dyDescent="0.25">
      <c r="A4381" s="1">
        <v>5219</v>
      </c>
      <c r="B4381">
        <v>0</v>
      </c>
      <c r="C4381">
        <v>0.42982880670000001</v>
      </c>
      <c r="D4381" s="1">
        <f t="shared" si="68"/>
        <v>-0.24399472828731322</v>
      </c>
    </row>
    <row r="4382" spans="1:4" x14ac:dyDescent="0.25">
      <c r="A4382" s="1">
        <v>5220</v>
      </c>
      <c r="B4382">
        <v>0</v>
      </c>
      <c r="C4382">
        <v>0.41275125540000002</v>
      </c>
      <c r="D4382" s="1">
        <f t="shared" si="68"/>
        <v>-0.23117790296904597</v>
      </c>
    </row>
    <row r="4383" spans="1:4" x14ac:dyDescent="0.25">
      <c r="A4383" s="1">
        <v>5221</v>
      </c>
      <c r="B4383">
        <v>0</v>
      </c>
      <c r="C4383">
        <v>0.4255230418</v>
      </c>
      <c r="D4383" s="1">
        <f t="shared" si="68"/>
        <v>-0.24072738582212813</v>
      </c>
    </row>
    <row r="4384" spans="1:4" x14ac:dyDescent="0.25">
      <c r="A4384" s="1">
        <v>5222</v>
      </c>
      <c r="B4384">
        <v>0</v>
      </c>
      <c r="C4384">
        <v>0.40427245169999998</v>
      </c>
      <c r="D4384" s="1">
        <f t="shared" si="68"/>
        <v>-0.22495231630531265</v>
      </c>
    </row>
    <row r="4385" spans="1:4" x14ac:dyDescent="0.25">
      <c r="A4385" s="1">
        <v>5223</v>
      </c>
      <c r="B4385">
        <v>0</v>
      </c>
      <c r="C4385">
        <v>0.4644599881</v>
      </c>
      <c r="D4385" s="1">
        <f t="shared" si="68"/>
        <v>-0.27120807609595232</v>
      </c>
    </row>
    <row r="4386" spans="1:4" x14ac:dyDescent="0.25">
      <c r="A4386" s="1">
        <v>5224</v>
      </c>
      <c r="B4386">
        <v>1</v>
      </c>
      <c r="C4386">
        <v>0.56968236650000004</v>
      </c>
      <c r="D4386" s="1">
        <f t="shared" si="68"/>
        <v>-0.24436722314515835</v>
      </c>
    </row>
    <row r="4387" spans="1:4" x14ac:dyDescent="0.25">
      <c r="A4387" s="1">
        <v>5230</v>
      </c>
      <c r="B4387">
        <v>0</v>
      </c>
      <c r="C4387">
        <v>0.36832899050000001</v>
      </c>
      <c r="D4387" s="1">
        <f t="shared" si="68"/>
        <v>-0.19950905456533016</v>
      </c>
    </row>
    <row r="4388" spans="1:4" x14ac:dyDescent="0.25">
      <c r="A4388" s="1">
        <v>5231</v>
      </c>
      <c r="B4388">
        <v>0</v>
      </c>
      <c r="C4388">
        <v>0.28699693250000002</v>
      </c>
      <c r="D4388" s="1">
        <f t="shared" si="68"/>
        <v>-0.14690860171130762</v>
      </c>
    </row>
    <row r="4389" spans="1:4" x14ac:dyDescent="0.25">
      <c r="A4389" s="1">
        <v>5232</v>
      </c>
      <c r="B4389">
        <v>0</v>
      </c>
      <c r="C4389">
        <v>0.29060004610000001</v>
      </c>
      <c r="D4389" s="1">
        <f t="shared" si="68"/>
        <v>-0.14910884408648412</v>
      </c>
    </row>
    <row r="4390" spans="1:4" x14ac:dyDescent="0.25">
      <c r="A4390" s="1">
        <v>5233</v>
      </c>
      <c r="B4390">
        <v>1</v>
      </c>
      <c r="C4390">
        <v>0.51471099350000005</v>
      </c>
      <c r="D4390" s="1">
        <f t="shared" si="68"/>
        <v>-0.28843655573390065</v>
      </c>
    </row>
    <row r="4391" spans="1:4" x14ac:dyDescent="0.25">
      <c r="A4391" s="1">
        <v>5234</v>
      </c>
      <c r="B4391">
        <v>0</v>
      </c>
      <c r="C4391">
        <v>0.3765358426</v>
      </c>
      <c r="D4391" s="1">
        <f t="shared" si="68"/>
        <v>-0.20518850881067638</v>
      </c>
    </row>
    <row r="4392" spans="1:4" x14ac:dyDescent="0.25">
      <c r="A4392" s="1">
        <v>5235</v>
      </c>
      <c r="B4392">
        <v>0</v>
      </c>
      <c r="C4392">
        <v>0.3724347751</v>
      </c>
      <c r="D4392" s="1">
        <f t="shared" si="68"/>
        <v>-0.20234112985958941</v>
      </c>
    </row>
    <row r="4393" spans="1:4" x14ac:dyDescent="0.25">
      <c r="A4393" s="1">
        <v>5236</v>
      </c>
      <c r="B4393">
        <v>1</v>
      </c>
      <c r="C4393">
        <v>0.51472449870000003</v>
      </c>
      <c r="D4393" s="1">
        <f t="shared" si="68"/>
        <v>-0.28842516068509622</v>
      </c>
    </row>
    <row r="4394" spans="1:4" x14ac:dyDescent="0.25">
      <c r="A4394" s="1">
        <v>5237</v>
      </c>
      <c r="B4394">
        <v>0</v>
      </c>
      <c r="C4394">
        <v>0.37651588089999999</v>
      </c>
      <c r="D4394" s="1">
        <f t="shared" si="68"/>
        <v>-0.205174604054042</v>
      </c>
    </row>
    <row r="4395" spans="1:4" x14ac:dyDescent="0.25">
      <c r="A4395" s="1">
        <v>5238</v>
      </c>
      <c r="B4395">
        <v>0</v>
      </c>
      <c r="C4395">
        <v>0.2942158688</v>
      </c>
      <c r="D4395" s="1">
        <f t="shared" si="68"/>
        <v>-0.15132811051239203</v>
      </c>
    </row>
    <row r="4396" spans="1:4" x14ac:dyDescent="0.25">
      <c r="A4396" s="1">
        <v>5239</v>
      </c>
      <c r="B4396">
        <v>1</v>
      </c>
      <c r="C4396">
        <v>0.51471187510000005</v>
      </c>
      <c r="D4396" s="1">
        <f t="shared" si="68"/>
        <v>-0.28843581187240908</v>
      </c>
    </row>
    <row r="4397" spans="1:4" x14ac:dyDescent="0.25">
      <c r="A4397" s="1">
        <v>5243</v>
      </c>
      <c r="B4397">
        <v>0</v>
      </c>
      <c r="C4397">
        <v>0.35673288279999998</v>
      </c>
      <c r="D4397" s="1">
        <f t="shared" si="68"/>
        <v>-0.19160864848085338</v>
      </c>
    </row>
    <row r="4398" spans="1:4" x14ac:dyDescent="0.25">
      <c r="A4398" s="1">
        <v>5244</v>
      </c>
      <c r="B4398">
        <v>1</v>
      </c>
      <c r="C4398">
        <v>0.59790699169999995</v>
      </c>
      <c r="D4398" s="1">
        <f t="shared" si="68"/>
        <v>-0.22336636807345184</v>
      </c>
    </row>
    <row r="4399" spans="1:4" x14ac:dyDescent="0.25">
      <c r="A4399" s="1">
        <v>5245</v>
      </c>
      <c r="B4399">
        <v>0</v>
      </c>
      <c r="C4399">
        <v>0.42823369970000003</v>
      </c>
      <c r="D4399" s="1">
        <f t="shared" si="68"/>
        <v>-0.24278144538420632</v>
      </c>
    </row>
    <row r="4400" spans="1:4" x14ac:dyDescent="0.25">
      <c r="A4400" s="1">
        <v>5246</v>
      </c>
      <c r="B4400">
        <v>1</v>
      </c>
      <c r="C4400">
        <v>0.59792458020000006</v>
      </c>
      <c r="D4400" s="1">
        <f t="shared" si="68"/>
        <v>-0.22335359271498992</v>
      </c>
    </row>
    <row r="4401" spans="1:4" x14ac:dyDescent="0.25">
      <c r="A4401" s="1">
        <v>5247</v>
      </c>
      <c r="B4401">
        <v>0</v>
      </c>
      <c r="C4401">
        <v>0.2995093888</v>
      </c>
      <c r="D4401" s="1">
        <f t="shared" si="68"/>
        <v>-0.15459768126522633</v>
      </c>
    </row>
    <row r="4402" spans="1:4" x14ac:dyDescent="0.25">
      <c r="A4402" s="1">
        <v>5248</v>
      </c>
      <c r="B4402">
        <v>0</v>
      </c>
      <c r="C4402">
        <v>0.47593287109999999</v>
      </c>
      <c r="D4402" s="1">
        <f t="shared" si="68"/>
        <v>-0.28061307972698829</v>
      </c>
    </row>
    <row r="4403" spans="1:4" x14ac:dyDescent="0.25">
      <c r="A4403" s="1">
        <v>5249</v>
      </c>
      <c r="B4403">
        <v>0</v>
      </c>
      <c r="C4403">
        <v>0.3607584076</v>
      </c>
      <c r="D4403" s="1">
        <f t="shared" si="68"/>
        <v>-0.19433497530522212</v>
      </c>
    </row>
    <row r="4404" spans="1:4" x14ac:dyDescent="0.25">
      <c r="A4404" s="1">
        <v>5250</v>
      </c>
      <c r="B4404">
        <v>1</v>
      </c>
      <c r="C4404">
        <v>0.55573519530000004</v>
      </c>
      <c r="D4404" s="1">
        <f t="shared" si="68"/>
        <v>-0.25513209801297038</v>
      </c>
    </row>
    <row r="4405" spans="1:4" x14ac:dyDescent="0.25">
      <c r="A4405" s="1">
        <v>5256</v>
      </c>
      <c r="B4405">
        <v>1</v>
      </c>
      <c r="C4405">
        <v>0.52639255600000001</v>
      </c>
      <c r="D4405" s="1">
        <f t="shared" si="68"/>
        <v>-0.27869026094231936</v>
      </c>
    </row>
    <row r="4406" spans="1:4" x14ac:dyDescent="0.25">
      <c r="A4406" s="1">
        <v>5257</v>
      </c>
      <c r="B4406">
        <v>1</v>
      </c>
      <c r="C4406">
        <v>0.5263938359</v>
      </c>
      <c r="D4406" s="1">
        <f t="shared" si="68"/>
        <v>-0.27868920497595873</v>
      </c>
    </row>
    <row r="4407" spans="1:4" x14ac:dyDescent="0.25">
      <c r="A4407" s="1">
        <v>5258</v>
      </c>
      <c r="B4407">
        <v>1</v>
      </c>
      <c r="C4407">
        <v>0.5263967557</v>
      </c>
      <c r="D4407" s="1">
        <f t="shared" si="68"/>
        <v>-0.2786867960391039</v>
      </c>
    </row>
    <row r="4408" spans="1:4" x14ac:dyDescent="0.25">
      <c r="A4408" s="1">
        <v>5259</v>
      </c>
      <c r="B4408">
        <v>0</v>
      </c>
      <c r="C4408">
        <v>0.40434459010000001</v>
      </c>
      <c r="D4408" s="1">
        <f t="shared" si="68"/>
        <v>-0.22500490948515625</v>
      </c>
    </row>
    <row r="4409" spans="1:4" x14ac:dyDescent="0.25">
      <c r="A4409" s="1">
        <v>5260</v>
      </c>
      <c r="B4409">
        <v>0</v>
      </c>
      <c r="C4409">
        <v>0.40433589580000001</v>
      </c>
      <c r="D4409" s="1">
        <f t="shared" si="68"/>
        <v>-0.2249985704863077</v>
      </c>
    </row>
    <row r="4410" spans="1:4" x14ac:dyDescent="0.25">
      <c r="A4410" s="1">
        <v>5261</v>
      </c>
      <c r="B4410">
        <v>0</v>
      </c>
      <c r="C4410">
        <v>0.39174384369999998</v>
      </c>
      <c r="D4410" s="1">
        <f t="shared" si="68"/>
        <v>-0.21591348678088648</v>
      </c>
    </row>
    <row r="4411" spans="1:4" x14ac:dyDescent="0.25">
      <c r="A4411" s="1">
        <v>5262</v>
      </c>
      <c r="B4411">
        <v>0</v>
      </c>
      <c r="C4411">
        <v>0.34689894139999999</v>
      </c>
      <c r="D4411" s="1">
        <f t="shared" si="68"/>
        <v>-0.18501961229839811</v>
      </c>
    </row>
    <row r="4412" spans="1:4" x14ac:dyDescent="0.25">
      <c r="A4412" s="1">
        <v>5263</v>
      </c>
      <c r="B4412">
        <v>1</v>
      </c>
      <c r="C4412">
        <v>0.52640099549999997</v>
      </c>
      <c r="D4412" s="1">
        <f t="shared" si="68"/>
        <v>-0.27868329807999015</v>
      </c>
    </row>
    <row r="4413" spans="1:4" x14ac:dyDescent="0.25">
      <c r="A4413" s="1">
        <v>5264</v>
      </c>
      <c r="B4413">
        <v>0</v>
      </c>
      <c r="C4413">
        <v>0.29667660130000001</v>
      </c>
      <c r="D4413" s="1">
        <f t="shared" si="68"/>
        <v>-0.15284493390572576</v>
      </c>
    </row>
    <row r="4414" spans="1:4" x14ac:dyDescent="0.25">
      <c r="A4414" s="1">
        <v>5265</v>
      </c>
      <c r="B4414">
        <v>0</v>
      </c>
      <c r="C4414">
        <v>0.29668122120000001</v>
      </c>
      <c r="D4414" s="1">
        <f t="shared" si="68"/>
        <v>-0.15284778665265614</v>
      </c>
    </row>
    <row r="4415" spans="1:4" x14ac:dyDescent="0.25">
      <c r="A4415" s="1">
        <v>5266</v>
      </c>
      <c r="B4415">
        <v>0</v>
      </c>
      <c r="C4415">
        <v>0.35135830670000001</v>
      </c>
      <c r="D4415" s="1">
        <f t="shared" si="68"/>
        <v>-0.18799513924589403</v>
      </c>
    </row>
    <row r="4416" spans="1:4" x14ac:dyDescent="0.25">
      <c r="A4416" s="1">
        <v>5267</v>
      </c>
      <c r="B4416">
        <v>0</v>
      </c>
      <c r="C4416">
        <v>0.2987353881</v>
      </c>
      <c r="D4416" s="1">
        <f t="shared" si="68"/>
        <v>-0.15411807646458528</v>
      </c>
    </row>
    <row r="4417" spans="1:4" x14ac:dyDescent="0.25">
      <c r="A4417" s="1">
        <v>5268</v>
      </c>
      <c r="B4417">
        <v>0</v>
      </c>
      <c r="C4417">
        <v>0.30080365739999998</v>
      </c>
      <c r="D4417" s="1">
        <f t="shared" si="68"/>
        <v>-0.15540085210247545</v>
      </c>
    </row>
    <row r="4418" spans="1:4" x14ac:dyDescent="0.25">
      <c r="A4418" s="1">
        <v>5269</v>
      </c>
      <c r="B4418">
        <v>1</v>
      </c>
      <c r="C4418">
        <v>0.9129473937</v>
      </c>
      <c r="D4418" s="1">
        <f t="shared" ref="D4418:D4481" si="69">B4418*LOG(C4418)+(1-B4418)*LOG(1-C4418)</f>
        <v>-3.955424687318234E-2</v>
      </c>
    </row>
    <row r="4419" spans="1:4" x14ac:dyDescent="0.25">
      <c r="A4419" s="1">
        <v>5270</v>
      </c>
      <c r="B4419">
        <v>0</v>
      </c>
      <c r="C4419">
        <v>0.39643356790000001</v>
      </c>
      <c r="D4419" s="1">
        <f t="shared" si="69"/>
        <v>-0.21927492191024134</v>
      </c>
    </row>
    <row r="4420" spans="1:4" x14ac:dyDescent="0.25">
      <c r="A4420" s="1">
        <v>5271</v>
      </c>
      <c r="B4420">
        <v>0</v>
      </c>
      <c r="C4420">
        <v>0.37567879110000002</v>
      </c>
      <c r="D4420" s="1">
        <f t="shared" si="69"/>
        <v>-0.20459191134168364</v>
      </c>
    </row>
    <row r="4421" spans="1:4" x14ac:dyDescent="0.25">
      <c r="A4421" s="1">
        <v>5272</v>
      </c>
      <c r="B4421">
        <v>0</v>
      </c>
      <c r="C4421">
        <v>0.35137998990000002</v>
      </c>
      <c r="D4421" s="1">
        <f t="shared" si="69"/>
        <v>-0.18800965735598119</v>
      </c>
    </row>
    <row r="4422" spans="1:4" x14ac:dyDescent="0.25">
      <c r="A4422" s="1">
        <v>5273</v>
      </c>
      <c r="B4422">
        <v>0</v>
      </c>
      <c r="C4422">
        <v>0.49629325800000001</v>
      </c>
      <c r="D4422" s="1">
        <f t="shared" si="69"/>
        <v>-0.29782223617067571</v>
      </c>
    </row>
    <row r="4423" spans="1:4" x14ac:dyDescent="0.25">
      <c r="A4423" s="1">
        <v>5274</v>
      </c>
      <c r="B4423">
        <v>0</v>
      </c>
      <c r="C4423">
        <v>0.4133408321</v>
      </c>
      <c r="D4423" s="1">
        <f t="shared" si="69"/>
        <v>-0.23161413808812284</v>
      </c>
    </row>
    <row r="4424" spans="1:4" x14ac:dyDescent="0.25">
      <c r="A4424" s="1">
        <v>5275</v>
      </c>
      <c r="B4424">
        <v>0</v>
      </c>
      <c r="C4424">
        <v>0.29713914899999999</v>
      </c>
      <c r="D4424" s="1">
        <f t="shared" si="69"/>
        <v>-0.15313064599646359</v>
      </c>
    </row>
    <row r="4425" spans="1:4" x14ac:dyDescent="0.25">
      <c r="A4425" s="1">
        <v>5276</v>
      </c>
      <c r="B4425">
        <v>0</v>
      </c>
      <c r="C4425">
        <v>0.3634542757</v>
      </c>
      <c r="D4425" s="1">
        <f t="shared" si="69"/>
        <v>-0.19617039468440359</v>
      </c>
    </row>
    <row r="4426" spans="1:4" x14ac:dyDescent="0.25">
      <c r="A4426" s="1">
        <v>5277</v>
      </c>
      <c r="B4426">
        <v>1</v>
      </c>
      <c r="C4426">
        <v>0.51380671710000003</v>
      </c>
      <c r="D4426" s="1">
        <f t="shared" si="69"/>
        <v>-0.28920022241222665</v>
      </c>
    </row>
    <row r="4427" spans="1:4" x14ac:dyDescent="0.25">
      <c r="A4427" s="1">
        <v>5278</v>
      </c>
      <c r="B4427">
        <v>0</v>
      </c>
      <c r="C4427">
        <v>0.36343363820000002</v>
      </c>
      <c r="D4427" s="1">
        <f t="shared" si="69"/>
        <v>-0.19615631461640504</v>
      </c>
    </row>
    <row r="4428" spans="1:4" x14ac:dyDescent="0.25">
      <c r="A4428" s="1">
        <v>5279</v>
      </c>
      <c r="B4428">
        <v>1</v>
      </c>
      <c r="C4428">
        <v>0.50943191509999997</v>
      </c>
      <c r="D4428" s="1">
        <f t="shared" si="69"/>
        <v>-0.29291385066090087</v>
      </c>
    </row>
    <row r="4429" spans="1:4" x14ac:dyDescent="0.25">
      <c r="A4429" s="1">
        <v>5280</v>
      </c>
      <c r="B4429">
        <v>0</v>
      </c>
      <c r="C4429">
        <v>0.35939526669999999</v>
      </c>
      <c r="D4429" s="1">
        <f t="shared" si="69"/>
        <v>-0.19340985674544586</v>
      </c>
    </row>
    <row r="4430" spans="1:4" x14ac:dyDescent="0.25">
      <c r="A4430" s="1">
        <v>5281</v>
      </c>
      <c r="B4430">
        <v>1</v>
      </c>
      <c r="C4430">
        <v>0.51381505350000001</v>
      </c>
      <c r="D4430" s="1">
        <f t="shared" si="69"/>
        <v>-0.28919317613776541</v>
      </c>
    </row>
    <row r="4431" spans="1:4" x14ac:dyDescent="0.25">
      <c r="A4431" s="1">
        <v>5282</v>
      </c>
      <c r="B4431">
        <v>0</v>
      </c>
      <c r="C4431">
        <v>0.38395180130000001</v>
      </c>
      <c r="D4431" s="1">
        <f t="shared" si="69"/>
        <v>-0.21038530794829796</v>
      </c>
    </row>
    <row r="4432" spans="1:4" x14ac:dyDescent="0.25">
      <c r="A4432" s="1">
        <v>5286</v>
      </c>
      <c r="B4432">
        <v>0</v>
      </c>
      <c r="C4432">
        <v>0.41028201959999999</v>
      </c>
      <c r="D4432" s="1">
        <f t="shared" si="69"/>
        <v>-0.22935563045611423</v>
      </c>
    </row>
    <row r="4433" spans="1:4" x14ac:dyDescent="0.25">
      <c r="A4433" s="1">
        <v>5287</v>
      </c>
      <c r="B4433">
        <v>0</v>
      </c>
      <c r="C4433">
        <v>0.41452935289999998</v>
      </c>
      <c r="D4433" s="1">
        <f t="shared" si="69"/>
        <v>-0.23249487364379851</v>
      </c>
    </row>
    <row r="4434" spans="1:4" x14ac:dyDescent="0.25">
      <c r="A4434" s="1">
        <v>5288</v>
      </c>
      <c r="B4434">
        <v>0</v>
      </c>
      <c r="C4434">
        <v>0.42733029719999999</v>
      </c>
      <c r="D4434" s="1">
        <f t="shared" si="69"/>
        <v>-0.24209579271141626</v>
      </c>
    </row>
    <row r="4435" spans="1:4" x14ac:dyDescent="0.25">
      <c r="A4435" s="1">
        <v>5289</v>
      </c>
      <c r="B4435">
        <v>0</v>
      </c>
      <c r="C4435">
        <v>0.37273995789999997</v>
      </c>
      <c r="D4435" s="1">
        <f t="shared" si="69"/>
        <v>-0.20255237713378854</v>
      </c>
    </row>
    <row r="4436" spans="1:4" x14ac:dyDescent="0.25">
      <c r="A4436" s="1">
        <v>5290</v>
      </c>
      <c r="B4436">
        <v>0</v>
      </c>
      <c r="C4436">
        <v>0.37684666300000003</v>
      </c>
      <c r="D4436" s="1">
        <f t="shared" si="69"/>
        <v>-0.20540507497950769</v>
      </c>
    </row>
    <row r="4437" spans="1:4" x14ac:dyDescent="0.25">
      <c r="A4437" s="1">
        <v>5291</v>
      </c>
      <c r="B4437">
        <v>0</v>
      </c>
      <c r="C4437">
        <v>0.38926959579999998</v>
      </c>
      <c r="D4437" s="1">
        <f t="shared" si="69"/>
        <v>-0.21415045883563552</v>
      </c>
    </row>
    <row r="4438" spans="1:4" x14ac:dyDescent="0.25">
      <c r="A4438" s="1">
        <v>5292</v>
      </c>
      <c r="B4438">
        <v>0</v>
      </c>
      <c r="C4438">
        <v>0.18440935990000001</v>
      </c>
      <c r="D4438" s="1">
        <f t="shared" si="69"/>
        <v>-8.8527766925587476E-2</v>
      </c>
    </row>
    <row r="4439" spans="1:4" x14ac:dyDescent="0.25">
      <c r="A4439" s="1">
        <v>5293</v>
      </c>
      <c r="B4439">
        <v>0</v>
      </c>
      <c r="C4439">
        <v>0.32828244499999998</v>
      </c>
      <c r="D4439" s="1">
        <f t="shared" si="69"/>
        <v>-0.17281330148543153</v>
      </c>
    </row>
    <row r="4440" spans="1:4" x14ac:dyDescent="0.25">
      <c r="A4440" s="1">
        <v>5294</v>
      </c>
      <c r="B4440">
        <v>1</v>
      </c>
      <c r="C4440">
        <v>0.55857140949999995</v>
      </c>
      <c r="D4440" s="1">
        <f t="shared" si="69"/>
        <v>-0.25292129744660347</v>
      </c>
    </row>
    <row r="4441" spans="1:4" x14ac:dyDescent="0.25">
      <c r="A4441" s="1">
        <v>5295</v>
      </c>
      <c r="B4441">
        <v>0</v>
      </c>
      <c r="C4441">
        <v>0.32829210349999999</v>
      </c>
      <c r="D4441" s="1">
        <f t="shared" si="69"/>
        <v>-0.17281954616875037</v>
      </c>
    </row>
    <row r="4442" spans="1:4" x14ac:dyDescent="0.25">
      <c r="A4442" s="1">
        <v>5296</v>
      </c>
      <c r="B4442">
        <v>0</v>
      </c>
      <c r="C4442">
        <v>0.44457121770000002</v>
      </c>
      <c r="D4442" s="1">
        <f t="shared" si="69"/>
        <v>-0.25537161887782778</v>
      </c>
    </row>
    <row r="4443" spans="1:4" x14ac:dyDescent="0.25">
      <c r="A4443" s="1">
        <v>5297</v>
      </c>
      <c r="B4443">
        <v>1</v>
      </c>
      <c r="C4443">
        <v>0.55858446399999995</v>
      </c>
      <c r="D4443" s="1">
        <f t="shared" si="69"/>
        <v>-0.25291114756967265</v>
      </c>
    </row>
    <row r="4444" spans="1:4" x14ac:dyDescent="0.25">
      <c r="A4444" s="1">
        <v>5298</v>
      </c>
      <c r="B4444">
        <v>0</v>
      </c>
      <c r="C4444">
        <v>0.33217116749999998</v>
      </c>
      <c r="D4444" s="1">
        <f t="shared" si="69"/>
        <v>-0.17533483486933779</v>
      </c>
    </row>
    <row r="4445" spans="1:4" x14ac:dyDescent="0.25">
      <c r="A4445" s="1">
        <v>5299</v>
      </c>
      <c r="B4445">
        <v>0</v>
      </c>
      <c r="C4445">
        <v>0.33217465540000002</v>
      </c>
      <c r="D4445" s="1">
        <f t="shared" si="69"/>
        <v>-0.17533710308479269</v>
      </c>
    </row>
    <row r="4446" spans="1:4" x14ac:dyDescent="0.25">
      <c r="A4446" s="1">
        <v>5300</v>
      </c>
      <c r="B4446">
        <v>1</v>
      </c>
      <c r="C4446">
        <v>0.55859075390000001</v>
      </c>
      <c r="D4446" s="1">
        <f t="shared" si="69"/>
        <v>-0.2529062572555697</v>
      </c>
    </row>
    <row r="4447" spans="1:4" x14ac:dyDescent="0.25">
      <c r="A4447" s="1">
        <v>5301</v>
      </c>
      <c r="B4447">
        <v>0</v>
      </c>
      <c r="C4447">
        <v>0.42734761189999998</v>
      </c>
      <c r="D4447" s="1">
        <f t="shared" si="69"/>
        <v>-0.24210892382750338</v>
      </c>
    </row>
    <row r="4448" spans="1:4" x14ac:dyDescent="0.25">
      <c r="A4448" s="1">
        <v>5302</v>
      </c>
      <c r="B4448">
        <v>0</v>
      </c>
      <c r="C4448">
        <v>0.37685721239999997</v>
      </c>
      <c r="D4448" s="1">
        <f t="shared" si="69"/>
        <v>-0.20541242723892192</v>
      </c>
    </row>
    <row r="4449" spans="1:4" x14ac:dyDescent="0.25">
      <c r="A4449" s="1">
        <v>5303</v>
      </c>
      <c r="B4449">
        <v>1</v>
      </c>
      <c r="C4449">
        <v>0.55858612549999997</v>
      </c>
      <c r="D4449" s="1">
        <f t="shared" si="69"/>
        <v>-0.25290985577003439</v>
      </c>
    </row>
    <row r="4450" spans="1:4" x14ac:dyDescent="0.25">
      <c r="A4450" s="1">
        <v>5304</v>
      </c>
      <c r="B4450">
        <v>1</v>
      </c>
      <c r="C4450">
        <v>0.55858869680000001</v>
      </c>
      <c r="D4450" s="1">
        <f t="shared" si="69"/>
        <v>-0.25290785661756687</v>
      </c>
    </row>
    <row r="4451" spans="1:4" x14ac:dyDescent="0.25">
      <c r="A4451" s="1">
        <v>5305</v>
      </c>
      <c r="B4451">
        <v>1</v>
      </c>
      <c r="C4451">
        <v>0.55859071429999996</v>
      </c>
      <c r="D4451" s="1">
        <f t="shared" si="69"/>
        <v>-0.25290628804387405</v>
      </c>
    </row>
    <row r="4452" spans="1:4" x14ac:dyDescent="0.25">
      <c r="A4452" s="1">
        <v>5309</v>
      </c>
      <c r="B4452">
        <v>0</v>
      </c>
      <c r="C4452">
        <v>0.32550573490000001</v>
      </c>
      <c r="D4452" s="1">
        <f t="shared" si="69"/>
        <v>-0.17102173857326683</v>
      </c>
    </row>
    <row r="4453" spans="1:4" x14ac:dyDescent="0.25">
      <c r="A4453" s="1">
        <v>5310</v>
      </c>
      <c r="B4453">
        <v>0</v>
      </c>
      <c r="C4453">
        <v>0.37798831290000001</v>
      </c>
      <c r="D4453" s="1">
        <f t="shared" si="69"/>
        <v>-0.20620145518803096</v>
      </c>
    </row>
    <row r="4454" spans="1:4" x14ac:dyDescent="0.25">
      <c r="A4454" s="1">
        <v>5311</v>
      </c>
      <c r="B4454">
        <v>1</v>
      </c>
      <c r="C4454">
        <v>0.55978502959999998</v>
      </c>
      <c r="D4454" s="1">
        <f t="shared" si="69"/>
        <v>-0.25197872010538191</v>
      </c>
    </row>
    <row r="4455" spans="1:4" x14ac:dyDescent="0.25">
      <c r="A4455" s="1">
        <v>5312</v>
      </c>
      <c r="B4455">
        <v>0</v>
      </c>
      <c r="C4455">
        <v>0.38623872510000001</v>
      </c>
      <c r="D4455" s="1">
        <f t="shared" si="69"/>
        <v>-0.21200051673149603</v>
      </c>
    </row>
    <row r="4456" spans="1:4" x14ac:dyDescent="0.25">
      <c r="A4456" s="1">
        <v>5313</v>
      </c>
      <c r="B4456">
        <v>1</v>
      </c>
      <c r="C4456">
        <v>0.5597613079</v>
      </c>
      <c r="D4456" s="1">
        <f t="shared" si="69"/>
        <v>-0.2519971243519375</v>
      </c>
    </row>
    <row r="4457" spans="1:4" x14ac:dyDescent="0.25">
      <c r="A4457" s="1">
        <v>5314</v>
      </c>
      <c r="B4457">
        <v>0</v>
      </c>
      <c r="C4457">
        <v>0.40300478839999998</v>
      </c>
      <c r="D4457" s="1">
        <f t="shared" si="69"/>
        <v>-0.22402915226097778</v>
      </c>
    </row>
    <row r="4458" spans="1:4" x14ac:dyDescent="0.25">
      <c r="A4458" s="1">
        <v>5315</v>
      </c>
      <c r="B4458">
        <v>0</v>
      </c>
      <c r="C4458">
        <v>0.39458285310000002</v>
      </c>
      <c r="D4458" s="1">
        <f t="shared" si="69"/>
        <v>-0.21794528291926268</v>
      </c>
    </row>
    <row r="4459" spans="1:4" x14ac:dyDescent="0.25">
      <c r="A4459" s="1">
        <v>5316</v>
      </c>
      <c r="B4459">
        <v>1</v>
      </c>
      <c r="C4459">
        <v>0.53865746479999999</v>
      </c>
      <c r="D4459" s="1">
        <f t="shared" si="69"/>
        <v>-0.2686873172551994</v>
      </c>
    </row>
    <row r="4460" spans="1:4" x14ac:dyDescent="0.25">
      <c r="A4460" s="1">
        <v>5317</v>
      </c>
      <c r="B4460">
        <v>0</v>
      </c>
      <c r="C4460">
        <v>0.4072040616</v>
      </c>
      <c r="D4460" s="1">
        <f t="shared" si="69"/>
        <v>-0.22709478063012933</v>
      </c>
    </row>
    <row r="4461" spans="1:4" x14ac:dyDescent="0.25">
      <c r="A4461" s="1">
        <v>5318</v>
      </c>
      <c r="B4461">
        <v>0</v>
      </c>
      <c r="C4461">
        <v>0.40722106330000002</v>
      </c>
      <c r="D4461" s="1">
        <f t="shared" si="69"/>
        <v>-0.22710723660342724</v>
      </c>
    </row>
    <row r="4462" spans="1:4" x14ac:dyDescent="0.25">
      <c r="A4462" s="1">
        <v>5319</v>
      </c>
      <c r="B4462">
        <v>1</v>
      </c>
      <c r="C4462">
        <v>0.55978226210000004</v>
      </c>
      <c r="D4462" s="1">
        <f t="shared" si="69"/>
        <v>-0.25198086720272489</v>
      </c>
    </row>
    <row r="4463" spans="1:4" x14ac:dyDescent="0.25">
      <c r="A4463" s="1">
        <v>5326</v>
      </c>
      <c r="B4463">
        <v>1</v>
      </c>
      <c r="C4463">
        <v>0.93518279159999995</v>
      </c>
      <c r="D4463" s="1">
        <f t="shared" si="69"/>
        <v>-2.9103493272566224E-2</v>
      </c>
    </row>
    <row r="4464" spans="1:4" x14ac:dyDescent="0.25">
      <c r="A4464" s="1">
        <v>5327</v>
      </c>
      <c r="B4464">
        <v>0</v>
      </c>
      <c r="C4464">
        <v>0.46595958139999999</v>
      </c>
      <c r="D4464" s="1">
        <f t="shared" si="69"/>
        <v>-0.27242587235222548</v>
      </c>
    </row>
    <row r="4465" spans="1:4" x14ac:dyDescent="0.25">
      <c r="A4465" s="1">
        <v>5328</v>
      </c>
      <c r="B4465">
        <v>0</v>
      </c>
      <c r="C4465">
        <v>0.42701309269999999</v>
      </c>
      <c r="D4465" s="1">
        <f t="shared" si="69"/>
        <v>-0.24185530150961876</v>
      </c>
    </row>
    <row r="4466" spans="1:4" x14ac:dyDescent="0.25">
      <c r="A4466" s="1">
        <v>5329</v>
      </c>
      <c r="B4466">
        <v>1</v>
      </c>
      <c r="C4466">
        <v>0.58825352139999998</v>
      </c>
      <c r="D4466" s="1">
        <f t="shared" si="69"/>
        <v>-0.23043546437291665</v>
      </c>
    </row>
    <row r="4467" spans="1:4" x14ac:dyDescent="0.25">
      <c r="A4467" s="1">
        <v>5330</v>
      </c>
      <c r="B4467">
        <v>1</v>
      </c>
      <c r="C4467">
        <v>0.59669779010000001</v>
      </c>
      <c r="D4467" s="1">
        <f t="shared" si="69"/>
        <v>-0.22424557058417882</v>
      </c>
    </row>
    <row r="4468" spans="1:4" x14ac:dyDescent="0.25">
      <c r="A4468" s="1">
        <v>5331</v>
      </c>
      <c r="B4468">
        <v>0</v>
      </c>
      <c r="C4468">
        <v>0.41846003389999997</v>
      </c>
      <c r="D4468" s="1">
        <f t="shared" si="69"/>
        <v>-0.23542043319649378</v>
      </c>
    </row>
    <row r="4469" spans="1:4" x14ac:dyDescent="0.25">
      <c r="A4469" s="1">
        <v>5332</v>
      </c>
      <c r="B4469">
        <v>0</v>
      </c>
      <c r="C4469">
        <v>0.48343439739999999</v>
      </c>
      <c r="D4469" s="1">
        <f t="shared" si="69"/>
        <v>-0.2868745162780158</v>
      </c>
    </row>
    <row r="4470" spans="1:4" x14ac:dyDescent="0.25">
      <c r="A4470" s="1">
        <v>5333</v>
      </c>
      <c r="B4470">
        <v>1</v>
      </c>
      <c r="C4470">
        <v>0.59670917980000004</v>
      </c>
      <c r="D4470" s="1">
        <f t="shared" si="69"/>
        <v>-0.22423728089929268</v>
      </c>
    </row>
    <row r="4471" spans="1:4" x14ac:dyDescent="0.25">
      <c r="A4471" s="1">
        <v>5334</v>
      </c>
      <c r="B4471">
        <v>0</v>
      </c>
      <c r="C4471">
        <v>0.37360904020000002</v>
      </c>
      <c r="D4471" s="1">
        <f t="shared" si="69"/>
        <v>-0.20315451872997636</v>
      </c>
    </row>
    <row r="4472" spans="1:4" x14ac:dyDescent="0.25">
      <c r="A4472" s="1">
        <v>5335</v>
      </c>
      <c r="B4472">
        <v>0</v>
      </c>
      <c r="C4472">
        <v>0.41845503649999999</v>
      </c>
      <c r="D4472" s="1">
        <f t="shared" si="69"/>
        <v>-0.2354167011504692</v>
      </c>
    </row>
    <row r="4473" spans="1:4" x14ac:dyDescent="0.25">
      <c r="A4473" s="1">
        <v>5336</v>
      </c>
      <c r="B4473">
        <v>1</v>
      </c>
      <c r="C4473">
        <v>0.59670257770000001</v>
      </c>
      <c r="D4473" s="1">
        <f t="shared" si="69"/>
        <v>-0.22424208603981688</v>
      </c>
    </row>
    <row r="4474" spans="1:4" x14ac:dyDescent="0.25">
      <c r="A4474" s="1">
        <v>5337</v>
      </c>
      <c r="B4474">
        <v>0</v>
      </c>
      <c r="C4474">
        <v>0.42272484090000001</v>
      </c>
      <c r="D4474" s="1">
        <f t="shared" si="69"/>
        <v>-0.23861713035501303</v>
      </c>
    </row>
    <row r="4475" spans="1:4" x14ac:dyDescent="0.25">
      <c r="A4475" s="1">
        <v>5338</v>
      </c>
      <c r="B4475">
        <v>0</v>
      </c>
      <c r="C4475">
        <v>0.44425011349999999</v>
      </c>
      <c r="D4475" s="1">
        <f t="shared" si="69"/>
        <v>-0.25512061732430014</v>
      </c>
    </row>
    <row r="4476" spans="1:4" x14ac:dyDescent="0.25">
      <c r="A4476" s="1">
        <v>5339</v>
      </c>
      <c r="B4476">
        <v>0</v>
      </c>
      <c r="C4476">
        <v>0.42702628240000001</v>
      </c>
      <c r="D4476" s="1">
        <f t="shared" si="69"/>
        <v>-0.24186529873605697</v>
      </c>
    </row>
    <row r="4477" spans="1:4" x14ac:dyDescent="0.25">
      <c r="A4477" s="1">
        <v>5342</v>
      </c>
      <c r="B4477">
        <v>0</v>
      </c>
      <c r="C4477">
        <v>0.3229021352</v>
      </c>
      <c r="D4477" s="1">
        <f t="shared" si="69"/>
        <v>-0.16934855573003066</v>
      </c>
    </row>
    <row r="4478" spans="1:4" x14ac:dyDescent="0.25">
      <c r="A4478" s="1">
        <v>5343</v>
      </c>
      <c r="B4478">
        <v>0</v>
      </c>
      <c r="C4478">
        <v>0.48197639469999998</v>
      </c>
      <c r="D4478" s="1">
        <f t="shared" si="69"/>
        <v>-0.28565044987261157</v>
      </c>
    </row>
    <row r="4479" spans="1:4" x14ac:dyDescent="0.25">
      <c r="A4479" s="1">
        <v>5344</v>
      </c>
      <c r="B4479">
        <v>0</v>
      </c>
      <c r="C4479">
        <v>0.37048824400000002</v>
      </c>
      <c r="D4479" s="1">
        <f t="shared" si="69"/>
        <v>-0.20099615512203398</v>
      </c>
    </row>
    <row r="4480" spans="1:4" x14ac:dyDescent="0.25">
      <c r="A4480" s="1">
        <v>5345</v>
      </c>
      <c r="B4480">
        <v>0</v>
      </c>
      <c r="C4480">
        <v>0.26097326700000001</v>
      </c>
      <c r="D4480" s="1">
        <f t="shared" si="69"/>
        <v>-0.13133985147743873</v>
      </c>
    </row>
    <row r="4481" spans="1:4" x14ac:dyDescent="0.25">
      <c r="A4481" s="1">
        <v>5346</v>
      </c>
      <c r="B4481">
        <v>0</v>
      </c>
      <c r="C4481">
        <v>0.3463238521</v>
      </c>
      <c r="D4481" s="1">
        <f t="shared" si="69"/>
        <v>-0.18463736179008955</v>
      </c>
    </row>
    <row r="4482" spans="1:4" x14ac:dyDescent="0.25">
      <c r="A4482" s="1">
        <v>5347</v>
      </c>
      <c r="B4482">
        <v>0</v>
      </c>
      <c r="C4482">
        <v>0.26095996170000002</v>
      </c>
      <c r="D4482" s="1">
        <f t="shared" ref="D4482:D4545" si="70">B4482*LOG(C4482)+(1-B4482)*LOG(1-C4482)</f>
        <v>-0.13133203259065712</v>
      </c>
    </row>
    <row r="4483" spans="1:4" x14ac:dyDescent="0.25">
      <c r="A4483" s="1">
        <v>5348</v>
      </c>
      <c r="B4483">
        <v>0</v>
      </c>
      <c r="C4483">
        <v>0.31909120489999998</v>
      </c>
      <c r="D4483" s="1">
        <f t="shared" si="70"/>
        <v>-0.16691105613047039</v>
      </c>
    </row>
    <row r="4484" spans="1:4" x14ac:dyDescent="0.25">
      <c r="A4484" s="1">
        <v>5349</v>
      </c>
      <c r="B4484">
        <v>1</v>
      </c>
      <c r="C4484">
        <v>0.90072505380000001</v>
      </c>
      <c r="D4484" s="1">
        <f t="shared" si="70"/>
        <v>-4.5407757123274078E-2</v>
      </c>
    </row>
    <row r="4485" spans="1:4" x14ac:dyDescent="0.25">
      <c r="A4485" s="1">
        <v>5350</v>
      </c>
      <c r="B4485">
        <v>0</v>
      </c>
      <c r="C4485">
        <v>0.32675780999999998</v>
      </c>
      <c r="D4485" s="1">
        <f t="shared" si="70"/>
        <v>-0.17182867595518528</v>
      </c>
    </row>
    <row r="4486" spans="1:4" x14ac:dyDescent="0.25">
      <c r="A4486" s="1">
        <v>5351</v>
      </c>
      <c r="B4486">
        <v>0</v>
      </c>
      <c r="C4486">
        <v>0.31153538829999999</v>
      </c>
      <c r="D4486" s="1">
        <f t="shared" si="70"/>
        <v>-0.16211837833865178</v>
      </c>
    </row>
    <row r="4487" spans="1:4" x14ac:dyDescent="0.25">
      <c r="A4487" s="1">
        <v>5352</v>
      </c>
      <c r="B4487">
        <v>0</v>
      </c>
      <c r="C4487">
        <v>0.31910309180000002</v>
      </c>
      <c r="D4487" s="1">
        <f t="shared" si="70"/>
        <v>-0.16691863785092367</v>
      </c>
    </row>
    <row r="4488" spans="1:4" x14ac:dyDescent="0.25">
      <c r="A4488" s="1">
        <v>5353</v>
      </c>
      <c r="B4488">
        <v>0</v>
      </c>
      <c r="C4488">
        <v>0.4819910557</v>
      </c>
      <c r="D4488" s="1">
        <f t="shared" si="70"/>
        <v>-0.28566274136171987</v>
      </c>
    </row>
    <row r="4489" spans="1:4" x14ac:dyDescent="0.25">
      <c r="A4489" s="1">
        <v>5354</v>
      </c>
      <c r="B4489">
        <v>0</v>
      </c>
      <c r="C4489">
        <v>0.48196585959999999</v>
      </c>
      <c r="D4489" s="1">
        <f t="shared" si="70"/>
        <v>-0.28564161767032281</v>
      </c>
    </row>
    <row r="4490" spans="1:4" x14ac:dyDescent="0.25">
      <c r="A4490" s="1">
        <v>5355</v>
      </c>
      <c r="B4490">
        <v>0</v>
      </c>
      <c r="C4490">
        <v>0.36235116719999999</v>
      </c>
      <c r="D4490" s="1">
        <f t="shared" si="70"/>
        <v>-0.19541843094149167</v>
      </c>
    </row>
    <row r="4491" spans="1:4" x14ac:dyDescent="0.25">
      <c r="A4491" s="1">
        <v>5360</v>
      </c>
      <c r="B4491">
        <v>0</v>
      </c>
      <c r="C4491">
        <v>0.48513516740000001</v>
      </c>
      <c r="D4491" s="1">
        <f t="shared" si="70"/>
        <v>-0.28830677127114523</v>
      </c>
    </row>
    <row r="4492" spans="1:4" x14ac:dyDescent="0.25">
      <c r="A4492" s="1">
        <v>5361</v>
      </c>
      <c r="B4492">
        <v>1</v>
      </c>
      <c r="C4492">
        <v>0.50266131520000001</v>
      </c>
      <c r="D4492" s="1">
        <f t="shared" si="70"/>
        <v>-0.29872453677638783</v>
      </c>
    </row>
    <row r="4493" spans="1:4" x14ac:dyDescent="0.25">
      <c r="A4493" s="1">
        <v>5362</v>
      </c>
      <c r="B4493">
        <v>0</v>
      </c>
      <c r="C4493">
        <v>0.49390629180000001</v>
      </c>
      <c r="D4493" s="1">
        <f t="shared" si="70"/>
        <v>-0.29576906184356655</v>
      </c>
    </row>
    <row r="4494" spans="1:4" x14ac:dyDescent="0.25">
      <c r="A4494" s="1">
        <v>5363</v>
      </c>
      <c r="B4494">
        <v>1</v>
      </c>
      <c r="C4494">
        <v>0.65958531679999999</v>
      </c>
      <c r="D4494" s="1">
        <f t="shared" si="70"/>
        <v>-0.18072902086213727</v>
      </c>
    </row>
    <row r="4495" spans="1:4" x14ac:dyDescent="0.25">
      <c r="A4495" s="1">
        <v>5364</v>
      </c>
      <c r="B4495">
        <v>0</v>
      </c>
      <c r="C4495">
        <v>0.48078588049999998</v>
      </c>
      <c r="D4495" s="1">
        <f t="shared" si="70"/>
        <v>-0.28465350585029231</v>
      </c>
    </row>
    <row r="4496" spans="1:4" x14ac:dyDescent="0.25">
      <c r="A4496" s="1">
        <v>5365</v>
      </c>
      <c r="B4496">
        <v>1</v>
      </c>
      <c r="C4496">
        <v>0.53763293469999995</v>
      </c>
      <c r="D4496" s="1">
        <f t="shared" si="70"/>
        <v>-0.2695141348196301</v>
      </c>
    </row>
    <row r="4497" spans="1:4" x14ac:dyDescent="0.25">
      <c r="A4497" s="1">
        <v>5366</v>
      </c>
      <c r="B4497">
        <v>1</v>
      </c>
      <c r="C4497">
        <v>0.65958391189999999</v>
      </c>
      <c r="D4497" s="1">
        <f t="shared" si="70"/>
        <v>-0.18072994589935668</v>
      </c>
    </row>
    <row r="4498" spans="1:4" x14ac:dyDescent="0.25">
      <c r="A4498" s="1">
        <v>5367</v>
      </c>
      <c r="B4498">
        <v>1</v>
      </c>
      <c r="C4498">
        <v>0.65958758630000003</v>
      </c>
      <c r="D4498" s="1">
        <f t="shared" si="70"/>
        <v>-0.18072752654501723</v>
      </c>
    </row>
    <row r="4499" spans="1:4" x14ac:dyDescent="0.25">
      <c r="A4499" s="1">
        <v>5368</v>
      </c>
      <c r="B4499">
        <v>1</v>
      </c>
      <c r="C4499">
        <v>0.65957976920000005</v>
      </c>
      <c r="D4499" s="1">
        <f t="shared" si="70"/>
        <v>-0.1807326736150692</v>
      </c>
    </row>
    <row r="4500" spans="1:4" x14ac:dyDescent="0.25">
      <c r="A4500" s="1">
        <v>5369</v>
      </c>
      <c r="B4500">
        <v>1</v>
      </c>
      <c r="C4500">
        <v>0.65958139019999995</v>
      </c>
      <c r="D4500" s="1">
        <f t="shared" si="70"/>
        <v>-0.18073160628322713</v>
      </c>
    </row>
    <row r="4501" spans="1:4" x14ac:dyDescent="0.25">
      <c r="A4501" s="1">
        <v>5370</v>
      </c>
      <c r="B4501">
        <v>1</v>
      </c>
      <c r="C4501">
        <v>0.65958257899999995</v>
      </c>
      <c r="D4501" s="1">
        <f t="shared" si="70"/>
        <v>-0.1807308235309808</v>
      </c>
    </row>
    <row r="4502" spans="1:4" x14ac:dyDescent="0.25">
      <c r="A4502" s="1">
        <v>5371</v>
      </c>
      <c r="B4502">
        <v>1</v>
      </c>
      <c r="C4502">
        <v>0.65958477650000003</v>
      </c>
      <c r="D4502" s="1">
        <f t="shared" si="70"/>
        <v>-0.18072937661506064</v>
      </c>
    </row>
    <row r="4503" spans="1:4" x14ac:dyDescent="0.25">
      <c r="A4503" s="1">
        <v>5372</v>
      </c>
      <c r="B4503">
        <v>0</v>
      </c>
      <c r="C4503">
        <v>0.41947851269999997</v>
      </c>
      <c r="D4503" s="1">
        <f t="shared" si="70"/>
        <v>-0.23618170074346778</v>
      </c>
    </row>
    <row r="4504" spans="1:4" x14ac:dyDescent="0.25">
      <c r="A4504" s="1">
        <v>5373</v>
      </c>
      <c r="B4504">
        <v>0</v>
      </c>
      <c r="C4504">
        <v>0.42804280099999997</v>
      </c>
      <c r="D4504" s="1">
        <f t="shared" si="70"/>
        <v>-0.24263646934264876</v>
      </c>
    </row>
    <row r="4505" spans="1:4" x14ac:dyDescent="0.25">
      <c r="A4505" s="1">
        <v>5378</v>
      </c>
      <c r="B4505">
        <v>0</v>
      </c>
      <c r="C4505">
        <v>0.38871798909999999</v>
      </c>
      <c r="D4505" s="1">
        <f t="shared" si="70"/>
        <v>-0.21375838464833402</v>
      </c>
    </row>
    <row r="4506" spans="1:4" x14ac:dyDescent="0.25">
      <c r="A4506" s="1">
        <v>5379</v>
      </c>
      <c r="B4506">
        <v>0</v>
      </c>
      <c r="C4506">
        <v>0.3640598209</v>
      </c>
      <c r="D4506" s="1">
        <f t="shared" si="70"/>
        <v>-0.19658373515136199</v>
      </c>
    </row>
    <row r="4507" spans="1:4" x14ac:dyDescent="0.25">
      <c r="A4507" s="1">
        <v>5380</v>
      </c>
      <c r="B4507">
        <v>1</v>
      </c>
      <c r="C4507">
        <v>0.54934227130000002</v>
      </c>
      <c r="D4507" s="1">
        <f t="shared" si="70"/>
        <v>-0.26015698119711345</v>
      </c>
    </row>
    <row r="4508" spans="1:4" x14ac:dyDescent="0.25">
      <c r="A4508" s="1">
        <v>5381</v>
      </c>
      <c r="B4508">
        <v>1</v>
      </c>
      <c r="C4508">
        <v>0.54934656100000001</v>
      </c>
      <c r="D4508" s="1">
        <f t="shared" si="70"/>
        <v>-0.2601535898947096</v>
      </c>
    </row>
    <row r="4509" spans="1:4" x14ac:dyDescent="0.25">
      <c r="A4509" s="1">
        <v>5382</v>
      </c>
      <c r="B4509">
        <v>0</v>
      </c>
      <c r="C4509">
        <v>0.31630479360000002</v>
      </c>
      <c r="D4509" s="1">
        <f t="shared" si="70"/>
        <v>-0.16513746506314272</v>
      </c>
    </row>
    <row r="4510" spans="1:4" x14ac:dyDescent="0.25">
      <c r="A4510" s="1">
        <v>5383</v>
      </c>
      <c r="B4510">
        <v>0</v>
      </c>
      <c r="C4510">
        <v>0.41396201069999999</v>
      </c>
      <c r="D4510" s="1">
        <f t="shared" si="70"/>
        <v>-0.23207423038361683</v>
      </c>
    </row>
    <row r="4511" spans="1:4" x14ac:dyDescent="0.25">
      <c r="A4511" s="1">
        <v>5384</v>
      </c>
      <c r="B4511">
        <v>0</v>
      </c>
      <c r="C4511">
        <v>0.37219566250000002</v>
      </c>
      <c r="D4511" s="1">
        <f t="shared" si="70"/>
        <v>-0.20217568808515157</v>
      </c>
    </row>
    <row r="4512" spans="1:4" x14ac:dyDescent="0.25">
      <c r="A4512" s="1">
        <v>5385</v>
      </c>
      <c r="B4512">
        <v>0</v>
      </c>
      <c r="C4512">
        <v>0.38457018139999999</v>
      </c>
      <c r="D4512" s="1">
        <f t="shared" si="70"/>
        <v>-0.2108214652876062</v>
      </c>
    </row>
    <row r="4513" spans="1:4" x14ac:dyDescent="0.25">
      <c r="A4513" s="1">
        <v>5386</v>
      </c>
      <c r="B4513">
        <v>0</v>
      </c>
      <c r="C4513">
        <v>0.37221054580000001</v>
      </c>
      <c r="D4513" s="1">
        <f t="shared" si="70"/>
        <v>-0.20218598398674895</v>
      </c>
    </row>
    <row r="4514" spans="1:4" x14ac:dyDescent="0.25">
      <c r="A4514" s="1">
        <v>5387</v>
      </c>
      <c r="B4514">
        <v>0</v>
      </c>
      <c r="C4514">
        <v>0.36812865960000002</v>
      </c>
      <c r="D4514" s="1">
        <f t="shared" si="70"/>
        <v>-0.19937134235463835</v>
      </c>
    </row>
    <row r="4515" spans="1:4" x14ac:dyDescent="0.25">
      <c r="A4515" s="1">
        <v>5388</v>
      </c>
      <c r="B4515">
        <v>0</v>
      </c>
      <c r="C4515">
        <v>0.37221395730000001</v>
      </c>
      <c r="D4515" s="1">
        <f t="shared" si="70"/>
        <v>-0.20218834401309335</v>
      </c>
    </row>
    <row r="4516" spans="1:4" x14ac:dyDescent="0.25">
      <c r="A4516" s="1">
        <v>5392</v>
      </c>
      <c r="B4516">
        <v>0</v>
      </c>
      <c r="C4516">
        <v>0.49800707869999999</v>
      </c>
      <c r="D4516" s="1">
        <f t="shared" si="70"/>
        <v>-0.2993024068829172</v>
      </c>
    </row>
    <row r="4517" spans="1:4" x14ac:dyDescent="0.25">
      <c r="A4517" s="1">
        <v>5393</v>
      </c>
      <c r="B4517">
        <v>0</v>
      </c>
      <c r="C4517">
        <v>0.49802211950000003</v>
      </c>
      <c r="D4517" s="1">
        <f t="shared" si="70"/>
        <v>-0.29931541948534002</v>
      </c>
    </row>
    <row r="4518" spans="1:4" x14ac:dyDescent="0.25">
      <c r="A4518" s="1">
        <v>5394</v>
      </c>
      <c r="B4518">
        <v>0</v>
      </c>
      <c r="C4518">
        <v>0.28565774109999997</v>
      </c>
      <c r="D4518" s="1">
        <f t="shared" si="70"/>
        <v>-0.14609365721940987</v>
      </c>
    </row>
    <row r="4519" spans="1:4" x14ac:dyDescent="0.25">
      <c r="A4519" s="1">
        <v>5395</v>
      </c>
      <c r="B4519">
        <v>0</v>
      </c>
      <c r="C4519">
        <v>0.27701455959999999</v>
      </c>
      <c r="D4519" s="1">
        <f t="shared" si="70"/>
        <v>-0.14087044851128749</v>
      </c>
    </row>
    <row r="4520" spans="1:4" x14ac:dyDescent="0.25">
      <c r="A4520" s="1">
        <v>5396</v>
      </c>
      <c r="B4520">
        <v>0</v>
      </c>
      <c r="C4520">
        <v>0.32930123960000002</v>
      </c>
      <c r="D4520" s="1">
        <f t="shared" si="70"/>
        <v>-0.17347249633109035</v>
      </c>
    </row>
    <row r="4521" spans="1:4" x14ac:dyDescent="0.25">
      <c r="A4521" s="1">
        <v>5397</v>
      </c>
      <c r="B4521">
        <v>0</v>
      </c>
      <c r="C4521">
        <v>0.28565921430000002</v>
      </c>
      <c r="D4521" s="1">
        <f t="shared" si="70"/>
        <v>-0.14609455287311443</v>
      </c>
    </row>
    <row r="4522" spans="1:4" x14ac:dyDescent="0.25">
      <c r="A4522" s="1">
        <v>5398</v>
      </c>
      <c r="B4522">
        <v>0</v>
      </c>
      <c r="C4522">
        <v>0.2856592798</v>
      </c>
      <c r="D4522" s="1">
        <f t="shared" si="70"/>
        <v>-0.14609459269484992</v>
      </c>
    </row>
    <row r="4523" spans="1:4" x14ac:dyDescent="0.25">
      <c r="A4523" s="1">
        <v>5399</v>
      </c>
      <c r="B4523">
        <v>0</v>
      </c>
      <c r="C4523">
        <v>0.3293055627</v>
      </c>
      <c r="D4523" s="1">
        <f t="shared" si="70"/>
        <v>-0.17347529565716108</v>
      </c>
    </row>
    <row r="4524" spans="1:4" x14ac:dyDescent="0.25">
      <c r="A4524" s="1">
        <v>5404</v>
      </c>
      <c r="B4524">
        <v>1</v>
      </c>
      <c r="C4524">
        <v>0.93452199499999999</v>
      </c>
      <c r="D4524" s="1">
        <f t="shared" si="70"/>
        <v>-2.9410472567956456E-2</v>
      </c>
    </row>
    <row r="4525" spans="1:4" x14ac:dyDescent="0.25">
      <c r="A4525" s="1">
        <v>5405</v>
      </c>
      <c r="B4525">
        <v>1</v>
      </c>
      <c r="C4525">
        <v>0.93452034569999998</v>
      </c>
      <c r="D4525" s="1">
        <f t="shared" si="70"/>
        <v>-2.9411239037365321E-2</v>
      </c>
    </row>
    <row r="4526" spans="1:4" x14ac:dyDescent="0.25">
      <c r="A4526" s="1">
        <v>5406</v>
      </c>
      <c r="B4526">
        <v>1</v>
      </c>
      <c r="C4526">
        <v>0.58561092739999998</v>
      </c>
      <c r="D4526" s="1">
        <f t="shared" si="70"/>
        <v>-0.23239082801311367</v>
      </c>
    </row>
    <row r="4527" spans="1:4" x14ac:dyDescent="0.25">
      <c r="A4527" s="1">
        <v>5407</v>
      </c>
      <c r="B4527">
        <v>0</v>
      </c>
      <c r="C4527">
        <v>0.47633511499999998</v>
      </c>
      <c r="D4527" s="1">
        <f t="shared" si="70"/>
        <v>-0.28094654727864171</v>
      </c>
    </row>
    <row r="4528" spans="1:4" x14ac:dyDescent="0.25">
      <c r="A4528" s="1">
        <v>5408</v>
      </c>
      <c r="B4528">
        <v>1</v>
      </c>
      <c r="C4528">
        <v>0.9345196389</v>
      </c>
      <c r="D4528" s="1">
        <f t="shared" si="70"/>
        <v>-2.9411567504752135E-2</v>
      </c>
    </row>
    <row r="4529" spans="1:4" x14ac:dyDescent="0.25">
      <c r="A4529" s="1">
        <v>5409</v>
      </c>
      <c r="B4529">
        <v>1</v>
      </c>
      <c r="C4529">
        <v>0.58560337419999997</v>
      </c>
      <c r="D4529" s="1">
        <f t="shared" si="70"/>
        <v>-0.23239642957224127</v>
      </c>
    </row>
    <row r="4530" spans="1:4" x14ac:dyDescent="0.25">
      <c r="A4530" s="1">
        <v>5410</v>
      </c>
      <c r="B4530">
        <v>1</v>
      </c>
      <c r="C4530">
        <v>0.59408445170000002</v>
      </c>
      <c r="D4530" s="1">
        <f t="shared" si="70"/>
        <v>-0.22615181377253957</v>
      </c>
    </row>
    <row r="4531" spans="1:4" x14ac:dyDescent="0.25">
      <c r="A4531" s="1">
        <v>5411</v>
      </c>
      <c r="B4531">
        <v>1</v>
      </c>
      <c r="C4531">
        <v>0.59408692780000005</v>
      </c>
      <c r="D4531" s="1">
        <f t="shared" si="70"/>
        <v>-0.22615000366907267</v>
      </c>
    </row>
    <row r="4532" spans="1:4" x14ac:dyDescent="0.25">
      <c r="A4532" s="1">
        <v>5412</v>
      </c>
      <c r="B4532">
        <v>0</v>
      </c>
      <c r="C4532">
        <v>0.4545606183</v>
      </c>
      <c r="D4532" s="1">
        <f t="shared" si="70"/>
        <v>-0.26325350842310119</v>
      </c>
    </row>
    <row r="4533" spans="1:4" x14ac:dyDescent="0.25">
      <c r="A4533" s="1">
        <v>5413</v>
      </c>
      <c r="B4533">
        <v>0</v>
      </c>
      <c r="C4533">
        <v>0.3451240719</v>
      </c>
      <c r="D4533" s="1">
        <f t="shared" si="70"/>
        <v>-0.18384097305489935</v>
      </c>
    </row>
    <row r="4534" spans="1:4" x14ac:dyDescent="0.25">
      <c r="A4534" s="1">
        <v>5414</v>
      </c>
      <c r="B4534">
        <v>1</v>
      </c>
      <c r="C4534">
        <v>0.93452061080000004</v>
      </c>
      <c r="D4534" s="1">
        <f t="shared" si="70"/>
        <v>-2.9411115838923061E-2</v>
      </c>
    </row>
    <row r="4535" spans="1:4" x14ac:dyDescent="0.25">
      <c r="A4535" s="1">
        <v>5415</v>
      </c>
      <c r="B4535">
        <v>0</v>
      </c>
      <c r="C4535">
        <v>0.36113686480000001</v>
      </c>
      <c r="D4535" s="1">
        <f t="shared" si="70"/>
        <v>-0.19459217156598382</v>
      </c>
    </row>
    <row r="4536" spans="1:4" x14ac:dyDescent="0.25">
      <c r="A4536" s="1">
        <v>5416</v>
      </c>
      <c r="B4536">
        <v>0</v>
      </c>
      <c r="C4536">
        <v>0.35710829760000001</v>
      </c>
      <c r="D4536" s="1">
        <f t="shared" si="70"/>
        <v>-0.19186217950394394</v>
      </c>
    </row>
    <row r="4537" spans="1:4" x14ac:dyDescent="0.25">
      <c r="A4537" s="1">
        <v>5417</v>
      </c>
      <c r="B4537">
        <v>0</v>
      </c>
      <c r="C4537">
        <v>0.3530973764</v>
      </c>
      <c r="D4537" s="1">
        <f t="shared" si="70"/>
        <v>-0.18916108751665781</v>
      </c>
    </row>
    <row r="4538" spans="1:4" x14ac:dyDescent="0.25">
      <c r="A4538" s="1">
        <v>5420</v>
      </c>
      <c r="B4538">
        <v>1</v>
      </c>
      <c r="C4538">
        <v>0.57722680630000001</v>
      </c>
      <c r="D4538" s="1">
        <f t="shared" si="70"/>
        <v>-0.23865350855940975</v>
      </c>
    </row>
    <row r="4539" spans="1:4" x14ac:dyDescent="0.25">
      <c r="A4539" s="1">
        <v>5421</v>
      </c>
      <c r="B4539">
        <v>1</v>
      </c>
      <c r="C4539">
        <v>0.57722692369999995</v>
      </c>
      <c r="D4539" s="1">
        <f t="shared" si="70"/>
        <v>-0.23865342022988933</v>
      </c>
    </row>
    <row r="4540" spans="1:4" x14ac:dyDescent="0.25">
      <c r="A4540" s="1">
        <v>5422</v>
      </c>
      <c r="B4540">
        <v>0</v>
      </c>
      <c r="C4540">
        <v>0.40745342690000003</v>
      </c>
      <c r="D4540" s="1">
        <f t="shared" si="70"/>
        <v>-0.22727750920742262</v>
      </c>
    </row>
    <row r="4541" spans="1:4" x14ac:dyDescent="0.25">
      <c r="A4541" s="1">
        <v>5423</v>
      </c>
      <c r="B4541">
        <v>0</v>
      </c>
      <c r="C4541">
        <v>0.4330609071</v>
      </c>
      <c r="D4541" s="1">
        <f t="shared" si="70"/>
        <v>-0.24646359549555183</v>
      </c>
    </row>
    <row r="4542" spans="1:4" x14ac:dyDescent="0.25">
      <c r="A4542" s="1">
        <v>5424</v>
      </c>
      <c r="B4542">
        <v>1</v>
      </c>
      <c r="C4542">
        <v>0.5772123589</v>
      </c>
      <c r="D4542" s="1">
        <f t="shared" si="70"/>
        <v>-0.23866437864470713</v>
      </c>
    </row>
    <row r="4543" spans="1:4" x14ac:dyDescent="0.25">
      <c r="A4543" s="1">
        <v>5425</v>
      </c>
      <c r="B4543">
        <v>1</v>
      </c>
      <c r="C4543">
        <v>0.57721353350000004</v>
      </c>
      <c r="D4543" s="1">
        <f t="shared" si="70"/>
        <v>-0.23866349487676355</v>
      </c>
    </row>
    <row r="4544" spans="1:4" x14ac:dyDescent="0.25">
      <c r="A4544" s="1">
        <v>5426</v>
      </c>
      <c r="B4544">
        <v>0</v>
      </c>
      <c r="C4544">
        <v>0.4287770152</v>
      </c>
      <c r="D4544" s="1">
        <f t="shared" si="70"/>
        <v>-0.24319432579250133</v>
      </c>
    </row>
    <row r="4545" spans="1:4" x14ac:dyDescent="0.25">
      <c r="A4545" s="1">
        <v>5427</v>
      </c>
      <c r="B4545">
        <v>0</v>
      </c>
      <c r="C4545">
        <v>0.415944763</v>
      </c>
      <c r="D4545" s="1">
        <f t="shared" si="70"/>
        <v>-0.23354607756247051</v>
      </c>
    </row>
    <row r="4546" spans="1:4" x14ac:dyDescent="0.25">
      <c r="A4546" s="1">
        <v>5428</v>
      </c>
      <c r="B4546">
        <v>0</v>
      </c>
      <c r="C4546">
        <v>0.41169976990000001</v>
      </c>
      <c r="D4546" s="1">
        <f t="shared" ref="D4546:D4609" si="71">B4546*LOG(C4546)+(1-B4546)*LOG(1-C4546)</f>
        <v>-0.23040098174829934</v>
      </c>
    </row>
    <row r="4547" spans="1:4" x14ac:dyDescent="0.25">
      <c r="A4547" s="1">
        <v>5429</v>
      </c>
      <c r="B4547">
        <v>1</v>
      </c>
      <c r="C4547">
        <v>0.57721752709999996</v>
      </c>
      <c r="D4547" s="1">
        <f t="shared" si="71"/>
        <v>-0.23866049010930349</v>
      </c>
    </row>
    <row r="4548" spans="1:4" x14ac:dyDescent="0.25">
      <c r="A4548" s="1">
        <v>5430</v>
      </c>
      <c r="B4548">
        <v>0</v>
      </c>
      <c r="C4548">
        <v>0.34130821389999999</v>
      </c>
      <c r="D4548" s="1">
        <f t="shared" si="71"/>
        <v>-0.18131775218576218</v>
      </c>
    </row>
    <row r="4549" spans="1:4" x14ac:dyDescent="0.25">
      <c r="A4549" s="1">
        <v>5431</v>
      </c>
      <c r="B4549">
        <v>0</v>
      </c>
      <c r="C4549">
        <v>0.42449451989999998</v>
      </c>
      <c r="D4549" s="1">
        <f t="shared" si="71"/>
        <v>-0.23995053655919565</v>
      </c>
    </row>
    <row r="4550" spans="1:4" x14ac:dyDescent="0.25">
      <c r="A4550" s="1">
        <v>5432</v>
      </c>
      <c r="B4550">
        <v>0</v>
      </c>
      <c r="C4550">
        <v>0.41170894050000001</v>
      </c>
      <c r="D4550" s="1">
        <f t="shared" si="71"/>
        <v>-0.23040775171338584</v>
      </c>
    </row>
    <row r="4551" spans="1:4" x14ac:dyDescent="0.25">
      <c r="A4551" s="1">
        <v>5433</v>
      </c>
      <c r="B4551">
        <v>0</v>
      </c>
      <c r="C4551">
        <v>0.4159645629</v>
      </c>
      <c r="D4551" s="1">
        <f t="shared" si="71"/>
        <v>-0.23356080071282811</v>
      </c>
    </row>
    <row r="4552" spans="1:4" x14ac:dyDescent="0.25">
      <c r="A4552" s="1">
        <v>5434</v>
      </c>
      <c r="B4552">
        <v>0</v>
      </c>
      <c r="C4552">
        <v>0.45470640940000001</v>
      </c>
      <c r="D4552" s="1">
        <f t="shared" si="71"/>
        <v>-0.26336960699575951</v>
      </c>
    </row>
    <row r="4553" spans="1:4" x14ac:dyDescent="0.25">
      <c r="A4553" s="1">
        <v>5435</v>
      </c>
      <c r="B4553">
        <v>1</v>
      </c>
      <c r="C4553">
        <v>0.57723173949999995</v>
      </c>
      <c r="D4553" s="1">
        <f t="shared" si="71"/>
        <v>-0.23864979692931976</v>
      </c>
    </row>
    <row r="4554" spans="1:4" x14ac:dyDescent="0.25">
      <c r="A4554" s="1">
        <v>5436</v>
      </c>
      <c r="B4554">
        <v>0</v>
      </c>
      <c r="C4554">
        <v>0.41593973509999999</v>
      </c>
      <c r="D4554" s="1">
        <f t="shared" si="71"/>
        <v>-0.23354233890953424</v>
      </c>
    </row>
    <row r="4555" spans="1:4" x14ac:dyDescent="0.25">
      <c r="A4555" s="1">
        <v>5437</v>
      </c>
      <c r="B4555">
        <v>0</v>
      </c>
      <c r="C4555">
        <v>0.4032324062</v>
      </c>
      <c r="D4555" s="1">
        <f t="shared" si="71"/>
        <v>-0.22419476833692481</v>
      </c>
    </row>
    <row r="4556" spans="1:4" x14ac:dyDescent="0.25">
      <c r="A4556" s="1">
        <v>5438</v>
      </c>
      <c r="B4556">
        <v>1</v>
      </c>
      <c r="C4556">
        <v>0.57720969649999998</v>
      </c>
      <c r="D4556" s="1">
        <f t="shared" si="71"/>
        <v>-0.23866638183863992</v>
      </c>
    </row>
    <row r="4557" spans="1:4" x14ac:dyDescent="0.25">
      <c r="A4557" s="1">
        <v>5439</v>
      </c>
      <c r="B4557">
        <v>0</v>
      </c>
      <c r="C4557">
        <v>0.33738054849999999</v>
      </c>
      <c r="D4557" s="1">
        <f t="shared" si="71"/>
        <v>-0.1787358193518542</v>
      </c>
    </row>
    <row r="4558" spans="1:4" x14ac:dyDescent="0.25">
      <c r="A4558" s="1">
        <v>5440</v>
      </c>
      <c r="B4558">
        <v>0</v>
      </c>
      <c r="C4558">
        <v>0.44602596729999999</v>
      </c>
      <c r="D4558" s="1">
        <f t="shared" si="71"/>
        <v>-0.2565105921658099</v>
      </c>
    </row>
    <row r="4559" spans="1:4" x14ac:dyDescent="0.25">
      <c r="A4559" s="1">
        <v>5441</v>
      </c>
      <c r="B4559">
        <v>0</v>
      </c>
      <c r="C4559">
        <v>0.41171236010000001</v>
      </c>
      <c r="D4559" s="1">
        <f t="shared" si="71"/>
        <v>-0.23041027617419932</v>
      </c>
    </row>
    <row r="4560" spans="1:4" x14ac:dyDescent="0.25">
      <c r="A4560" s="1">
        <v>5446</v>
      </c>
      <c r="B4560">
        <v>0</v>
      </c>
      <c r="C4560">
        <v>0.31177408429999998</v>
      </c>
      <c r="D4560" s="1">
        <f t="shared" si="71"/>
        <v>-0.16226897769940557</v>
      </c>
    </row>
    <row r="4561" spans="1:4" x14ac:dyDescent="0.25">
      <c r="A4561" s="1">
        <v>5447</v>
      </c>
      <c r="B4561">
        <v>0</v>
      </c>
      <c r="C4561">
        <v>0.28810021000000002</v>
      </c>
      <c r="D4561" s="1">
        <f t="shared" si="71"/>
        <v>-0.14758113517348415</v>
      </c>
    </row>
    <row r="4562" spans="1:4" x14ac:dyDescent="0.25">
      <c r="A4562" s="1">
        <v>5448</v>
      </c>
      <c r="B4562">
        <v>0</v>
      </c>
      <c r="C4562">
        <v>0.3736782448</v>
      </c>
      <c r="D4562" s="1">
        <f t="shared" si="71"/>
        <v>-0.20320250287761529</v>
      </c>
    </row>
    <row r="4563" spans="1:4" x14ac:dyDescent="0.25">
      <c r="A4563" s="1">
        <v>5449</v>
      </c>
      <c r="B4563">
        <v>0</v>
      </c>
      <c r="C4563">
        <v>0.29534748960000001</v>
      </c>
      <c r="D4563" s="1">
        <f t="shared" si="71"/>
        <v>-0.15202499651209547</v>
      </c>
    </row>
    <row r="4564" spans="1:4" x14ac:dyDescent="0.25">
      <c r="A4564" s="1">
        <v>5450</v>
      </c>
      <c r="B4564">
        <v>0</v>
      </c>
      <c r="C4564">
        <v>0.24051182460000001</v>
      </c>
      <c r="D4564" s="1">
        <f t="shared" si="71"/>
        <v>-0.11947898335288298</v>
      </c>
    </row>
    <row r="4565" spans="1:4" x14ac:dyDescent="0.25">
      <c r="A4565" s="1">
        <v>5451</v>
      </c>
      <c r="B4565">
        <v>0</v>
      </c>
      <c r="C4565">
        <v>0.37366938309999997</v>
      </c>
      <c r="D4565" s="1">
        <f t="shared" si="71"/>
        <v>-0.20319635817618642</v>
      </c>
    </row>
    <row r="4566" spans="1:4" x14ac:dyDescent="0.25">
      <c r="A4566" s="1">
        <v>5452</v>
      </c>
      <c r="B4566">
        <v>0</v>
      </c>
      <c r="C4566">
        <v>0.2989965443</v>
      </c>
      <c r="D4566" s="1">
        <f t="shared" si="71"/>
        <v>-0.15427984110931578</v>
      </c>
    </row>
    <row r="4567" spans="1:4" x14ac:dyDescent="0.25">
      <c r="A4567" s="1">
        <v>5453</v>
      </c>
      <c r="B4567">
        <v>1</v>
      </c>
      <c r="C4567">
        <v>0.91226684459999996</v>
      </c>
      <c r="D4567" s="1">
        <f t="shared" si="71"/>
        <v>-3.9878108835563433E-2</v>
      </c>
    </row>
    <row r="4568" spans="1:4" x14ac:dyDescent="0.25">
      <c r="A4568" s="1">
        <v>5454</v>
      </c>
      <c r="B4568">
        <v>0</v>
      </c>
      <c r="C4568">
        <v>0.36551145080000003</v>
      </c>
      <c r="D4568" s="1">
        <f t="shared" si="71"/>
        <v>-0.19757621133779948</v>
      </c>
    </row>
    <row r="4569" spans="1:4" x14ac:dyDescent="0.25">
      <c r="A4569" s="1">
        <v>5455</v>
      </c>
      <c r="B4569">
        <v>1</v>
      </c>
      <c r="C4569">
        <v>0.52916908060000001</v>
      </c>
      <c r="D4569" s="1">
        <f t="shared" si="71"/>
        <v>-0.27640553961133069</v>
      </c>
    </row>
    <row r="4570" spans="1:4" x14ac:dyDescent="0.25">
      <c r="A4570" s="1">
        <v>5456</v>
      </c>
      <c r="B4570">
        <v>0</v>
      </c>
      <c r="C4570">
        <v>0.29534705560000002</v>
      </c>
      <c r="D4570" s="1">
        <f t="shared" si="71"/>
        <v>-0.15202472902742134</v>
      </c>
    </row>
    <row r="4571" spans="1:4" x14ac:dyDescent="0.25">
      <c r="A4571" s="1">
        <v>5457</v>
      </c>
      <c r="B4571">
        <v>0</v>
      </c>
      <c r="C4571">
        <v>0.3534204782</v>
      </c>
      <c r="D4571" s="1">
        <f t="shared" si="71"/>
        <v>-0.18937805430240048</v>
      </c>
    </row>
    <row r="4572" spans="1:4" x14ac:dyDescent="0.25">
      <c r="A4572" s="1">
        <v>5458</v>
      </c>
      <c r="B4572">
        <v>0</v>
      </c>
      <c r="C4572">
        <v>0.29169198349999997</v>
      </c>
      <c r="D4572" s="1">
        <f t="shared" si="71"/>
        <v>-0.14977784290863799</v>
      </c>
    </row>
    <row r="4573" spans="1:4" x14ac:dyDescent="0.25">
      <c r="A4573" s="1">
        <v>5459</v>
      </c>
      <c r="B4573">
        <v>1</v>
      </c>
      <c r="C4573">
        <v>0.52914953369999995</v>
      </c>
      <c r="D4573" s="1">
        <f t="shared" si="71"/>
        <v>-0.27642158224857549</v>
      </c>
    </row>
    <row r="4574" spans="1:4" x14ac:dyDescent="0.25">
      <c r="A4574" s="1">
        <v>5460</v>
      </c>
      <c r="B4574">
        <v>0</v>
      </c>
      <c r="C4574">
        <v>0.35742452959999998</v>
      </c>
      <c r="D4574" s="1">
        <f t="shared" si="71"/>
        <v>-0.19207585717425368</v>
      </c>
    </row>
    <row r="4575" spans="1:4" x14ac:dyDescent="0.25">
      <c r="A4575" s="1">
        <v>5461</v>
      </c>
      <c r="B4575">
        <v>0</v>
      </c>
      <c r="C4575">
        <v>0.36144658610000002</v>
      </c>
      <c r="D4575" s="1">
        <f t="shared" si="71"/>
        <v>-0.19480276889110615</v>
      </c>
    </row>
    <row r="4576" spans="1:4" x14ac:dyDescent="0.25">
      <c r="A4576" s="1">
        <v>5462</v>
      </c>
      <c r="B4576">
        <v>0</v>
      </c>
      <c r="C4576">
        <v>0.35741557559999998</v>
      </c>
      <c r="D4576" s="1">
        <f t="shared" si="71"/>
        <v>-0.19206980551825847</v>
      </c>
    </row>
    <row r="4577" spans="1:4" x14ac:dyDescent="0.25">
      <c r="A4577" s="1">
        <v>5464</v>
      </c>
      <c r="B4577">
        <v>0</v>
      </c>
      <c r="C4577">
        <v>0.3188550215</v>
      </c>
      <c r="D4577" s="1">
        <f t="shared" si="71"/>
        <v>-0.16676044071373233</v>
      </c>
    </row>
    <row r="4578" spans="1:4" x14ac:dyDescent="0.25">
      <c r="A4578" s="1">
        <v>5465</v>
      </c>
      <c r="B4578">
        <v>0</v>
      </c>
      <c r="C4578">
        <v>0.43825819040000003</v>
      </c>
      <c r="D4578" s="1">
        <f t="shared" si="71"/>
        <v>-0.25046325103425576</v>
      </c>
    </row>
    <row r="4579" spans="1:4" x14ac:dyDescent="0.25">
      <c r="A4579" s="1">
        <v>5466</v>
      </c>
      <c r="B4579">
        <v>0</v>
      </c>
      <c r="C4579">
        <v>0.44257711280000001</v>
      </c>
      <c r="D4579" s="1">
        <f t="shared" si="71"/>
        <v>-0.25381520358000764</v>
      </c>
    </row>
    <row r="4580" spans="1:4" x14ac:dyDescent="0.25">
      <c r="A4580" s="1">
        <v>5467</v>
      </c>
      <c r="B4580">
        <v>0</v>
      </c>
      <c r="C4580">
        <v>0.44258008129999998</v>
      </c>
      <c r="D4580" s="1">
        <f t="shared" si="71"/>
        <v>-0.25381751637812183</v>
      </c>
    </row>
    <row r="4581" spans="1:4" x14ac:dyDescent="0.25">
      <c r="A4581" s="1">
        <v>5468</v>
      </c>
      <c r="B4581">
        <v>1</v>
      </c>
      <c r="C4581">
        <v>0.55227839229999998</v>
      </c>
      <c r="D4581" s="1">
        <f t="shared" si="71"/>
        <v>-0.25784194806447996</v>
      </c>
    </row>
    <row r="4582" spans="1:4" x14ac:dyDescent="0.25">
      <c r="A4582" s="1">
        <v>5469</v>
      </c>
      <c r="B4582">
        <v>0</v>
      </c>
      <c r="C4582">
        <v>0.38321926350000002</v>
      </c>
      <c r="D4582" s="1">
        <f t="shared" si="71"/>
        <v>-0.20986919877421378</v>
      </c>
    </row>
    <row r="4583" spans="1:4" x14ac:dyDescent="0.25">
      <c r="A4583" s="1">
        <v>5470</v>
      </c>
      <c r="B4583">
        <v>1</v>
      </c>
      <c r="C4583">
        <v>0.92324273379999999</v>
      </c>
      <c r="D4583" s="1">
        <f t="shared" si="71"/>
        <v>-3.4684101692669993E-2</v>
      </c>
    </row>
    <row r="4584" spans="1:4" x14ac:dyDescent="0.25">
      <c r="A4584" s="1">
        <v>5471</v>
      </c>
      <c r="B4584">
        <v>0</v>
      </c>
      <c r="C4584">
        <v>0.40833888080000003</v>
      </c>
      <c r="D4584" s="1">
        <f t="shared" si="71"/>
        <v>-0.22792696929270129</v>
      </c>
    </row>
    <row r="4585" spans="1:4" x14ac:dyDescent="0.25">
      <c r="A4585" s="1">
        <v>5472</v>
      </c>
      <c r="B4585">
        <v>0</v>
      </c>
      <c r="C4585">
        <v>0.4041155226</v>
      </c>
      <c r="D4585" s="1">
        <f t="shared" si="71"/>
        <v>-0.22483792766017613</v>
      </c>
    </row>
    <row r="4586" spans="1:4" x14ac:dyDescent="0.25">
      <c r="A4586" s="1">
        <v>5473</v>
      </c>
      <c r="B4586">
        <v>0</v>
      </c>
      <c r="C4586">
        <v>0.4083463618</v>
      </c>
      <c r="D4586" s="1">
        <f t="shared" si="71"/>
        <v>-0.22793246057386524</v>
      </c>
    </row>
    <row r="4587" spans="1:4" x14ac:dyDescent="0.25">
      <c r="A4587" s="1">
        <v>5474</v>
      </c>
      <c r="B4587">
        <v>1</v>
      </c>
      <c r="C4587">
        <v>0.55228025690000004</v>
      </c>
      <c r="D4587" s="1">
        <f t="shared" si="71"/>
        <v>-0.25784048180374031</v>
      </c>
    </row>
    <row r="4588" spans="1:4" x14ac:dyDescent="0.25">
      <c r="A4588" s="1">
        <v>5475</v>
      </c>
      <c r="B4588">
        <v>0</v>
      </c>
      <c r="C4588">
        <v>0.37087665580000001</v>
      </c>
      <c r="D4588" s="1">
        <f t="shared" si="71"/>
        <v>-0.20126419962003678</v>
      </c>
    </row>
    <row r="4589" spans="1:4" x14ac:dyDescent="0.25">
      <c r="A4589" s="1">
        <v>5476</v>
      </c>
      <c r="B4589">
        <v>0</v>
      </c>
      <c r="C4589">
        <v>0.44258138749999998</v>
      </c>
      <c r="D4589" s="1">
        <f t="shared" si="71"/>
        <v>-0.25381853405994098</v>
      </c>
    </row>
    <row r="4590" spans="1:4" x14ac:dyDescent="0.25">
      <c r="A4590" s="1">
        <v>5477</v>
      </c>
      <c r="B4590">
        <v>1</v>
      </c>
      <c r="C4590">
        <v>0.92324509870000004</v>
      </c>
      <c r="D4590" s="1">
        <f t="shared" si="71"/>
        <v>-3.4682989242317275E-2</v>
      </c>
    </row>
    <row r="4591" spans="1:4" x14ac:dyDescent="0.25">
      <c r="A4591" s="1">
        <v>5478</v>
      </c>
      <c r="B4591">
        <v>0</v>
      </c>
      <c r="C4591">
        <v>0.45124796839999998</v>
      </c>
      <c r="D4591" s="1">
        <f t="shared" si="71"/>
        <v>-0.26062385889371981</v>
      </c>
    </row>
    <row r="4592" spans="1:4" x14ac:dyDescent="0.25">
      <c r="A4592" s="1">
        <v>5479</v>
      </c>
      <c r="B4592">
        <v>0</v>
      </c>
      <c r="C4592">
        <v>0.44258760159999999</v>
      </c>
      <c r="D4592" s="1">
        <f t="shared" si="71"/>
        <v>-0.25382337559971452</v>
      </c>
    </row>
    <row r="4593" spans="1:4" x14ac:dyDescent="0.25">
      <c r="A4593" s="1">
        <v>5480</v>
      </c>
      <c r="B4593">
        <v>0</v>
      </c>
      <c r="C4593">
        <v>0.42537638119999999</v>
      </c>
      <c r="D4593" s="1">
        <f t="shared" si="71"/>
        <v>-0.24061652713679918</v>
      </c>
    </row>
    <row r="4594" spans="1:4" x14ac:dyDescent="0.25">
      <c r="A4594" s="1">
        <v>5481</v>
      </c>
      <c r="B4594">
        <v>0</v>
      </c>
      <c r="C4594">
        <v>0.37908229999999998</v>
      </c>
      <c r="D4594" s="1">
        <f t="shared" si="71"/>
        <v>-0.20696595989509436</v>
      </c>
    </row>
    <row r="4595" spans="1:4" x14ac:dyDescent="0.25">
      <c r="A4595" s="1">
        <v>5482</v>
      </c>
      <c r="B4595">
        <v>1</v>
      </c>
      <c r="C4595">
        <v>0.54360364169999997</v>
      </c>
      <c r="D4595" s="1">
        <f t="shared" si="71"/>
        <v>-0.26471764251180763</v>
      </c>
    </row>
    <row r="4596" spans="1:4" x14ac:dyDescent="0.25">
      <c r="A4596" s="1">
        <v>5483</v>
      </c>
      <c r="B4596">
        <v>1</v>
      </c>
      <c r="C4596">
        <v>0.54794710250000001</v>
      </c>
      <c r="D4596" s="1">
        <f t="shared" si="71"/>
        <v>-0.26126136524045646</v>
      </c>
    </row>
    <row r="4597" spans="1:4" x14ac:dyDescent="0.25">
      <c r="A4597" s="1">
        <v>5484</v>
      </c>
      <c r="B4597">
        <v>0</v>
      </c>
      <c r="C4597">
        <v>0.4168441128</v>
      </c>
      <c r="D4597" s="1">
        <f t="shared" si="71"/>
        <v>-0.23421533563350427</v>
      </c>
    </row>
    <row r="4598" spans="1:4" x14ac:dyDescent="0.25">
      <c r="A4598" s="1">
        <v>5485</v>
      </c>
      <c r="B4598">
        <v>0</v>
      </c>
      <c r="C4598">
        <v>0.31508527939999997</v>
      </c>
      <c r="D4598" s="1">
        <f t="shared" si="71"/>
        <v>-0.16436349957102228</v>
      </c>
    </row>
    <row r="4599" spans="1:4" x14ac:dyDescent="0.25">
      <c r="A4599" s="1">
        <v>5486</v>
      </c>
      <c r="B4599">
        <v>0</v>
      </c>
      <c r="C4599">
        <v>0.3188792741</v>
      </c>
      <c r="D4599" s="1">
        <f t="shared" si="71"/>
        <v>-0.16677590432016223</v>
      </c>
    </row>
    <row r="4600" spans="1:4" x14ac:dyDescent="0.25">
      <c r="A4600" s="1">
        <v>5489</v>
      </c>
      <c r="B4600">
        <v>0</v>
      </c>
      <c r="C4600">
        <v>0.42749121680000002</v>
      </c>
      <c r="D4600" s="1">
        <f t="shared" si="71"/>
        <v>-0.24221784616530923</v>
      </c>
    </row>
    <row r="4601" spans="1:4" x14ac:dyDescent="0.25">
      <c r="A4601" s="1">
        <v>5490</v>
      </c>
      <c r="B4601">
        <v>0</v>
      </c>
      <c r="C4601">
        <v>0.41893960600000002</v>
      </c>
      <c r="D4601" s="1">
        <f t="shared" si="71"/>
        <v>-0.23577872575456588</v>
      </c>
    </row>
    <row r="4602" spans="1:4" x14ac:dyDescent="0.25">
      <c r="A4602" s="1">
        <v>5491</v>
      </c>
      <c r="B4602">
        <v>0</v>
      </c>
      <c r="C4602">
        <v>0.42749420100000002</v>
      </c>
      <c r="D4602" s="1">
        <f t="shared" si="71"/>
        <v>-0.24222010992965431</v>
      </c>
    </row>
    <row r="4603" spans="1:4" x14ac:dyDescent="0.25">
      <c r="A4603" s="1">
        <v>5492</v>
      </c>
      <c r="B4603">
        <v>0</v>
      </c>
      <c r="C4603">
        <v>0.42750272179999999</v>
      </c>
      <c r="D4603" s="1">
        <f t="shared" si="71"/>
        <v>-0.24222657373135958</v>
      </c>
    </row>
    <row r="4604" spans="1:4" x14ac:dyDescent="0.25">
      <c r="A4604" s="1">
        <v>5493</v>
      </c>
      <c r="B4604">
        <v>0</v>
      </c>
      <c r="C4604">
        <v>0.42750857250000002</v>
      </c>
      <c r="D4604" s="1">
        <f t="shared" si="71"/>
        <v>-0.24223101207509637</v>
      </c>
    </row>
    <row r="4605" spans="1:4" x14ac:dyDescent="0.25">
      <c r="A4605" s="1">
        <v>5494</v>
      </c>
      <c r="B4605">
        <v>0</v>
      </c>
      <c r="C4605">
        <v>0.34408797829999999</v>
      </c>
      <c r="D4605" s="1">
        <f t="shared" si="71"/>
        <v>-0.18315440918010029</v>
      </c>
    </row>
    <row r="4606" spans="1:4" x14ac:dyDescent="0.25">
      <c r="A4606" s="1">
        <v>5495</v>
      </c>
      <c r="B4606">
        <v>0</v>
      </c>
      <c r="C4606">
        <v>0.41895870410000002</v>
      </c>
      <c r="D4606" s="1">
        <f t="shared" si="71"/>
        <v>-0.23579300023590888</v>
      </c>
    </row>
    <row r="4607" spans="1:4" x14ac:dyDescent="0.25">
      <c r="A4607" s="1">
        <v>5496</v>
      </c>
      <c r="B4607">
        <v>0</v>
      </c>
      <c r="C4607">
        <v>0.397800704</v>
      </c>
      <c r="D4607" s="1">
        <f t="shared" si="71"/>
        <v>-0.22025975653414287</v>
      </c>
    </row>
    <row r="4608" spans="1:4" x14ac:dyDescent="0.25">
      <c r="A4608" s="1">
        <v>5497</v>
      </c>
      <c r="B4608">
        <v>0</v>
      </c>
      <c r="C4608">
        <v>0.40622654270000003</v>
      </c>
      <c r="D4608" s="1">
        <f t="shared" si="71"/>
        <v>-0.2263792200201816</v>
      </c>
    </row>
    <row r="4609" spans="1:4" x14ac:dyDescent="0.25">
      <c r="A4609" s="1">
        <v>5498</v>
      </c>
      <c r="B4609">
        <v>1</v>
      </c>
      <c r="C4609">
        <v>0.58021843200000001</v>
      </c>
      <c r="D4609" s="1">
        <f t="shared" si="71"/>
        <v>-0.23640847893090444</v>
      </c>
    </row>
    <row r="4610" spans="1:4" x14ac:dyDescent="0.25">
      <c r="A4610" s="1">
        <v>5499</v>
      </c>
      <c r="B4610">
        <v>1</v>
      </c>
      <c r="C4610">
        <v>0.58021964339999998</v>
      </c>
      <c r="D4610" s="1">
        <f t="shared" ref="D4610:D4673" si="72">B4610*LOG(C4610)+(1-B4610)*LOG(1-C4610)</f>
        <v>-0.23640757219689335</v>
      </c>
    </row>
    <row r="4611" spans="1:4" x14ac:dyDescent="0.25">
      <c r="A4611" s="1">
        <v>5500</v>
      </c>
      <c r="B4611">
        <v>0</v>
      </c>
      <c r="C4611">
        <v>0.3440850453</v>
      </c>
      <c r="D4611" s="1">
        <f t="shared" si="72"/>
        <v>-0.18315246717747596</v>
      </c>
    </row>
    <row r="4612" spans="1:4" x14ac:dyDescent="0.25">
      <c r="A4612" s="1">
        <v>5501</v>
      </c>
      <c r="B4612">
        <v>0</v>
      </c>
      <c r="C4612">
        <v>0.34409246830000001</v>
      </c>
      <c r="D4612" s="1">
        <f t="shared" si="72"/>
        <v>-0.1831573821228632</v>
      </c>
    </row>
    <row r="4613" spans="1:4" x14ac:dyDescent="0.25">
      <c r="A4613" s="1">
        <v>5502</v>
      </c>
      <c r="B4613">
        <v>0</v>
      </c>
      <c r="C4613">
        <v>0.40620812229999997</v>
      </c>
      <c r="D4613" s="1">
        <f t="shared" si="72"/>
        <v>-0.22636574728257414</v>
      </c>
    </row>
    <row r="4614" spans="1:4" x14ac:dyDescent="0.25">
      <c r="A4614" s="1">
        <v>5503</v>
      </c>
      <c r="B4614">
        <v>1</v>
      </c>
      <c r="C4614">
        <v>0.58022343379999997</v>
      </c>
      <c r="D4614" s="1">
        <f t="shared" si="72"/>
        <v>-0.23640473509124543</v>
      </c>
    </row>
    <row r="4615" spans="1:4" x14ac:dyDescent="0.25">
      <c r="A4615" s="1">
        <v>5504</v>
      </c>
      <c r="B4615">
        <v>0</v>
      </c>
      <c r="C4615">
        <v>0.46646322309999999</v>
      </c>
      <c r="D4615" s="1">
        <f t="shared" si="72"/>
        <v>-0.27283563911816067</v>
      </c>
    </row>
    <row r="4616" spans="1:4" x14ac:dyDescent="0.25">
      <c r="A4616" s="1">
        <v>5505</v>
      </c>
      <c r="B4616">
        <v>0</v>
      </c>
      <c r="C4616">
        <v>0.34805449719999998</v>
      </c>
      <c r="D4616" s="1">
        <f t="shared" si="72"/>
        <v>-0.18578870614296966</v>
      </c>
    </row>
    <row r="4617" spans="1:4" x14ac:dyDescent="0.25">
      <c r="A4617" s="1">
        <v>5506</v>
      </c>
      <c r="B4617">
        <v>1</v>
      </c>
      <c r="C4617">
        <v>0.58023320300000003</v>
      </c>
      <c r="D4617" s="1">
        <f t="shared" si="72"/>
        <v>-0.23639742295304364</v>
      </c>
    </row>
    <row r="4618" spans="1:4" x14ac:dyDescent="0.25">
      <c r="A4618" s="1">
        <v>5507</v>
      </c>
      <c r="B4618">
        <v>0</v>
      </c>
      <c r="C4618">
        <v>0.34015074870000001</v>
      </c>
      <c r="D4618" s="1">
        <f t="shared" si="72"/>
        <v>-0.18055527174075739</v>
      </c>
    </row>
    <row r="4619" spans="1:4" x14ac:dyDescent="0.25">
      <c r="A4619" s="1">
        <v>5508</v>
      </c>
      <c r="B4619">
        <v>1</v>
      </c>
      <c r="C4619">
        <v>0.58022687260000005</v>
      </c>
      <c r="D4619" s="1">
        <f t="shared" si="72"/>
        <v>-0.23640216117342031</v>
      </c>
    </row>
    <row r="4620" spans="1:4" x14ac:dyDescent="0.25">
      <c r="A4620" s="1">
        <v>5509</v>
      </c>
      <c r="B4620">
        <v>1</v>
      </c>
      <c r="C4620">
        <v>0.58022722429999996</v>
      </c>
      <c r="D4620" s="1">
        <f t="shared" si="72"/>
        <v>-0.23640189792928226</v>
      </c>
    </row>
    <row r="4621" spans="1:4" x14ac:dyDescent="0.25">
      <c r="A4621" s="1">
        <v>5510</v>
      </c>
      <c r="B4621">
        <v>0</v>
      </c>
      <c r="C4621">
        <v>0.45775881349999997</v>
      </c>
      <c r="D4621" s="1">
        <f t="shared" si="72"/>
        <v>-0.26580749820823307</v>
      </c>
    </row>
    <row r="4622" spans="1:4" x14ac:dyDescent="0.25">
      <c r="A4622" s="1">
        <v>5511</v>
      </c>
      <c r="B4622">
        <v>0</v>
      </c>
      <c r="C4622">
        <v>0.33622702599999998</v>
      </c>
      <c r="D4622" s="1">
        <f t="shared" si="72"/>
        <v>-0.17798043418353093</v>
      </c>
    </row>
    <row r="4623" spans="1:4" x14ac:dyDescent="0.25">
      <c r="A4623" s="1">
        <v>5512</v>
      </c>
      <c r="B4623">
        <v>1</v>
      </c>
      <c r="C4623">
        <v>0.93093646019999998</v>
      </c>
      <c r="D4623" s="1">
        <f t="shared" si="72"/>
        <v>-3.1079960185390845E-2</v>
      </c>
    </row>
    <row r="4624" spans="1:4" x14ac:dyDescent="0.25">
      <c r="A4624" s="1">
        <v>5516</v>
      </c>
      <c r="B4624">
        <v>0</v>
      </c>
      <c r="C4624">
        <v>0.44133521460000003</v>
      </c>
      <c r="D4624" s="1">
        <f t="shared" si="72"/>
        <v>-0.2528487028808486</v>
      </c>
    </row>
    <row r="4625" spans="1:4" x14ac:dyDescent="0.25">
      <c r="A4625" s="1">
        <v>5517</v>
      </c>
      <c r="B4625">
        <v>0</v>
      </c>
      <c r="C4625">
        <v>0.48485073620000002</v>
      </c>
      <c r="D4625" s="1">
        <f t="shared" si="72"/>
        <v>-0.28806691648816185</v>
      </c>
    </row>
    <row r="4626" spans="1:4" x14ac:dyDescent="0.25">
      <c r="A4626" s="1">
        <v>5518</v>
      </c>
      <c r="B4626">
        <v>0</v>
      </c>
      <c r="C4626">
        <v>0.44564197259999999</v>
      </c>
      <c r="D4626" s="1">
        <f t="shared" si="72"/>
        <v>-0.25620965927400546</v>
      </c>
    </row>
    <row r="4627" spans="1:4" x14ac:dyDescent="0.25">
      <c r="A4627" s="1">
        <v>5519</v>
      </c>
      <c r="B4627">
        <v>1</v>
      </c>
      <c r="C4627">
        <v>0.60646669630000005</v>
      </c>
      <c r="D4627" s="1">
        <f t="shared" si="72"/>
        <v>-0.21719304312429913</v>
      </c>
    </row>
    <row r="4628" spans="1:4" x14ac:dyDescent="0.25">
      <c r="A4628" s="1">
        <v>5520</v>
      </c>
      <c r="B4628">
        <v>1</v>
      </c>
      <c r="C4628">
        <v>0.93760984300000005</v>
      </c>
      <c r="D4628" s="1">
        <f t="shared" si="72"/>
        <v>-2.7977842091612592E-2</v>
      </c>
    </row>
    <row r="4629" spans="1:4" x14ac:dyDescent="0.25">
      <c r="A4629" s="1">
        <v>5521</v>
      </c>
      <c r="B4629">
        <v>0</v>
      </c>
      <c r="C4629">
        <v>0.4499868085</v>
      </c>
      <c r="D4629" s="1">
        <f t="shared" si="72"/>
        <v>-0.25962689427492813</v>
      </c>
    </row>
    <row r="4630" spans="1:4" x14ac:dyDescent="0.25">
      <c r="A4630" s="1">
        <v>5522</v>
      </c>
      <c r="B4630">
        <v>1</v>
      </c>
      <c r="C4630">
        <v>0.60648254869999996</v>
      </c>
      <c r="D4630" s="1">
        <f t="shared" si="72"/>
        <v>-0.21718169127281209</v>
      </c>
    </row>
    <row r="4631" spans="1:4" x14ac:dyDescent="0.25">
      <c r="A4631" s="1">
        <v>5523</v>
      </c>
      <c r="B4631">
        <v>1</v>
      </c>
      <c r="C4631">
        <v>0.93761368150000002</v>
      </c>
      <c r="D4631" s="1">
        <f t="shared" si="72"/>
        <v>-2.7976064128242367E-2</v>
      </c>
    </row>
    <row r="4632" spans="1:4" x14ac:dyDescent="0.25">
      <c r="A4632" s="1">
        <v>5524</v>
      </c>
      <c r="B4632">
        <v>1</v>
      </c>
      <c r="C4632">
        <v>0.60646482010000002</v>
      </c>
      <c r="D4632" s="1">
        <f t="shared" si="72"/>
        <v>-0.21719438668458418</v>
      </c>
    </row>
    <row r="4633" spans="1:4" x14ac:dyDescent="0.25">
      <c r="A4633" s="1">
        <v>5525</v>
      </c>
      <c r="B4633">
        <v>0</v>
      </c>
      <c r="C4633">
        <v>0.44133201049999998</v>
      </c>
      <c r="D4633" s="1">
        <f t="shared" si="72"/>
        <v>-0.25284621208673475</v>
      </c>
    </row>
    <row r="4634" spans="1:4" x14ac:dyDescent="0.25">
      <c r="A4634" s="1">
        <v>5526</v>
      </c>
      <c r="B4634">
        <v>0</v>
      </c>
      <c r="C4634">
        <v>0.36497976659999998</v>
      </c>
      <c r="D4634" s="1">
        <f t="shared" si="72"/>
        <v>-0.19721243673325858</v>
      </c>
    </row>
    <row r="4635" spans="1:4" x14ac:dyDescent="0.25">
      <c r="A4635" s="1">
        <v>5527</v>
      </c>
      <c r="B4635">
        <v>0</v>
      </c>
      <c r="C4635">
        <v>0.47612007979999998</v>
      </c>
      <c r="D4635" s="1">
        <f t="shared" si="72"/>
        <v>-0.2807682473116655</v>
      </c>
    </row>
    <row r="4636" spans="1:4" x14ac:dyDescent="0.25">
      <c r="A4636" s="1">
        <v>5528</v>
      </c>
      <c r="B4636">
        <v>0</v>
      </c>
      <c r="C4636">
        <v>0.41986073730000001</v>
      </c>
      <c r="D4636" s="1">
        <f t="shared" si="72"/>
        <v>-0.23646774132962267</v>
      </c>
    </row>
    <row r="4637" spans="1:4" x14ac:dyDescent="0.25">
      <c r="A4637" s="1">
        <v>5533</v>
      </c>
      <c r="B4637">
        <v>0</v>
      </c>
      <c r="C4637">
        <v>0.34148192040000003</v>
      </c>
      <c r="D4637" s="1">
        <f t="shared" si="72"/>
        <v>-0.18143229699266428</v>
      </c>
    </row>
    <row r="4638" spans="1:4" x14ac:dyDescent="0.25">
      <c r="A4638" s="1">
        <v>5534</v>
      </c>
      <c r="B4638">
        <v>0</v>
      </c>
      <c r="C4638">
        <v>0.35742322580000002</v>
      </c>
      <c r="D4638" s="1">
        <f t="shared" si="72"/>
        <v>-0.19207497598193132</v>
      </c>
    </row>
    <row r="4639" spans="1:4" x14ac:dyDescent="0.25">
      <c r="A4639" s="1">
        <v>5535</v>
      </c>
      <c r="B4639">
        <v>0</v>
      </c>
      <c r="C4639">
        <v>0.3985892841</v>
      </c>
      <c r="D4639" s="1">
        <f t="shared" si="72"/>
        <v>-0.22082883793357694</v>
      </c>
    </row>
    <row r="4640" spans="1:4" x14ac:dyDescent="0.25">
      <c r="A4640" s="1">
        <v>5536</v>
      </c>
      <c r="B4640">
        <v>0</v>
      </c>
      <c r="C4640">
        <v>0.3534010333</v>
      </c>
      <c r="D4640" s="1">
        <f t="shared" si="72"/>
        <v>-0.18936499374989837</v>
      </c>
    </row>
    <row r="4641" spans="1:4" x14ac:dyDescent="0.25">
      <c r="A4641" s="1">
        <v>5537</v>
      </c>
      <c r="B4641">
        <v>0</v>
      </c>
      <c r="C4641">
        <v>0.37366873039999998</v>
      </c>
      <c r="D4641" s="1">
        <f t="shared" si="72"/>
        <v>-0.20319590559754344</v>
      </c>
    </row>
    <row r="4642" spans="1:4" x14ac:dyDescent="0.25">
      <c r="A4642" s="1">
        <v>5538</v>
      </c>
      <c r="B4642">
        <v>0</v>
      </c>
      <c r="C4642">
        <v>0.40279249979999998</v>
      </c>
      <c r="D4642" s="1">
        <f t="shared" si="72"/>
        <v>-0.22387474670217083</v>
      </c>
    </row>
    <row r="4643" spans="1:4" x14ac:dyDescent="0.25">
      <c r="A4643" s="1">
        <v>5539</v>
      </c>
      <c r="B4643">
        <v>0</v>
      </c>
      <c r="C4643">
        <v>0.34941732650000001</v>
      </c>
      <c r="D4643" s="1">
        <f t="shared" si="72"/>
        <v>-0.18669750715244551</v>
      </c>
    </row>
    <row r="4644" spans="1:4" x14ac:dyDescent="0.25">
      <c r="A4644" s="1">
        <v>5540</v>
      </c>
      <c r="B4644">
        <v>0</v>
      </c>
      <c r="C4644">
        <v>0.35742584199999999</v>
      </c>
      <c r="D4644" s="1">
        <f t="shared" si="72"/>
        <v>-0.19207674418081766</v>
      </c>
    </row>
    <row r="4645" spans="1:4" x14ac:dyDescent="0.25">
      <c r="A4645" s="1">
        <v>5541</v>
      </c>
      <c r="B4645">
        <v>0</v>
      </c>
      <c r="C4645">
        <v>0.39022275210000001</v>
      </c>
      <c r="D4645" s="1">
        <f t="shared" si="72"/>
        <v>-0.2148287841290871</v>
      </c>
    </row>
    <row r="4646" spans="1:4" x14ac:dyDescent="0.25">
      <c r="A4646" s="1">
        <v>5542</v>
      </c>
      <c r="B4646">
        <v>0</v>
      </c>
      <c r="C4646">
        <v>0.34942564199999998</v>
      </c>
      <c r="D4646" s="1">
        <f t="shared" si="72"/>
        <v>-0.18670305817461555</v>
      </c>
    </row>
    <row r="4647" spans="1:4" x14ac:dyDescent="0.25">
      <c r="A4647" s="1">
        <v>5543</v>
      </c>
      <c r="B4647">
        <v>0</v>
      </c>
      <c r="C4647">
        <v>0.34148917210000002</v>
      </c>
      <c r="D4647" s="1">
        <f t="shared" si="72"/>
        <v>-0.18143707953506177</v>
      </c>
    </row>
    <row r="4648" spans="1:4" x14ac:dyDescent="0.25">
      <c r="A4648" s="1">
        <v>5544</v>
      </c>
      <c r="B4648">
        <v>1</v>
      </c>
      <c r="C4648">
        <v>0.52042130819999999</v>
      </c>
      <c r="D4648" s="1">
        <f t="shared" si="72"/>
        <v>-0.28364492993476437</v>
      </c>
    </row>
    <row r="4649" spans="1:4" x14ac:dyDescent="0.25">
      <c r="A4649" s="1">
        <v>5545</v>
      </c>
      <c r="B4649">
        <v>0</v>
      </c>
      <c r="C4649">
        <v>0.34942057240000002</v>
      </c>
      <c r="D4649" s="1">
        <f t="shared" si="72"/>
        <v>-0.18669967394850823</v>
      </c>
    </row>
    <row r="4650" spans="1:4" x14ac:dyDescent="0.25">
      <c r="A4650" s="1">
        <v>5546</v>
      </c>
      <c r="B4650">
        <v>0</v>
      </c>
      <c r="C4650">
        <v>0.29532834470000002</v>
      </c>
      <c r="D4650" s="1">
        <f t="shared" si="72"/>
        <v>-0.15201319720483963</v>
      </c>
    </row>
    <row r="4651" spans="1:4" x14ac:dyDescent="0.25">
      <c r="A4651" s="1">
        <v>5547</v>
      </c>
      <c r="B4651">
        <v>1</v>
      </c>
      <c r="C4651">
        <v>0.91365610779999995</v>
      </c>
      <c r="D4651" s="1">
        <f t="shared" si="72"/>
        <v>-3.9217238170342075E-2</v>
      </c>
    </row>
    <row r="4652" spans="1:4" x14ac:dyDescent="0.25">
      <c r="A4652" s="1">
        <v>5548</v>
      </c>
      <c r="B4652">
        <v>0</v>
      </c>
      <c r="C4652">
        <v>0.29533208430000002</v>
      </c>
      <c r="D4652" s="1">
        <f t="shared" si="72"/>
        <v>-0.15201550195477775</v>
      </c>
    </row>
    <row r="4653" spans="1:4" x14ac:dyDescent="0.25">
      <c r="A4653" s="1">
        <v>5549</v>
      </c>
      <c r="B4653">
        <v>0</v>
      </c>
      <c r="C4653">
        <v>0.29533281880000001</v>
      </c>
      <c r="D4653" s="1">
        <f t="shared" si="72"/>
        <v>-0.15201595463533274</v>
      </c>
    </row>
    <row r="4654" spans="1:4" x14ac:dyDescent="0.25">
      <c r="A4654" s="1">
        <v>5550</v>
      </c>
      <c r="B4654">
        <v>0</v>
      </c>
      <c r="C4654">
        <v>0.38190804229999997</v>
      </c>
      <c r="D4654" s="1">
        <f t="shared" si="72"/>
        <v>-0.20894690719159878</v>
      </c>
    </row>
    <row r="4655" spans="1:4" x14ac:dyDescent="0.25">
      <c r="A4655" s="1">
        <v>5551</v>
      </c>
      <c r="B4655">
        <v>1</v>
      </c>
      <c r="C4655">
        <v>0.52042194890000004</v>
      </c>
      <c r="D4655" s="1">
        <f t="shared" si="72"/>
        <v>-0.28364439526737295</v>
      </c>
    </row>
    <row r="4656" spans="1:4" x14ac:dyDescent="0.25">
      <c r="A4656" s="1">
        <v>5552</v>
      </c>
      <c r="B4656">
        <v>0</v>
      </c>
      <c r="C4656">
        <v>0.2953411662</v>
      </c>
      <c r="D4656" s="1">
        <f t="shared" si="72"/>
        <v>-0.15202109926435364</v>
      </c>
    </row>
    <row r="4657" spans="1:4" x14ac:dyDescent="0.25">
      <c r="A4657" s="1">
        <v>5553</v>
      </c>
      <c r="B4657">
        <v>1</v>
      </c>
      <c r="C4657">
        <v>0.5204255928</v>
      </c>
      <c r="D4657" s="1">
        <f t="shared" si="72"/>
        <v>-0.28364135442690558</v>
      </c>
    </row>
    <row r="4658" spans="1:4" x14ac:dyDescent="0.25">
      <c r="A4658" s="1">
        <v>5556</v>
      </c>
      <c r="B4658">
        <v>1</v>
      </c>
      <c r="C4658">
        <v>0.60586696520000005</v>
      </c>
      <c r="D4658" s="1">
        <f t="shared" si="72"/>
        <v>-0.21762272669553653</v>
      </c>
    </row>
    <row r="4659" spans="1:4" x14ac:dyDescent="0.25">
      <c r="A4659" s="1">
        <v>5557</v>
      </c>
      <c r="B4659">
        <v>0</v>
      </c>
      <c r="C4659">
        <v>0.4493573428</v>
      </c>
      <c r="D4659" s="1">
        <f t="shared" si="72"/>
        <v>-0.25913014770299209</v>
      </c>
    </row>
    <row r="4660" spans="1:4" x14ac:dyDescent="0.25">
      <c r="A4660" s="1">
        <v>5558</v>
      </c>
      <c r="B4660">
        <v>0</v>
      </c>
      <c r="C4660">
        <v>0.45370803970000001</v>
      </c>
      <c r="D4660" s="1">
        <f t="shared" si="72"/>
        <v>-0.26257519088764836</v>
      </c>
    </row>
    <row r="4661" spans="1:4" x14ac:dyDescent="0.25">
      <c r="A4661" s="1">
        <v>5559</v>
      </c>
      <c r="B4661">
        <v>0</v>
      </c>
      <c r="C4661">
        <v>0.37255442389999999</v>
      </c>
      <c r="D4661" s="1">
        <f t="shared" si="72"/>
        <v>-0.20242393841187023</v>
      </c>
    </row>
    <row r="4662" spans="1:4" x14ac:dyDescent="0.25">
      <c r="A4662" s="1">
        <v>5560</v>
      </c>
      <c r="B4662">
        <v>0</v>
      </c>
      <c r="C4662">
        <v>0.35231650050000002</v>
      </c>
      <c r="D4662" s="1">
        <f t="shared" si="72"/>
        <v>-0.18863716696861715</v>
      </c>
    </row>
    <row r="4663" spans="1:4" x14ac:dyDescent="0.25">
      <c r="A4663" s="1">
        <v>5561</v>
      </c>
      <c r="B4663">
        <v>0</v>
      </c>
      <c r="C4663">
        <v>0.36846989740000002</v>
      </c>
      <c r="D4663" s="1">
        <f t="shared" si="72"/>
        <v>-0.19960594347525867</v>
      </c>
    </row>
    <row r="4664" spans="1:4" x14ac:dyDescent="0.25">
      <c r="A4664" s="1">
        <v>5562</v>
      </c>
      <c r="B4664">
        <v>1</v>
      </c>
      <c r="C4664">
        <v>0.60588930050000001</v>
      </c>
      <c r="D4664" s="1">
        <f t="shared" si="72"/>
        <v>-0.2176067167142931</v>
      </c>
    </row>
    <row r="4665" spans="1:4" x14ac:dyDescent="0.25">
      <c r="A4665" s="1">
        <v>5563</v>
      </c>
      <c r="B4665">
        <v>0</v>
      </c>
      <c r="C4665">
        <v>0.3684731081</v>
      </c>
      <c r="D4665" s="1">
        <f t="shared" si="72"/>
        <v>-0.19960815143467636</v>
      </c>
    </row>
    <row r="4666" spans="1:4" x14ac:dyDescent="0.25">
      <c r="A4666" s="1">
        <v>5564</v>
      </c>
      <c r="B4666">
        <v>0</v>
      </c>
      <c r="C4666">
        <v>0.42350512839999999</v>
      </c>
      <c r="D4666" s="1">
        <f t="shared" si="72"/>
        <v>-0.23920455176169764</v>
      </c>
    </row>
    <row r="4667" spans="1:4" x14ac:dyDescent="0.25">
      <c r="A4667" s="1">
        <v>5565</v>
      </c>
      <c r="B4667">
        <v>0</v>
      </c>
      <c r="C4667">
        <v>0.45369543400000001</v>
      </c>
      <c r="D4667" s="1">
        <f t="shared" si="72"/>
        <v>-0.26256516964775056</v>
      </c>
    </row>
    <row r="4668" spans="1:4" x14ac:dyDescent="0.25">
      <c r="A4668" s="1">
        <v>5566</v>
      </c>
      <c r="B4668">
        <v>1</v>
      </c>
      <c r="C4668">
        <v>0.60588106370000006</v>
      </c>
      <c r="D4668" s="1">
        <f t="shared" si="72"/>
        <v>-0.21761262079792851</v>
      </c>
    </row>
    <row r="4669" spans="1:4" x14ac:dyDescent="0.25">
      <c r="A4669" s="1">
        <v>5567</v>
      </c>
      <c r="B4669">
        <v>1</v>
      </c>
      <c r="C4669">
        <v>0.60588263440000001</v>
      </c>
      <c r="D4669" s="1">
        <f t="shared" si="72"/>
        <v>-0.21761149492438769</v>
      </c>
    </row>
    <row r="4670" spans="1:4" x14ac:dyDescent="0.25">
      <c r="A4670" s="1">
        <v>5568</v>
      </c>
      <c r="B4670">
        <v>0</v>
      </c>
      <c r="C4670">
        <v>0.42780654410000002</v>
      </c>
      <c r="D4670" s="1">
        <f t="shared" si="72"/>
        <v>-0.24245711347023741</v>
      </c>
    </row>
    <row r="4671" spans="1:4" x14ac:dyDescent="0.25">
      <c r="A4671" s="1">
        <v>5569</v>
      </c>
      <c r="B4671">
        <v>1</v>
      </c>
      <c r="C4671">
        <v>0.60588715510000002</v>
      </c>
      <c r="D4671" s="1">
        <f t="shared" si="72"/>
        <v>-0.21760825451506019</v>
      </c>
    </row>
    <row r="4672" spans="1:4" x14ac:dyDescent="0.25">
      <c r="A4672" s="1">
        <v>5570</v>
      </c>
      <c r="B4672">
        <v>1</v>
      </c>
      <c r="C4672">
        <v>0.93746128520000005</v>
      </c>
      <c r="D4672" s="1">
        <f t="shared" si="72"/>
        <v>-2.8046658502839206E-2</v>
      </c>
    </row>
    <row r="4673" spans="1:4" x14ac:dyDescent="0.25">
      <c r="A4673" s="1">
        <v>5571</v>
      </c>
      <c r="B4673">
        <v>0</v>
      </c>
      <c r="C4673">
        <v>0.37253765999999999</v>
      </c>
      <c r="D4673" s="1">
        <f t="shared" si="72"/>
        <v>-0.20241233521904273</v>
      </c>
    </row>
    <row r="4674" spans="1:4" x14ac:dyDescent="0.25">
      <c r="A4674" s="1">
        <v>5572</v>
      </c>
      <c r="B4674">
        <v>1</v>
      </c>
      <c r="C4674">
        <v>0.93746264909999999</v>
      </c>
      <c r="D4674" s="1">
        <f t="shared" ref="D4674:D4737" si="73">B4674*LOG(C4674)+(1-B4674)*LOG(1-C4674)</f>
        <v>-2.8046026654012696E-2</v>
      </c>
    </row>
    <row r="4675" spans="1:4" x14ac:dyDescent="0.25">
      <c r="A4675" s="1">
        <v>5573</v>
      </c>
      <c r="B4675">
        <v>0</v>
      </c>
      <c r="C4675">
        <v>0.45370768179999998</v>
      </c>
      <c r="D4675" s="1">
        <f t="shared" si="73"/>
        <v>-0.26257490636223801</v>
      </c>
    </row>
    <row r="4676" spans="1:4" x14ac:dyDescent="0.25">
      <c r="A4676" s="1">
        <v>5574</v>
      </c>
      <c r="B4676">
        <v>0</v>
      </c>
      <c r="C4676">
        <v>0.47549658420000002</v>
      </c>
      <c r="D4676" s="1">
        <f t="shared" si="73"/>
        <v>-0.28025167914199484</v>
      </c>
    </row>
    <row r="4677" spans="1:4" x14ac:dyDescent="0.25">
      <c r="A4677" s="1">
        <v>5575</v>
      </c>
      <c r="B4677">
        <v>0</v>
      </c>
      <c r="C4677">
        <v>0.45432082489999998</v>
      </c>
      <c r="D4677" s="1">
        <f t="shared" si="73"/>
        <v>-0.26306261999682634</v>
      </c>
    </row>
    <row r="4678" spans="1:4" x14ac:dyDescent="0.25">
      <c r="A4678" s="1">
        <v>5576</v>
      </c>
      <c r="B4678">
        <v>1</v>
      </c>
      <c r="C4678">
        <v>0.61065260489999995</v>
      </c>
      <c r="D4678" s="1">
        <f t="shared" si="73"/>
        <v>-0.21420578596312942</v>
      </c>
    </row>
    <row r="4679" spans="1:4" x14ac:dyDescent="0.25">
      <c r="A4679" s="1">
        <v>5577</v>
      </c>
      <c r="B4679">
        <v>1</v>
      </c>
      <c r="C4679">
        <v>0.59019097409999999</v>
      </c>
      <c r="D4679" s="1">
        <f t="shared" si="73"/>
        <v>-0.22900743653131164</v>
      </c>
    </row>
    <row r="4680" spans="1:4" x14ac:dyDescent="0.25">
      <c r="A4680" s="1">
        <v>5578</v>
      </c>
      <c r="B4680">
        <v>1</v>
      </c>
      <c r="C4680">
        <v>0.61065577100000001</v>
      </c>
      <c r="D4680" s="1">
        <f t="shared" si="73"/>
        <v>-0.2142035342472052</v>
      </c>
    </row>
    <row r="4681" spans="1:4" x14ac:dyDescent="0.25">
      <c r="A4681" s="1">
        <v>5579</v>
      </c>
      <c r="B4681">
        <v>1</v>
      </c>
      <c r="C4681">
        <v>0.61065802150000004</v>
      </c>
      <c r="D4681" s="1">
        <f t="shared" si="73"/>
        <v>-0.21420193370893645</v>
      </c>
    </row>
    <row r="4682" spans="1:4" x14ac:dyDescent="0.25">
      <c r="A4682" s="1">
        <v>5580</v>
      </c>
      <c r="B4682">
        <v>0</v>
      </c>
      <c r="C4682">
        <v>0.4241310083</v>
      </c>
      <c r="D4682" s="1">
        <f t="shared" si="73"/>
        <v>-0.23967630590513841</v>
      </c>
    </row>
    <row r="4683" spans="1:4" x14ac:dyDescent="0.25">
      <c r="A4683" s="1">
        <v>5583</v>
      </c>
      <c r="B4683">
        <v>0</v>
      </c>
      <c r="C4683">
        <v>0.36507790410000002</v>
      </c>
      <c r="D4683" s="1">
        <f t="shared" si="73"/>
        <v>-0.19727955879670875</v>
      </c>
    </row>
    <row r="4684" spans="1:4" x14ac:dyDescent="0.25">
      <c r="A4684" s="1">
        <v>5584</v>
      </c>
      <c r="B4684">
        <v>1</v>
      </c>
      <c r="C4684">
        <v>0.53741993310000002</v>
      </c>
      <c r="D4684" s="1">
        <f t="shared" si="73"/>
        <v>-0.26968622946445686</v>
      </c>
    </row>
    <row r="4685" spans="1:4" x14ac:dyDescent="0.25">
      <c r="A4685" s="1">
        <v>5585</v>
      </c>
      <c r="B4685">
        <v>0</v>
      </c>
      <c r="C4685">
        <v>0.35699900820000002</v>
      </c>
      <c r="D4685" s="1">
        <f t="shared" si="73"/>
        <v>-0.19178835719563031</v>
      </c>
    </row>
    <row r="4686" spans="1:4" x14ac:dyDescent="0.25">
      <c r="A4686" s="1">
        <v>5586</v>
      </c>
      <c r="B4686">
        <v>0</v>
      </c>
      <c r="C4686">
        <v>0.36915891420000002</v>
      </c>
      <c r="D4686" s="1">
        <f t="shared" si="73"/>
        <v>-0.20008002942817571</v>
      </c>
    </row>
    <row r="4687" spans="1:4" x14ac:dyDescent="0.25">
      <c r="A4687" s="1">
        <v>5587</v>
      </c>
      <c r="B4687">
        <v>0</v>
      </c>
      <c r="C4687">
        <v>0.37325234439999999</v>
      </c>
      <c r="D4687" s="1">
        <f t="shared" si="73"/>
        <v>-0.20290728188013699</v>
      </c>
    </row>
    <row r="4688" spans="1:4" x14ac:dyDescent="0.25">
      <c r="A4688" s="1">
        <v>5588</v>
      </c>
      <c r="B4688">
        <v>0</v>
      </c>
      <c r="C4688">
        <v>0.37325440859999998</v>
      </c>
      <c r="D4688" s="1">
        <f t="shared" si="73"/>
        <v>-0.2029087122359394</v>
      </c>
    </row>
    <row r="4689" spans="1:4" x14ac:dyDescent="0.25">
      <c r="A4689" s="1">
        <v>5589</v>
      </c>
      <c r="B4689">
        <v>0</v>
      </c>
      <c r="C4689">
        <v>0.3135037363</v>
      </c>
      <c r="D4689" s="1">
        <f t="shared" si="73"/>
        <v>-0.16336182209640074</v>
      </c>
    </row>
    <row r="4690" spans="1:4" x14ac:dyDescent="0.25">
      <c r="A4690" s="1">
        <v>5590</v>
      </c>
      <c r="B4690">
        <v>0</v>
      </c>
      <c r="C4690">
        <v>0.4235962647</v>
      </c>
      <c r="D4690" s="1">
        <f t="shared" si="73"/>
        <v>-0.23927321346713581</v>
      </c>
    </row>
    <row r="4691" spans="1:4" x14ac:dyDescent="0.25">
      <c r="A4691" s="1">
        <v>5591</v>
      </c>
      <c r="B4691">
        <v>0</v>
      </c>
      <c r="C4691">
        <v>0.37323781960000002</v>
      </c>
      <c r="D4691" s="1">
        <f t="shared" si="73"/>
        <v>-0.20289721727544086</v>
      </c>
    </row>
    <row r="4692" spans="1:4" x14ac:dyDescent="0.25">
      <c r="A4692" s="1">
        <v>5592</v>
      </c>
      <c r="B4692">
        <v>0</v>
      </c>
      <c r="C4692">
        <v>0.35702007450000001</v>
      </c>
      <c r="D4692" s="1">
        <f t="shared" si="73"/>
        <v>-0.1918025859881759</v>
      </c>
    </row>
    <row r="4693" spans="1:4" x14ac:dyDescent="0.25">
      <c r="A4693" s="1">
        <v>5593</v>
      </c>
      <c r="B4693">
        <v>0</v>
      </c>
      <c r="C4693">
        <v>0.30975147450000001</v>
      </c>
      <c r="D4693" s="1">
        <f t="shared" si="73"/>
        <v>-0.16099451242198073</v>
      </c>
    </row>
    <row r="4694" spans="1:4" x14ac:dyDescent="0.25">
      <c r="A4694" s="1">
        <v>5598</v>
      </c>
      <c r="B4694">
        <v>0</v>
      </c>
      <c r="C4694">
        <v>0.35238560949999997</v>
      </c>
      <c r="D4694" s="1">
        <f t="shared" si="73"/>
        <v>-0.18868350944722387</v>
      </c>
    </row>
    <row r="4695" spans="1:4" x14ac:dyDescent="0.25">
      <c r="A4695" s="1">
        <v>5599</v>
      </c>
      <c r="B4695">
        <v>0</v>
      </c>
      <c r="C4695">
        <v>0.45380294659999998</v>
      </c>
      <c r="D4695" s="1">
        <f t="shared" si="73"/>
        <v>-0.26265064710286218</v>
      </c>
    </row>
    <row r="4696" spans="1:4" x14ac:dyDescent="0.25">
      <c r="A4696" s="1">
        <v>5600</v>
      </c>
      <c r="B4696">
        <v>1</v>
      </c>
      <c r="C4696">
        <v>0.58488147270000002</v>
      </c>
      <c r="D4696" s="1">
        <f t="shared" si="73"/>
        <v>-0.23293213557221315</v>
      </c>
    </row>
    <row r="4697" spans="1:4" x14ac:dyDescent="0.25">
      <c r="A4697" s="1">
        <v>5601</v>
      </c>
      <c r="B4697">
        <v>1</v>
      </c>
      <c r="C4697">
        <v>0.5848610608</v>
      </c>
      <c r="D4697" s="1">
        <f t="shared" si="73"/>
        <v>-0.23294729237002498</v>
      </c>
    </row>
    <row r="4698" spans="1:4" x14ac:dyDescent="0.25">
      <c r="A4698" s="1">
        <v>5602</v>
      </c>
      <c r="B4698">
        <v>0</v>
      </c>
      <c r="C4698">
        <v>0.45813852869999999</v>
      </c>
      <c r="D4698" s="1">
        <f t="shared" si="73"/>
        <v>-0.26611172811046968</v>
      </c>
    </row>
    <row r="4699" spans="1:4" x14ac:dyDescent="0.25">
      <c r="A4699" s="1">
        <v>5603</v>
      </c>
      <c r="B4699">
        <v>1</v>
      </c>
      <c r="C4699">
        <v>0.58486425509999995</v>
      </c>
      <c r="D4699" s="1">
        <f t="shared" si="73"/>
        <v>-0.23294492041680712</v>
      </c>
    </row>
    <row r="4700" spans="1:4" x14ac:dyDescent="0.25">
      <c r="A4700" s="1">
        <v>5604</v>
      </c>
      <c r="B4700">
        <v>0</v>
      </c>
      <c r="C4700">
        <v>0.43218089469999998</v>
      </c>
      <c r="D4700" s="1">
        <f t="shared" si="73"/>
        <v>-0.2457899989415912</v>
      </c>
    </row>
    <row r="4701" spans="1:4" x14ac:dyDescent="0.25">
      <c r="A4701" s="1">
        <v>5605</v>
      </c>
      <c r="B4701">
        <v>0</v>
      </c>
      <c r="C4701">
        <v>0.34444637439999998</v>
      </c>
      <c r="D4701" s="1">
        <f t="shared" si="73"/>
        <v>-0.18339177636201739</v>
      </c>
    </row>
    <row r="4702" spans="1:4" x14ac:dyDescent="0.25">
      <c r="A4702" s="1">
        <v>5606</v>
      </c>
      <c r="B4702">
        <v>1</v>
      </c>
      <c r="C4702">
        <v>0.58486199569999997</v>
      </c>
      <c r="D4702" s="1">
        <f t="shared" si="73"/>
        <v>-0.23294659815115176</v>
      </c>
    </row>
    <row r="4703" spans="1:4" x14ac:dyDescent="0.25">
      <c r="A4703" s="1">
        <v>5607</v>
      </c>
      <c r="B4703">
        <v>0</v>
      </c>
      <c r="C4703">
        <v>0.46249338200000001</v>
      </c>
      <c r="D4703" s="1">
        <f t="shared" si="73"/>
        <v>-0.26961618416921801</v>
      </c>
    </row>
    <row r="4704" spans="1:4" x14ac:dyDescent="0.25">
      <c r="A4704" s="1">
        <v>5608</v>
      </c>
      <c r="B4704">
        <v>0</v>
      </c>
      <c r="C4704">
        <v>0.44080506679999998</v>
      </c>
      <c r="D4704" s="1">
        <f t="shared" si="73"/>
        <v>-0.25243677233614115</v>
      </c>
    </row>
    <row r="4705" spans="1:4" x14ac:dyDescent="0.25">
      <c r="A4705" s="1">
        <v>5609</v>
      </c>
      <c r="B4705">
        <v>1</v>
      </c>
      <c r="C4705">
        <v>0.58487068249999996</v>
      </c>
      <c r="D4705" s="1">
        <f t="shared" si="73"/>
        <v>-0.23294014773837665</v>
      </c>
    </row>
    <row r="4706" spans="1:4" x14ac:dyDescent="0.25">
      <c r="A4706" s="1">
        <v>5610</v>
      </c>
      <c r="B4706">
        <v>0</v>
      </c>
      <c r="C4706">
        <v>0.3604383732</v>
      </c>
      <c r="D4706" s="1">
        <f t="shared" si="73"/>
        <v>-0.19411760147513776</v>
      </c>
    </row>
    <row r="4707" spans="1:4" x14ac:dyDescent="0.25">
      <c r="A4707" s="1">
        <v>5613</v>
      </c>
      <c r="B4707">
        <v>0</v>
      </c>
      <c r="C4707">
        <v>0.48388853739999999</v>
      </c>
      <c r="D4707" s="1">
        <f t="shared" si="73"/>
        <v>-0.28725649534073072</v>
      </c>
    </row>
    <row r="4708" spans="1:4" x14ac:dyDescent="0.25">
      <c r="A4708" s="1">
        <v>5614</v>
      </c>
      <c r="B4708">
        <v>0</v>
      </c>
      <c r="C4708">
        <v>0.35599992479999998</v>
      </c>
      <c r="D4708" s="1">
        <f t="shared" si="73"/>
        <v>-0.19111408192754328</v>
      </c>
    </row>
    <row r="4709" spans="1:4" x14ac:dyDescent="0.25">
      <c r="A4709" s="1">
        <v>5615</v>
      </c>
      <c r="B4709">
        <v>0</v>
      </c>
      <c r="C4709">
        <v>0.36002557810000002</v>
      </c>
      <c r="D4709" s="1">
        <f t="shared" si="73"/>
        <v>-0.19383738328122532</v>
      </c>
    </row>
    <row r="4710" spans="1:4" x14ac:dyDescent="0.25">
      <c r="A4710" s="1">
        <v>5616</v>
      </c>
      <c r="B4710">
        <v>0</v>
      </c>
      <c r="C4710">
        <v>0.3559901775</v>
      </c>
      <c r="D4710" s="1">
        <f t="shared" si="73"/>
        <v>-0.19110750868829868</v>
      </c>
    </row>
    <row r="4711" spans="1:4" x14ac:dyDescent="0.25">
      <c r="A4711" s="1">
        <v>5617</v>
      </c>
      <c r="B4711">
        <v>0</v>
      </c>
      <c r="C4711">
        <v>0.34404091959999999</v>
      </c>
      <c r="D4711" s="1">
        <f t="shared" si="73"/>
        <v>-0.1831232516468464</v>
      </c>
    </row>
    <row r="4712" spans="1:4" x14ac:dyDescent="0.25">
      <c r="A4712" s="1">
        <v>5618</v>
      </c>
      <c r="B4712">
        <v>0</v>
      </c>
      <c r="C4712">
        <v>0.44469263489999999</v>
      </c>
      <c r="D4712" s="1">
        <f t="shared" si="73"/>
        <v>-0.25546656639583476</v>
      </c>
    </row>
    <row r="4713" spans="1:4" x14ac:dyDescent="0.25">
      <c r="A4713" s="1">
        <v>5620</v>
      </c>
      <c r="B4713">
        <v>1</v>
      </c>
      <c r="C4713">
        <v>0.50441874040000001</v>
      </c>
      <c r="D4713" s="1">
        <f t="shared" si="73"/>
        <v>-0.29720878668833428</v>
      </c>
    </row>
    <row r="4714" spans="1:4" x14ac:dyDescent="0.25">
      <c r="A4714" s="1">
        <v>5621</v>
      </c>
      <c r="B4714">
        <v>1</v>
      </c>
      <c r="C4714">
        <v>0.62087798270000005</v>
      </c>
      <c r="D4714" s="1">
        <f t="shared" si="73"/>
        <v>-0.20699374063949905</v>
      </c>
    </row>
    <row r="4715" spans="1:4" x14ac:dyDescent="0.25">
      <c r="A4715" s="1">
        <v>5622</v>
      </c>
      <c r="B4715">
        <v>1</v>
      </c>
      <c r="C4715">
        <v>0.62087805829999998</v>
      </c>
      <c r="D4715" s="1">
        <f t="shared" si="73"/>
        <v>-0.2069936877584794</v>
      </c>
    </row>
    <row r="4716" spans="1:4" x14ac:dyDescent="0.25">
      <c r="A4716" s="1">
        <v>5623</v>
      </c>
      <c r="B4716">
        <v>1</v>
      </c>
      <c r="C4716">
        <v>0.62086491580000003</v>
      </c>
      <c r="D4716" s="1">
        <f t="shared" si="73"/>
        <v>-0.20700288082878082</v>
      </c>
    </row>
    <row r="4717" spans="1:4" x14ac:dyDescent="0.25">
      <c r="A4717" s="1">
        <v>5624</v>
      </c>
      <c r="B4717">
        <v>0</v>
      </c>
      <c r="C4717">
        <v>0.4476688177</v>
      </c>
      <c r="D4717" s="1">
        <f t="shared" si="73"/>
        <v>-0.25780043764080751</v>
      </c>
    </row>
    <row r="4718" spans="1:4" x14ac:dyDescent="0.25">
      <c r="A4718" s="1">
        <v>5625</v>
      </c>
      <c r="B4718">
        <v>1</v>
      </c>
      <c r="C4718">
        <v>0.62088368530000004</v>
      </c>
      <c r="D4718" s="1">
        <f t="shared" si="73"/>
        <v>-0.20698975177790613</v>
      </c>
    </row>
    <row r="4719" spans="1:4" x14ac:dyDescent="0.25">
      <c r="A4719" s="1">
        <v>5626</v>
      </c>
      <c r="B4719">
        <v>1</v>
      </c>
      <c r="C4719">
        <v>0.5044361866</v>
      </c>
      <c r="D4719" s="1">
        <f t="shared" si="73"/>
        <v>-0.29719376611760973</v>
      </c>
    </row>
    <row r="4720" spans="1:4" x14ac:dyDescent="0.25">
      <c r="A4720" s="1">
        <v>5627</v>
      </c>
      <c r="B4720">
        <v>1</v>
      </c>
      <c r="C4720">
        <v>0.62088972769999995</v>
      </c>
      <c r="D4720" s="1">
        <f t="shared" si="73"/>
        <v>-0.20698552527257116</v>
      </c>
    </row>
    <row r="4721" spans="1:4" x14ac:dyDescent="0.25">
      <c r="A4721" s="1">
        <v>5628</v>
      </c>
      <c r="B4721">
        <v>1</v>
      </c>
      <c r="C4721">
        <v>0.62088980319999998</v>
      </c>
      <c r="D4721" s="1">
        <f t="shared" si="73"/>
        <v>-0.20698547246249888</v>
      </c>
    </row>
    <row r="4722" spans="1:4" x14ac:dyDescent="0.25">
      <c r="A4722" s="1">
        <v>5629</v>
      </c>
      <c r="B4722">
        <v>1</v>
      </c>
      <c r="C4722">
        <v>0.62086604879999996</v>
      </c>
      <c r="D4722" s="1">
        <f t="shared" si="73"/>
        <v>-0.20700208829696518</v>
      </c>
    </row>
    <row r="4723" spans="1:4" x14ac:dyDescent="0.25">
      <c r="A4723" s="1">
        <v>5630</v>
      </c>
      <c r="B4723">
        <v>1</v>
      </c>
      <c r="C4723">
        <v>0.94107056219999996</v>
      </c>
      <c r="D4723" s="1">
        <f t="shared" si="73"/>
        <v>-2.6377811615062148E-2</v>
      </c>
    </row>
    <row r="4724" spans="1:4" x14ac:dyDescent="0.25">
      <c r="A4724" s="1">
        <v>5631</v>
      </c>
      <c r="B4724">
        <v>0</v>
      </c>
      <c r="C4724">
        <v>0.49128326379999998</v>
      </c>
      <c r="D4724" s="1">
        <f t="shared" si="73"/>
        <v>-0.29352397434083904</v>
      </c>
    </row>
    <row r="4725" spans="1:4" x14ac:dyDescent="0.25">
      <c r="A4725" s="1">
        <v>5632</v>
      </c>
      <c r="B4725">
        <v>1</v>
      </c>
      <c r="C4725">
        <v>0.61259813259999996</v>
      </c>
      <c r="D4725" s="1">
        <f t="shared" si="73"/>
        <v>-0.21282433139942919</v>
      </c>
    </row>
    <row r="4726" spans="1:4" x14ac:dyDescent="0.25">
      <c r="A4726" s="1">
        <v>5633</v>
      </c>
      <c r="B4726">
        <v>0</v>
      </c>
      <c r="C4726">
        <v>0.45202000409999998</v>
      </c>
      <c r="D4726" s="1">
        <f t="shared" si="73"/>
        <v>-0.26123529521784966</v>
      </c>
    </row>
    <row r="4727" spans="1:4" x14ac:dyDescent="0.25">
      <c r="A4727" s="1">
        <v>5634</v>
      </c>
      <c r="B4727">
        <v>1</v>
      </c>
      <c r="C4727">
        <v>0.62087598119999998</v>
      </c>
      <c r="D4727" s="1">
        <f t="shared" si="73"/>
        <v>-0.20699514065984259</v>
      </c>
    </row>
    <row r="4728" spans="1:4" x14ac:dyDescent="0.25">
      <c r="A4728" s="1">
        <v>5635</v>
      </c>
      <c r="B4728">
        <v>0</v>
      </c>
      <c r="C4728">
        <v>0.47816041240000001</v>
      </c>
      <c r="D4728" s="1">
        <f t="shared" si="73"/>
        <v>-0.28246297770018464</v>
      </c>
    </row>
    <row r="4729" spans="1:4" x14ac:dyDescent="0.25">
      <c r="A4729" s="1">
        <v>5636</v>
      </c>
      <c r="B4729">
        <v>1</v>
      </c>
      <c r="C4729">
        <v>0.94107265299999998</v>
      </c>
      <c r="D4729" s="1">
        <f t="shared" si="73"/>
        <v>-2.6376846733223786E-2</v>
      </c>
    </row>
    <row r="4730" spans="1:4" x14ac:dyDescent="0.25">
      <c r="A4730" s="1">
        <v>5637</v>
      </c>
      <c r="B4730">
        <v>1</v>
      </c>
      <c r="C4730">
        <v>0.62088647990000001</v>
      </c>
      <c r="D4730" s="1">
        <f t="shared" si="73"/>
        <v>-0.2069877970210709</v>
      </c>
    </row>
    <row r="4731" spans="1:4" x14ac:dyDescent="0.25">
      <c r="A4731" s="1">
        <v>5638</v>
      </c>
      <c r="B4731">
        <v>0</v>
      </c>
      <c r="C4731">
        <v>0.3833090744</v>
      </c>
      <c r="D4731" s="1">
        <f t="shared" si="73"/>
        <v>-0.20993244202422459</v>
      </c>
    </row>
    <row r="4732" spans="1:4" x14ac:dyDescent="0.25">
      <c r="A4732" s="1">
        <v>5643</v>
      </c>
      <c r="B4732">
        <v>0</v>
      </c>
      <c r="C4732">
        <v>0.49897011699999999</v>
      </c>
      <c r="D4732" s="1">
        <f t="shared" si="73"/>
        <v>-0.30013637066974042</v>
      </c>
    </row>
    <row r="4733" spans="1:4" x14ac:dyDescent="0.25">
      <c r="A4733" s="1">
        <v>5644</v>
      </c>
      <c r="B4733">
        <v>0</v>
      </c>
      <c r="C4733">
        <v>0.49021958269999999</v>
      </c>
      <c r="D4733" s="1">
        <f t="shared" si="73"/>
        <v>-0.29261685153034017</v>
      </c>
    </row>
    <row r="4734" spans="1:4" x14ac:dyDescent="0.25">
      <c r="A4734" s="1">
        <v>5645</v>
      </c>
      <c r="B4734">
        <v>1</v>
      </c>
      <c r="C4734">
        <v>0.60740447470000003</v>
      </c>
      <c r="D4734" s="1">
        <f t="shared" si="73"/>
        <v>-0.2165220129933875</v>
      </c>
    </row>
    <row r="4735" spans="1:4" x14ac:dyDescent="0.25">
      <c r="A4735" s="1">
        <v>5646</v>
      </c>
      <c r="B4735">
        <v>0</v>
      </c>
      <c r="C4735">
        <v>0.3781566133</v>
      </c>
      <c r="D4735" s="1">
        <f t="shared" si="73"/>
        <v>-0.20631898002996429</v>
      </c>
    </row>
    <row r="4736" spans="1:4" x14ac:dyDescent="0.25">
      <c r="A4736" s="1">
        <v>5647</v>
      </c>
      <c r="B4736">
        <v>1</v>
      </c>
      <c r="C4736">
        <v>0.6032250307</v>
      </c>
      <c r="D4736" s="1">
        <f t="shared" si="73"/>
        <v>-0.219520645803159</v>
      </c>
    </row>
    <row r="4737" spans="1:4" x14ac:dyDescent="0.25">
      <c r="A4737" s="1">
        <v>5648</v>
      </c>
      <c r="B4737">
        <v>0</v>
      </c>
      <c r="C4737">
        <v>0.4553118464</v>
      </c>
      <c r="D4737" s="1">
        <f t="shared" si="73"/>
        <v>-0.26385207007678035</v>
      </c>
    </row>
    <row r="4738" spans="1:4" x14ac:dyDescent="0.25">
      <c r="A4738" s="1">
        <v>5649</v>
      </c>
      <c r="B4738">
        <v>1</v>
      </c>
      <c r="C4738">
        <v>0.93783732090000005</v>
      </c>
      <c r="D4738" s="1">
        <f t="shared" ref="D4738:D4801" si="74">B4738*LOG(C4738)+(1-B4738)*LOG(1-C4738)</f>
        <v>-2.7872488660056597E-2</v>
      </c>
    </row>
    <row r="4739" spans="1:4" x14ac:dyDescent="0.25">
      <c r="A4739" s="1">
        <v>5650</v>
      </c>
      <c r="B4739">
        <v>0</v>
      </c>
      <c r="C4739">
        <v>0.4379680795</v>
      </c>
      <c r="D4739" s="1">
        <f t="shared" si="74"/>
        <v>-0.25023901805490373</v>
      </c>
    </row>
    <row r="4740" spans="1:4" x14ac:dyDescent="0.25">
      <c r="A4740" s="1">
        <v>5651</v>
      </c>
      <c r="B4740">
        <v>1</v>
      </c>
      <c r="C4740">
        <v>0.60740405379999995</v>
      </c>
      <c r="D4740" s="1">
        <f t="shared" si="74"/>
        <v>-0.21652231393718757</v>
      </c>
    </row>
    <row r="4741" spans="1:4" x14ac:dyDescent="0.25">
      <c r="A4741" s="1">
        <v>5652</v>
      </c>
      <c r="B4741">
        <v>0</v>
      </c>
      <c r="C4741">
        <v>0.47708809060000001</v>
      </c>
      <c r="D4741" s="1">
        <f t="shared" si="74"/>
        <v>-0.28157146693338964</v>
      </c>
    </row>
    <row r="4742" spans="1:4" x14ac:dyDescent="0.25">
      <c r="A4742" s="1">
        <v>5653</v>
      </c>
      <c r="B4742">
        <v>0</v>
      </c>
      <c r="C4742">
        <v>0.48583771069999998</v>
      </c>
      <c r="D4742" s="1">
        <f t="shared" si="74"/>
        <v>-0.28889977940358452</v>
      </c>
    </row>
    <row r="4743" spans="1:4" x14ac:dyDescent="0.25">
      <c r="A4743" s="1">
        <v>5654</v>
      </c>
      <c r="B4743">
        <v>1</v>
      </c>
      <c r="C4743">
        <v>0.93783955630000004</v>
      </c>
      <c r="D4743" s="1">
        <f t="shared" si="74"/>
        <v>-2.787145349041022E-2</v>
      </c>
    </row>
    <row r="4744" spans="1:4" x14ac:dyDescent="0.25">
      <c r="A4744" s="1">
        <v>5655</v>
      </c>
      <c r="B4744">
        <v>1</v>
      </c>
      <c r="C4744">
        <v>0.60741277680000005</v>
      </c>
      <c r="D4744" s="1">
        <f t="shared" si="74"/>
        <v>-0.2165160770285931</v>
      </c>
    </row>
    <row r="4745" spans="1:4" x14ac:dyDescent="0.25">
      <c r="A4745" s="1">
        <v>5656</v>
      </c>
      <c r="B4745">
        <v>0</v>
      </c>
      <c r="C4745">
        <v>0.44663006640000003</v>
      </c>
      <c r="D4745" s="1">
        <f t="shared" si="74"/>
        <v>-0.25698444119495351</v>
      </c>
    </row>
    <row r="4746" spans="1:4" x14ac:dyDescent="0.25">
      <c r="A4746" s="1">
        <v>5657</v>
      </c>
      <c r="B4746">
        <v>0</v>
      </c>
      <c r="C4746">
        <v>0.4814823278</v>
      </c>
      <c r="D4746" s="1">
        <f t="shared" si="74"/>
        <v>-0.28523643733057691</v>
      </c>
    </row>
    <row r="4747" spans="1:4" x14ac:dyDescent="0.25">
      <c r="A4747" s="1">
        <v>5658</v>
      </c>
      <c r="B4747">
        <v>0</v>
      </c>
      <c r="C4747">
        <v>0.44663347650000002</v>
      </c>
      <c r="D4747" s="1">
        <f t="shared" si="74"/>
        <v>-0.25698711750981279</v>
      </c>
    </row>
    <row r="4748" spans="1:4" x14ac:dyDescent="0.25">
      <c r="A4748" s="1">
        <v>5659</v>
      </c>
      <c r="B4748">
        <v>0</v>
      </c>
      <c r="C4748">
        <v>0.37747723890000001</v>
      </c>
      <c r="D4748" s="1">
        <f t="shared" si="74"/>
        <v>-0.20584476497211615</v>
      </c>
    </row>
    <row r="4749" spans="1:4" x14ac:dyDescent="0.25">
      <c r="A4749" s="1">
        <v>5660</v>
      </c>
      <c r="B4749">
        <v>1</v>
      </c>
      <c r="C4749">
        <v>0.52883570960000004</v>
      </c>
      <c r="D4749" s="1">
        <f t="shared" si="74"/>
        <v>-0.2766792268230695</v>
      </c>
    </row>
    <row r="4750" spans="1:4" x14ac:dyDescent="0.25">
      <c r="A4750" s="1">
        <v>5661</v>
      </c>
      <c r="B4750">
        <v>0</v>
      </c>
      <c r="C4750">
        <v>0.38992199709999997</v>
      </c>
      <c r="D4750" s="1">
        <f t="shared" si="74"/>
        <v>-0.21461463373793904</v>
      </c>
    </row>
    <row r="4751" spans="1:4" x14ac:dyDescent="0.25">
      <c r="A4751" s="1">
        <v>5662</v>
      </c>
      <c r="B4751">
        <v>0</v>
      </c>
      <c r="C4751">
        <v>0.38576728290000001</v>
      </c>
      <c r="D4751" s="1">
        <f t="shared" si="74"/>
        <v>-0.21166705458528165</v>
      </c>
    </row>
    <row r="4752" spans="1:4" x14ac:dyDescent="0.25">
      <c r="A4752" s="1">
        <v>5663</v>
      </c>
      <c r="B4752">
        <v>0</v>
      </c>
      <c r="C4752">
        <v>0.3611567846</v>
      </c>
      <c r="D4752" s="1">
        <f t="shared" si="74"/>
        <v>-0.19460571311129629</v>
      </c>
    </row>
    <row r="4753" spans="1:4" x14ac:dyDescent="0.25">
      <c r="A4753" s="1">
        <v>5664</v>
      </c>
      <c r="B4753">
        <v>1</v>
      </c>
      <c r="C4753">
        <v>0.52883950729999996</v>
      </c>
      <c r="D4753" s="1">
        <f t="shared" si="74"/>
        <v>-0.27667610805820192</v>
      </c>
    </row>
    <row r="4754" spans="1:4" x14ac:dyDescent="0.25">
      <c r="A4754" s="1">
        <v>5665</v>
      </c>
      <c r="B4754">
        <v>0</v>
      </c>
      <c r="C4754">
        <v>0.3692895236</v>
      </c>
      <c r="D4754" s="1">
        <f t="shared" si="74"/>
        <v>-0.2001699551095461</v>
      </c>
    </row>
    <row r="4755" spans="1:4" x14ac:dyDescent="0.25">
      <c r="A4755" s="1">
        <v>5666</v>
      </c>
      <c r="B4755">
        <v>1</v>
      </c>
      <c r="C4755">
        <v>0.52885114030000002</v>
      </c>
      <c r="D4755" s="1">
        <f t="shared" si="74"/>
        <v>-0.2766665548911777</v>
      </c>
    </row>
    <row r="4756" spans="1:4" x14ac:dyDescent="0.25">
      <c r="A4756" s="1">
        <v>5667</v>
      </c>
      <c r="B4756">
        <v>0</v>
      </c>
      <c r="C4756">
        <v>0.39827368130000002</v>
      </c>
      <c r="D4756" s="1">
        <f t="shared" si="74"/>
        <v>-0.22060099263629943</v>
      </c>
    </row>
    <row r="4757" spans="1:4" x14ac:dyDescent="0.25">
      <c r="A4757" s="1">
        <v>5668</v>
      </c>
      <c r="B4757">
        <v>1</v>
      </c>
      <c r="C4757">
        <v>0.52883930739999996</v>
      </c>
      <c r="D4757" s="1">
        <f t="shared" si="74"/>
        <v>-0.27667627222045177</v>
      </c>
    </row>
    <row r="4758" spans="1:4" x14ac:dyDescent="0.25">
      <c r="A4758" s="1">
        <v>5669</v>
      </c>
      <c r="B4758">
        <v>0</v>
      </c>
      <c r="C4758">
        <v>0.39827894879999998</v>
      </c>
      <c r="D4758" s="1">
        <f t="shared" si="74"/>
        <v>-0.22060479445803363</v>
      </c>
    </row>
    <row r="4759" spans="1:4" x14ac:dyDescent="0.25">
      <c r="A4759" s="1">
        <v>5670</v>
      </c>
      <c r="B4759">
        <v>0</v>
      </c>
      <c r="C4759">
        <v>0.30986150870000001</v>
      </c>
      <c r="D4759" s="1">
        <f t="shared" si="74"/>
        <v>-0.16106374988278013</v>
      </c>
    </row>
    <row r="4760" spans="1:4" x14ac:dyDescent="0.25">
      <c r="A4760" s="1">
        <v>5671</v>
      </c>
      <c r="B4760">
        <v>0</v>
      </c>
      <c r="C4760">
        <v>0.4024928887</v>
      </c>
      <c r="D4760" s="1">
        <f t="shared" si="74"/>
        <v>-0.22365692154305378</v>
      </c>
    </row>
    <row r="4761" spans="1:4" x14ac:dyDescent="0.25">
      <c r="A4761" s="1">
        <v>5677</v>
      </c>
      <c r="B4761">
        <v>0</v>
      </c>
      <c r="C4761">
        <v>0.48857348620000002</v>
      </c>
      <c r="D4761" s="1">
        <f t="shared" si="74"/>
        <v>-0.29121676066918806</v>
      </c>
    </row>
    <row r="4762" spans="1:4" x14ac:dyDescent="0.25">
      <c r="A4762" s="1">
        <v>5678</v>
      </c>
      <c r="B4762">
        <v>0</v>
      </c>
      <c r="C4762">
        <v>0.26952923020000003</v>
      </c>
      <c r="D4762" s="1">
        <f t="shared" si="74"/>
        <v>-0.13639715792071885</v>
      </c>
    </row>
    <row r="4763" spans="1:4" x14ac:dyDescent="0.25">
      <c r="A4763" s="1">
        <v>5679</v>
      </c>
      <c r="B4763">
        <v>0</v>
      </c>
      <c r="C4763">
        <v>0.48858591369999999</v>
      </c>
      <c r="D4763" s="1">
        <f t="shared" si="74"/>
        <v>-0.29122731401381202</v>
      </c>
    </row>
    <row r="4764" spans="1:4" x14ac:dyDescent="0.25">
      <c r="A4764" s="1">
        <v>5680</v>
      </c>
      <c r="B4764">
        <v>0</v>
      </c>
      <c r="C4764">
        <v>0.26610601410000001</v>
      </c>
      <c r="D4764" s="1">
        <f t="shared" si="74"/>
        <v>-0.13436667123366677</v>
      </c>
    </row>
    <row r="4765" spans="1:4" x14ac:dyDescent="0.25">
      <c r="A4765" s="1">
        <v>5681</v>
      </c>
      <c r="B4765">
        <v>0</v>
      </c>
      <c r="C4765">
        <v>0.33258802700000001</v>
      </c>
      <c r="D4765" s="1">
        <f t="shared" si="74"/>
        <v>-0.17560600660961875</v>
      </c>
    </row>
    <row r="4766" spans="1:4" x14ac:dyDescent="0.25">
      <c r="A4766" s="1">
        <v>5682</v>
      </c>
      <c r="B4766">
        <v>0</v>
      </c>
      <c r="C4766">
        <v>0.4885759717</v>
      </c>
      <c r="D4766" s="1">
        <f t="shared" si="74"/>
        <v>-0.29121887131759733</v>
      </c>
    </row>
    <row r="4767" spans="1:4" x14ac:dyDescent="0.25">
      <c r="A4767" s="1">
        <v>5683</v>
      </c>
      <c r="B4767">
        <v>0</v>
      </c>
      <c r="C4767">
        <v>0.36440142339999998</v>
      </c>
      <c r="D4767" s="1">
        <f t="shared" si="74"/>
        <v>-0.19681708405033727</v>
      </c>
    </row>
    <row r="4768" spans="1:4" x14ac:dyDescent="0.25">
      <c r="A4768" s="1">
        <v>5684</v>
      </c>
      <c r="B4768">
        <v>0</v>
      </c>
      <c r="C4768">
        <v>0.2729982527</v>
      </c>
      <c r="D4768" s="1">
        <f t="shared" si="74"/>
        <v>-0.13846454534201263</v>
      </c>
    </row>
    <row r="4769" spans="1:4" x14ac:dyDescent="0.25">
      <c r="A4769" s="1">
        <v>5685</v>
      </c>
      <c r="B4769">
        <v>0</v>
      </c>
      <c r="C4769">
        <v>0.4885900829</v>
      </c>
      <c r="D4769" s="1">
        <f t="shared" si="74"/>
        <v>-0.29123085452625208</v>
      </c>
    </row>
    <row r="4770" spans="1:4" x14ac:dyDescent="0.25">
      <c r="A4770" s="1">
        <v>5686</v>
      </c>
      <c r="B4770">
        <v>0</v>
      </c>
      <c r="C4770">
        <v>0.33651026169999998</v>
      </c>
      <c r="D4770" s="1">
        <f t="shared" si="74"/>
        <v>-0.17816578965583538</v>
      </c>
    </row>
    <row r="4771" spans="1:4" x14ac:dyDescent="0.25">
      <c r="A4771" s="1">
        <v>5687</v>
      </c>
      <c r="B4771">
        <v>0</v>
      </c>
      <c r="C4771">
        <v>0.32871109329999998</v>
      </c>
      <c r="D4771" s="1">
        <f t="shared" si="74"/>
        <v>-0.17309052963436078</v>
      </c>
    </row>
    <row r="4772" spans="1:4" x14ac:dyDescent="0.25">
      <c r="A4772" s="1">
        <v>5688</v>
      </c>
      <c r="B4772">
        <v>0</v>
      </c>
      <c r="C4772">
        <v>0.48857601179999999</v>
      </c>
      <c r="D4772" s="1">
        <f t="shared" si="74"/>
        <v>-0.29121890536998524</v>
      </c>
    </row>
    <row r="4773" spans="1:4" x14ac:dyDescent="0.25">
      <c r="A4773" s="1">
        <v>5689</v>
      </c>
      <c r="B4773">
        <v>0</v>
      </c>
      <c r="C4773">
        <v>0.30968579600000001</v>
      </c>
      <c r="D4773" s="1">
        <f t="shared" si="74"/>
        <v>-0.16095319041676978</v>
      </c>
    </row>
    <row r="4774" spans="1:4" x14ac:dyDescent="0.25">
      <c r="A4774" s="1">
        <v>5690</v>
      </c>
      <c r="B4774">
        <v>0</v>
      </c>
      <c r="C4774">
        <v>0.48858242600000001</v>
      </c>
      <c r="D4774" s="1">
        <f t="shared" si="74"/>
        <v>-0.29122435225788812</v>
      </c>
    </row>
    <row r="4775" spans="1:4" x14ac:dyDescent="0.25">
      <c r="A4775" s="1">
        <v>5691</v>
      </c>
      <c r="B4775">
        <v>0</v>
      </c>
      <c r="C4775">
        <v>0.48859645699999998</v>
      </c>
      <c r="D4775" s="1">
        <f t="shared" si="74"/>
        <v>-0.29123626751027132</v>
      </c>
    </row>
    <row r="4776" spans="1:4" x14ac:dyDescent="0.25">
      <c r="A4776" s="1">
        <v>5692</v>
      </c>
      <c r="B4776">
        <v>0</v>
      </c>
      <c r="C4776">
        <v>0.4885727245</v>
      </c>
      <c r="D4776" s="1">
        <f t="shared" si="74"/>
        <v>-0.29121611384730539</v>
      </c>
    </row>
    <row r="4777" spans="1:4" x14ac:dyDescent="0.25">
      <c r="A4777" s="1">
        <v>5693</v>
      </c>
      <c r="B4777">
        <v>0</v>
      </c>
      <c r="C4777">
        <v>0.4885734061</v>
      </c>
      <c r="D4777" s="1">
        <f t="shared" si="74"/>
        <v>-0.29121669264966948</v>
      </c>
    </row>
    <row r="4778" spans="1:4" x14ac:dyDescent="0.25">
      <c r="A4778" s="1">
        <v>5694</v>
      </c>
      <c r="B4778">
        <v>0</v>
      </c>
      <c r="C4778">
        <v>0.48857480920000002</v>
      </c>
      <c r="D4778" s="1">
        <f t="shared" si="74"/>
        <v>-0.29121788413918276</v>
      </c>
    </row>
    <row r="4779" spans="1:4" x14ac:dyDescent="0.25">
      <c r="A4779" s="1">
        <v>5695</v>
      </c>
      <c r="B4779">
        <v>0</v>
      </c>
      <c r="C4779">
        <v>0.34041675389999998</v>
      </c>
      <c r="D4779" s="1">
        <f t="shared" si="74"/>
        <v>-0.18073038428696253</v>
      </c>
    </row>
    <row r="4780" spans="1:4" x14ac:dyDescent="0.25">
      <c r="A4780" s="1">
        <v>5696</v>
      </c>
      <c r="B4780">
        <v>0</v>
      </c>
      <c r="C4780">
        <v>0.48857941929999998</v>
      </c>
      <c r="D4780" s="1">
        <f t="shared" si="74"/>
        <v>-0.29122179898352546</v>
      </c>
    </row>
    <row r="4781" spans="1:4" x14ac:dyDescent="0.25">
      <c r="A4781" s="1">
        <v>5697</v>
      </c>
      <c r="B4781">
        <v>0</v>
      </c>
      <c r="C4781">
        <v>0.48859757949999999</v>
      </c>
      <c r="D4781" s="1">
        <f t="shared" si="74"/>
        <v>-0.29123722076156888</v>
      </c>
    </row>
    <row r="4782" spans="1:4" x14ac:dyDescent="0.25">
      <c r="A4782" s="1">
        <v>5702</v>
      </c>
      <c r="B4782">
        <v>1</v>
      </c>
      <c r="C4782">
        <v>0.53888307199999996</v>
      </c>
      <c r="D4782" s="1">
        <f t="shared" si="74"/>
        <v>-0.26850545873549986</v>
      </c>
    </row>
    <row r="4783" spans="1:4" x14ac:dyDescent="0.25">
      <c r="A4783" s="1">
        <v>5703</v>
      </c>
      <c r="B4783">
        <v>0</v>
      </c>
      <c r="C4783">
        <v>0.37873549680000002</v>
      </c>
      <c r="D4783" s="1">
        <f t="shared" si="74"/>
        <v>-0.2067234596892604</v>
      </c>
    </row>
    <row r="4784" spans="1:4" x14ac:dyDescent="0.25">
      <c r="A4784" s="1">
        <v>5704</v>
      </c>
      <c r="B4784">
        <v>0</v>
      </c>
      <c r="C4784">
        <v>0.37054193549999997</v>
      </c>
      <c r="D4784" s="1">
        <f t="shared" si="74"/>
        <v>-0.20103319798328373</v>
      </c>
    </row>
    <row r="4785" spans="1:4" x14ac:dyDescent="0.25">
      <c r="A4785" s="1">
        <v>5705</v>
      </c>
      <c r="B4785">
        <v>1</v>
      </c>
      <c r="C4785">
        <v>0.53890256690000005</v>
      </c>
      <c r="D4785" s="1">
        <f t="shared" si="74"/>
        <v>-0.26848974776814116</v>
      </c>
    </row>
    <row r="4786" spans="1:4" x14ac:dyDescent="0.25">
      <c r="A4786" s="1">
        <v>5706</v>
      </c>
      <c r="B4786">
        <v>0</v>
      </c>
      <c r="C4786">
        <v>0.39119845910000001</v>
      </c>
      <c r="D4786" s="1">
        <f t="shared" si="74"/>
        <v>-0.2155242570201375</v>
      </c>
    </row>
    <row r="4787" spans="1:4" x14ac:dyDescent="0.25">
      <c r="A4787" s="1">
        <v>5707</v>
      </c>
      <c r="B4787">
        <v>0</v>
      </c>
      <c r="C4787">
        <v>0.42076770229999999</v>
      </c>
      <c r="D4787" s="1">
        <f t="shared" si="74"/>
        <v>-0.23714723009506064</v>
      </c>
    </row>
    <row r="4788" spans="1:4" x14ac:dyDescent="0.25">
      <c r="A4788" s="1">
        <v>5708</v>
      </c>
      <c r="B4788">
        <v>0</v>
      </c>
      <c r="C4788">
        <v>0.42504373960000003</v>
      </c>
      <c r="D4788" s="1">
        <f t="shared" si="74"/>
        <v>-0.24036519285724664</v>
      </c>
    </row>
    <row r="4789" spans="1:4" x14ac:dyDescent="0.25">
      <c r="A4789" s="1">
        <v>5709</v>
      </c>
      <c r="B4789">
        <v>0</v>
      </c>
      <c r="C4789">
        <v>0.42502488059999999</v>
      </c>
      <c r="D4789" s="1">
        <f t="shared" si="74"/>
        <v>-0.24035094790354103</v>
      </c>
    </row>
    <row r="4790" spans="1:4" x14ac:dyDescent="0.25">
      <c r="A4790" s="1">
        <v>5710</v>
      </c>
      <c r="B4790">
        <v>1</v>
      </c>
      <c r="C4790">
        <v>0.53889152380000005</v>
      </c>
      <c r="D4790" s="1">
        <f t="shared" si="74"/>
        <v>-0.26849864734819018</v>
      </c>
    </row>
    <row r="4791" spans="1:4" x14ac:dyDescent="0.25">
      <c r="A4791" s="1">
        <v>5711</v>
      </c>
      <c r="B4791">
        <v>0</v>
      </c>
      <c r="C4791">
        <v>0.39118596439999997</v>
      </c>
      <c r="D4791" s="1">
        <f t="shared" si="74"/>
        <v>-0.21551534389621244</v>
      </c>
    </row>
    <row r="4792" spans="1:4" x14ac:dyDescent="0.25">
      <c r="A4792" s="1">
        <v>5712</v>
      </c>
      <c r="B4792">
        <v>1</v>
      </c>
      <c r="C4792">
        <v>0.53889287929999996</v>
      </c>
      <c r="D4792" s="1">
        <f t="shared" si="74"/>
        <v>-0.26849755494757926</v>
      </c>
    </row>
    <row r="4793" spans="1:4" x14ac:dyDescent="0.25">
      <c r="A4793" s="1">
        <v>5713</v>
      </c>
      <c r="B4793">
        <v>0</v>
      </c>
      <c r="C4793">
        <v>0.42075518960000002</v>
      </c>
      <c r="D4793" s="1">
        <f t="shared" si="74"/>
        <v>-0.237137848474093</v>
      </c>
    </row>
    <row r="4794" spans="1:4" x14ac:dyDescent="0.25">
      <c r="A4794" s="1">
        <v>5714</v>
      </c>
      <c r="B4794">
        <v>1</v>
      </c>
      <c r="C4794">
        <v>0.53888478630000003</v>
      </c>
      <c r="D4794" s="1">
        <f t="shared" si="74"/>
        <v>-0.26850407715592384</v>
      </c>
    </row>
    <row r="4795" spans="1:4" x14ac:dyDescent="0.25">
      <c r="A4795" s="1">
        <v>5715</v>
      </c>
      <c r="B4795">
        <v>0</v>
      </c>
      <c r="C4795">
        <v>0.42076355739999999</v>
      </c>
      <c r="D4795" s="1">
        <f t="shared" si="74"/>
        <v>-0.2371441223595897</v>
      </c>
    </row>
    <row r="4796" spans="1:4" x14ac:dyDescent="0.25">
      <c r="A4796" s="1">
        <v>5716</v>
      </c>
      <c r="B4796">
        <v>0</v>
      </c>
      <c r="C4796">
        <v>0.41650328640000001</v>
      </c>
      <c r="D4796" s="1">
        <f t="shared" si="74"/>
        <v>-0.23396158566729086</v>
      </c>
    </row>
    <row r="4797" spans="1:4" x14ac:dyDescent="0.25">
      <c r="A4797" s="1">
        <v>5717</v>
      </c>
      <c r="B4797">
        <v>0</v>
      </c>
      <c r="C4797">
        <v>0.29986563589999998</v>
      </c>
      <c r="D4797" s="1">
        <f t="shared" si="74"/>
        <v>-0.15481860571793685</v>
      </c>
    </row>
    <row r="4798" spans="1:4" x14ac:dyDescent="0.25">
      <c r="A4798" s="1">
        <v>5718</v>
      </c>
      <c r="B4798">
        <v>0</v>
      </c>
      <c r="C4798">
        <v>0.31855904689999998</v>
      </c>
      <c r="D4798" s="1">
        <f t="shared" si="74"/>
        <v>-0.16657176984226041</v>
      </c>
    </row>
    <row r="4799" spans="1:4" x14ac:dyDescent="0.25">
      <c r="A4799" s="1">
        <v>5719</v>
      </c>
      <c r="B4799">
        <v>1</v>
      </c>
      <c r="C4799">
        <v>0.53889327799999998</v>
      </c>
      <c r="D4799" s="1">
        <f t="shared" si="74"/>
        <v>-0.26849723363484246</v>
      </c>
    </row>
    <row r="4800" spans="1:4" x14ac:dyDescent="0.25">
      <c r="A4800" s="1">
        <v>5720</v>
      </c>
      <c r="B4800">
        <v>1</v>
      </c>
      <c r="C4800">
        <v>0.53889443410000004</v>
      </c>
      <c r="D4800" s="1">
        <f t="shared" si="74"/>
        <v>-0.26849630193401697</v>
      </c>
    </row>
    <row r="4801" spans="1:4" x14ac:dyDescent="0.25">
      <c r="A4801" s="1">
        <v>5721</v>
      </c>
      <c r="B4801">
        <v>1</v>
      </c>
      <c r="C4801">
        <v>0.53890208849999999</v>
      </c>
      <c r="D4801" s="1">
        <f t="shared" si="74"/>
        <v>-0.26849013330457233</v>
      </c>
    </row>
    <row r="4802" spans="1:4" x14ac:dyDescent="0.25">
      <c r="A4802" s="1">
        <v>5722</v>
      </c>
      <c r="B4802">
        <v>0</v>
      </c>
      <c r="C4802">
        <v>0.39957331889999997</v>
      </c>
      <c r="D4802" s="1">
        <f t="shared" ref="D4802:D4865" si="75">B4802*LOG(C4802)+(1-B4802)*LOG(1-C4802)</f>
        <v>-0.22154001729978312</v>
      </c>
    </row>
    <row r="4803" spans="1:4" x14ac:dyDescent="0.25">
      <c r="A4803" s="1">
        <v>5723</v>
      </c>
      <c r="B4803">
        <v>0</v>
      </c>
      <c r="C4803">
        <v>0.3035552507</v>
      </c>
      <c r="D4803" s="1">
        <f t="shared" si="75"/>
        <v>-0.15711333153851115</v>
      </c>
    </row>
    <row r="4804" spans="1:4" x14ac:dyDescent="0.25">
      <c r="A4804" s="1">
        <v>5728</v>
      </c>
      <c r="B4804">
        <v>1</v>
      </c>
      <c r="C4804">
        <v>0.62036280440000002</v>
      </c>
      <c r="D4804" s="1">
        <f t="shared" si="75"/>
        <v>-0.20735424942725278</v>
      </c>
    </row>
    <row r="4805" spans="1:4" x14ac:dyDescent="0.25">
      <c r="A4805" s="1">
        <v>5729</v>
      </c>
      <c r="B4805">
        <v>1</v>
      </c>
      <c r="C4805">
        <v>0.62036442920000001</v>
      </c>
      <c r="D4805" s="1">
        <f t="shared" si="75"/>
        <v>-0.20735311196261902</v>
      </c>
    </row>
    <row r="4806" spans="1:4" x14ac:dyDescent="0.25">
      <c r="A4806" s="1">
        <v>5730</v>
      </c>
      <c r="B4806">
        <v>1</v>
      </c>
      <c r="C4806">
        <v>0.50826516939999999</v>
      </c>
      <c r="D4806" s="1">
        <f t="shared" si="75"/>
        <v>-0.29390965078455811</v>
      </c>
    </row>
    <row r="4807" spans="1:4" x14ac:dyDescent="0.25">
      <c r="A4807" s="1">
        <v>5731</v>
      </c>
      <c r="B4807">
        <v>1</v>
      </c>
      <c r="C4807">
        <v>0.50827960490000001</v>
      </c>
      <c r="D4807" s="1">
        <f t="shared" si="75"/>
        <v>-0.29389731633918503</v>
      </c>
    </row>
    <row r="4808" spans="1:4" x14ac:dyDescent="0.25">
      <c r="A4808" s="1">
        <v>5732</v>
      </c>
      <c r="B4808">
        <v>0</v>
      </c>
      <c r="C4808">
        <v>0.4776350043</v>
      </c>
      <c r="D4808" s="1">
        <f t="shared" si="75"/>
        <v>-0.28202593334798898</v>
      </c>
    </row>
    <row r="4809" spans="1:4" x14ac:dyDescent="0.25">
      <c r="A4809" s="1">
        <v>5733</v>
      </c>
      <c r="B4809">
        <v>0</v>
      </c>
      <c r="C4809">
        <v>0.44715958810000001</v>
      </c>
      <c r="D4809" s="1">
        <f t="shared" si="75"/>
        <v>-0.25740021812356056</v>
      </c>
    </row>
    <row r="4810" spans="1:4" x14ac:dyDescent="0.25">
      <c r="A4810" s="1">
        <v>5734</v>
      </c>
      <c r="B4810">
        <v>0</v>
      </c>
      <c r="C4810">
        <v>0.48201180970000002</v>
      </c>
      <c r="D4810" s="1">
        <f t="shared" si="75"/>
        <v>-0.2856801416949401</v>
      </c>
    </row>
    <row r="4811" spans="1:4" x14ac:dyDescent="0.25">
      <c r="A4811" s="1">
        <v>5735</v>
      </c>
      <c r="B4811">
        <v>1</v>
      </c>
      <c r="C4811">
        <v>0.62037111710000004</v>
      </c>
      <c r="D4811" s="1">
        <f t="shared" si="75"/>
        <v>-0.2073484300333002</v>
      </c>
    </row>
    <row r="4812" spans="1:4" x14ac:dyDescent="0.25">
      <c r="A4812" s="1">
        <v>5736</v>
      </c>
      <c r="B4812">
        <v>0</v>
      </c>
      <c r="C4812">
        <v>0.47325515150000003</v>
      </c>
      <c r="D4812" s="1">
        <f t="shared" si="75"/>
        <v>-0.27839970304584916</v>
      </c>
    </row>
    <row r="4813" spans="1:4" x14ac:dyDescent="0.25">
      <c r="A4813" s="1">
        <v>5737</v>
      </c>
      <c r="B4813">
        <v>0</v>
      </c>
      <c r="C4813">
        <v>0.49075362890000002</v>
      </c>
      <c r="D4813" s="1">
        <f t="shared" si="75"/>
        <v>-0.29307205710808448</v>
      </c>
    </row>
    <row r="4814" spans="1:4" x14ac:dyDescent="0.25">
      <c r="A4814" s="1">
        <v>5738</v>
      </c>
      <c r="B4814">
        <v>1</v>
      </c>
      <c r="C4814">
        <v>0.62036329560000003</v>
      </c>
      <c r="D4814" s="1">
        <f t="shared" si="75"/>
        <v>-0.20735390555530633</v>
      </c>
    </row>
    <row r="4815" spans="1:4" x14ac:dyDescent="0.25">
      <c r="A4815" s="1">
        <v>5739</v>
      </c>
      <c r="B4815">
        <v>0</v>
      </c>
      <c r="C4815">
        <v>0.46016425779999998</v>
      </c>
      <c r="D4815" s="1">
        <f t="shared" si="75"/>
        <v>-0.26773836445095939</v>
      </c>
    </row>
    <row r="4816" spans="1:4" x14ac:dyDescent="0.25">
      <c r="A4816" s="1">
        <v>5740</v>
      </c>
      <c r="B4816">
        <v>1</v>
      </c>
      <c r="C4816">
        <v>0.62036953019999996</v>
      </c>
      <c r="D4816" s="1">
        <f t="shared" si="75"/>
        <v>-0.20734954095348301</v>
      </c>
    </row>
    <row r="4817" spans="1:4" x14ac:dyDescent="0.25">
      <c r="A4817" s="1">
        <v>5741</v>
      </c>
      <c r="B4817">
        <v>0</v>
      </c>
      <c r="C4817">
        <v>0.38694443499999998</v>
      </c>
      <c r="D4817" s="1">
        <f t="shared" si="75"/>
        <v>-0.21250016091509652</v>
      </c>
    </row>
    <row r="4818" spans="1:4" x14ac:dyDescent="0.25">
      <c r="A4818" s="1">
        <v>5742</v>
      </c>
      <c r="B4818">
        <v>1</v>
      </c>
      <c r="C4818">
        <v>0.5082779208</v>
      </c>
      <c r="D4818" s="1">
        <f t="shared" si="75"/>
        <v>-0.29389875530415943</v>
      </c>
    </row>
    <row r="4819" spans="1:4" x14ac:dyDescent="0.25">
      <c r="A4819" s="1">
        <v>5743</v>
      </c>
      <c r="B4819">
        <v>0</v>
      </c>
      <c r="C4819">
        <v>0.37456106010000001</v>
      </c>
      <c r="D4819" s="1">
        <f t="shared" si="75"/>
        <v>-0.20381508302715562</v>
      </c>
    </row>
    <row r="4820" spans="1:4" x14ac:dyDescent="0.25">
      <c r="A4820" s="1">
        <v>5744</v>
      </c>
      <c r="B4820">
        <v>0</v>
      </c>
      <c r="C4820">
        <v>0.49511640689999997</v>
      </c>
      <c r="D4820" s="1">
        <f t="shared" si="75"/>
        <v>-0.29680874208310204</v>
      </c>
    </row>
    <row r="4821" spans="1:4" x14ac:dyDescent="0.25">
      <c r="A4821" s="1">
        <v>5745</v>
      </c>
      <c r="B4821">
        <v>1</v>
      </c>
      <c r="C4821">
        <v>0.62036155749999999</v>
      </c>
      <c r="D4821" s="1">
        <f t="shared" si="75"/>
        <v>-0.20735512233957099</v>
      </c>
    </row>
    <row r="4822" spans="1:4" x14ac:dyDescent="0.25">
      <c r="A4822" s="1">
        <v>5746</v>
      </c>
      <c r="B4822">
        <v>0</v>
      </c>
      <c r="C4822">
        <v>0.47761579030000001</v>
      </c>
      <c r="D4822" s="1">
        <f t="shared" si="75"/>
        <v>-0.28200995911391813</v>
      </c>
    </row>
    <row r="4823" spans="1:4" x14ac:dyDescent="0.25">
      <c r="A4823" s="1">
        <v>5747</v>
      </c>
      <c r="B4823">
        <v>1</v>
      </c>
      <c r="C4823">
        <v>0.62037572689999998</v>
      </c>
      <c r="D4823" s="1">
        <f t="shared" si="75"/>
        <v>-0.20734520292744482</v>
      </c>
    </row>
    <row r="4824" spans="1:4" x14ac:dyDescent="0.25">
      <c r="A4824" s="1">
        <v>5748</v>
      </c>
      <c r="B4824">
        <v>0</v>
      </c>
      <c r="C4824">
        <v>0.39110799559999998</v>
      </c>
      <c r="D4824" s="1">
        <f t="shared" si="75"/>
        <v>-0.21545972879940814</v>
      </c>
    </row>
    <row r="4825" spans="1:4" x14ac:dyDescent="0.25">
      <c r="A4825" s="1">
        <v>5749</v>
      </c>
      <c r="B4825">
        <v>0</v>
      </c>
      <c r="C4825">
        <v>0.48638011469999998</v>
      </c>
      <c r="D4825" s="1">
        <f t="shared" si="75"/>
        <v>-0.2893581704748695</v>
      </c>
    </row>
    <row r="4826" spans="1:4" x14ac:dyDescent="0.25">
      <c r="A4826" s="1">
        <v>5750</v>
      </c>
      <c r="B4826">
        <v>0</v>
      </c>
      <c r="C4826">
        <v>0.39111617189999998</v>
      </c>
      <c r="D4826" s="1">
        <f t="shared" si="75"/>
        <v>-0.21546556061488303</v>
      </c>
    </row>
    <row r="4827" spans="1:4" x14ac:dyDescent="0.25">
      <c r="A4827" s="1">
        <v>5751</v>
      </c>
      <c r="B4827">
        <v>0</v>
      </c>
      <c r="C4827">
        <v>0.37867435780000003</v>
      </c>
      <c r="D4827" s="1">
        <f t="shared" si="75"/>
        <v>-0.20668072262032611</v>
      </c>
    </row>
    <row r="4828" spans="1:4" x14ac:dyDescent="0.25">
      <c r="A4828" s="1">
        <v>5756</v>
      </c>
      <c r="B4828">
        <v>1</v>
      </c>
      <c r="C4828">
        <v>0.58016716950000002</v>
      </c>
      <c r="D4828" s="1">
        <f t="shared" si="75"/>
        <v>-0.23644685069433252</v>
      </c>
    </row>
    <row r="4829" spans="1:4" x14ac:dyDescent="0.25">
      <c r="A4829" s="1">
        <v>5757</v>
      </c>
      <c r="B4829">
        <v>1</v>
      </c>
      <c r="C4829">
        <v>0.57589618440000001</v>
      </c>
      <c r="D4829" s="1">
        <f t="shared" si="75"/>
        <v>-0.2396557988785234</v>
      </c>
    </row>
    <row r="4830" spans="1:4" x14ac:dyDescent="0.25">
      <c r="A4830" s="1">
        <v>5758</v>
      </c>
      <c r="B4830">
        <v>0</v>
      </c>
      <c r="C4830">
        <v>0.4146531242</v>
      </c>
      <c r="D4830" s="1">
        <f t="shared" si="75"/>
        <v>-0.23258669528424522</v>
      </c>
    </row>
    <row r="4831" spans="1:4" x14ac:dyDescent="0.25">
      <c r="A4831" s="1">
        <v>5759</v>
      </c>
      <c r="B4831">
        <v>0</v>
      </c>
      <c r="C4831">
        <v>0.41891582900000002</v>
      </c>
      <c r="D4831" s="1">
        <f t="shared" si="75"/>
        <v>-0.23576095478147241</v>
      </c>
    </row>
    <row r="4832" spans="1:4" x14ac:dyDescent="0.25">
      <c r="A4832" s="1">
        <v>5760</v>
      </c>
      <c r="B4832">
        <v>0</v>
      </c>
      <c r="C4832">
        <v>0.43606784440000002</v>
      </c>
      <c r="D4832" s="1">
        <f t="shared" si="75"/>
        <v>-0.24877314108908921</v>
      </c>
    </row>
    <row r="4833" spans="1:4" x14ac:dyDescent="0.25">
      <c r="A4833" s="1">
        <v>5761</v>
      </c>
      <c r="B4833">
        <v>0</v>
      </c>
      <c r="C4833">
        <v>0.39776012599999999</v>
      </c>
      <c r="D4833" s="1">
        <f t="shared" si="75"/>
        <v>-0.22023049345148618</v>
      </c>
    </row>
    <row r="4834" spans="1:4" x14ac:dyDescent="0.25">
      <c r="A4834" s="1">
        <v>5762</v>
      </c>
      <c r="B4834">
        <v>1</v>
      </c>
      <c r="C4834">
        <v>0.58016787290000005</v>
      </c>
      <c r="D4834" s="1">
        <f t="shared" si="75"/>
        <v>-0.23644632415203667</v>
      </c>
    </row>
    <row r="4835" spans="1:4" x14ac:dyDescent="0.25">
      <c r="A4835" s="1">
        <v>5763</v>
      </c>
      <c r="B4835">
        <v>0</v>
      </c>
      <c r="C4835">
        <v>0.35198101809999999</v>
      </c>
      <c r="D4835" s="1">
        <f t="shared" si="75"/>
        <v>-0.18841227250334758</v>
      </c>
    </row>
    <row r="4836" spans="1:4" x14ac:dyDescent="0.25">
      <c r="A4836" s="1">
        <v>5764</v>
      </c>
      <c r="B4836">
        <v>0</v>
      </c>
      <c r="C4836">
        <v>0.34403302130000002</v>
      </c>
      <c r="D4836" s="1">
        <f t="shared" si="75"/>
        <v>-0.18311802240685579</v>
      </c>
    </row>
    <row r="4837" spans="1:4" x14ac:dyDescent="0.25">
      <c r="A4837" s="1">
        <v>5765</v>
      </c>
      <c r="B4837">
        <v>0</v>
      </c>
      <c r="C4837">
        <v>0.34009411410000001</v>
      </c>
      <c r="D4837" s="1">
        <f t="shared" si="75"/>
        <v>-0.18051799801688759</v>
      </c>
    </row>
    <row r="4838" spans="1:4" x14ac:dyDescent="0.25">
      <c r="A4838" s="1">
        <v>5766</v>
      </c>
      <c r="B4838">
        <v>0</v>
      </c>
      <c r="C4838">
        <v>0.34405489049999999</v>
      </c>
      <c r="D4838" s="1">
        <f t="shared" si="75"/>
        <v>-0.18313250153692856</v>
      </c>
    </row>
    <row r="4839" spans="1:4" x14ac:dyDescent="0.25">
      <c r="A4839" s="1">
        <v>5767</v>
      </c>
      <c r="B4839">
        <v>0</v>
      </c>
      <c r="C4839">
        <v>0.46204889850000003</v>
      </c>
      <c r="D4839" s="1">
        <f t="shared" si="75"/>
        <v>-0.26925719889469141</v>
      </c>
    </row>
    <row r="4840" spans="1:4" x14ac:dyDescent="0.25">
      <c r="A4840" s="1">
        <v>5768</v>
      </c>
      <c r="B4840">
        <v>0</v>
      </c>
      <c r="C4840">
        <v>0.4274526656</v>
      </c>
      <c r="D4840" s="1">
        <f t="shared" si="75"/>
        <v>-0.24218860292879046</v>
      </c>
    </row>
    <row r="4841" spans="1:4" x14ac:dyDescent="0.25">
      <c r="A4841" s="1">
        <v>5769</v>
      </c>
      <c r="B4841">
        <v>0</v>
      </c>
      <c r="C4841">
        <v>0.47514237590000002</v>
      </c>
      <c r="D4841" s="1">
        <f t="shared" si="75"/>
        <v>-0.27995848983892824</v>
      </c>
    </row>
    <row r="4842" spans="1:4" x14ac:dyDescent="0.25">
      <c r="A4842" s="1">
        <v>5770</v>
      </c>
      <c r="B4842">
        <v>0</v>
      </c>
      <c r="C4842">
        <v>0.4751447365</v>
      </c>
      <c r="D4842" s="1">
        <f t="shared" si="75"/>
        <v>-0.27996044312647211</v>
      </c>
    </row>
    <row r="4843" spans="1:4" x14ac:dyDescent="0.25">
      <c r="A4843" s="1">
        <v>5772</v>
      </c>
      <c r="B4843">
        <v>1</v>
      </c>
      <c r="C4843">
        <v>0.52971065780000004</v>
      </c>
      <c r="D4843" s="1">
        <f t="shared" si="75"/>
        <v>-0.27596128895383992</v>
      </c>
    </row>
    <row r="4844" spans="1:4" x14ac:dyDescent="0.25">
      <c r="A4844" s="1">
        <v>5773</v>
      </c>
      <c r="B4844">
        <v>0</v>
      </c>
      <c r="C4844">
        <v>0.4859590446</v>
      </c>
      <c r="D4844" s="1">
        <f t="shared" si="75"/>
        <v>-0.2890022779003632</v>
      </c>
    </row>
    <row r="4845" spans="1:4" x14ac:dyDescent="0.25">
      <c r="A4845" s="1">
        <v>5774</v>
      </c>
      <c r="B4845">
        <v>0</v>
      </c>
      <c r="C4845">
        <v>0.4202748315</v>
      </c>
      <c r="D4845" s="1">
        <f t="shared" si="75"/>
        <v>-0.23677784452591255</v>
      </c>
    </row>
    <row r="4846" spans="1:4" x14ac:dyDescent="0.25">
      <c r="A4846" s="1">
        <v>5775</v>
      </c>
      <c r="B4846">
        <v>1</v>
      </c>
      <c r="C4846">
        <v>0.64840985600000001</v>
      </c>
      <c r="D4846" s="1">
        <f t="shared" si="75"/>
        <v>-0.18815039238323608</v>
      </c>
    </row>
    <row r="4847" spans="1:4" x14ac:dyDescent="0.25">
      <c r="A4847" s="1">
        <v>5776</v>
      </c>
      <c r="B4847">
        <v>1</v>
      </c>
      <c r="C4847">
        <v>0.52535912279999997</v>
      </c>
      <c r="D4847" s="1">
        <f t="shared" si="75"/>
        <v>-0.27954372186786136</v>
      </c>
    </row>
    <row r="4848" spans="1:4" x14ac:dyDescent="0.25">
      <c r="A4848" s="1">
        <v>5777</v>
      </c>
      <c r="B4848">
        <v>0</v>
      </c>
      <c r="C4848">
        <v>0.41600909470000003</v>
      </c>
      <c r="D4848" s="1">
        <f t="shared" si="75"/>
        <v>-0.23359391625879927</v>
      </c>
    </row>
    <row r="4849" spans="1:4" x14ac:dyDescent="0.25">
      <c r="A4849" s="1">
        <v>5778</v>
      </c>
      <c r="B4849">
        <v>0</v>
      </c>
      <c r="C4849">
        <v>0.39909378670000001</v>
      </c>
      <c r="D4849" s="1">
        <f t="shared" si="75"/>
        <v>-0.22119330540937107</v>
      </c>
    </row>
    <row r="4850" spans="1:4" x14ac:dyDescent="0.25">
      <c r="A4850" s="1">
        <v>5779</v>
      </c>
      <c r="B4850">
        <v>1</v>
      </c>
      <c r="C4850">
        <v>0.53407361019999999</v>
      </c>
      <c r="D4850" s="1">
        <f t="shared" si="75"/>
        <v>-0.27239888098549597</v>
      </c>
    </row>
    <row r="4851" spans="1:4" x14ac:dyDescent="0.25">
      <c r="A4851" s="1">
        <v>5780</v>
      </c>
      <c r="B4851">
        <v>0</v>
      </c>
      <c r="C4851">
        <v>0.42025489589999998</v>
      </c>
      <c r="D4851" s="1">
        <f t="shared" si="75"/>
        <v>-0.23676291025587753</v>
      </c>
    </row>
    <row r="4852" spans="1:4" x14ac:dyDescent="0.25">
      <c r="A4852" s="1">
        <v>5781</v>
      </c>
      <c r="B4852">
        <v>1</v>
      </c>
      <c r="C4852">
        <v>0.9473278879</v>
      </c>
      <c r="D4852" s="1">
        <f t="shared" si="75"/>
        <v>-2.3499677534029845E-2</v>
      </c>
    </row>
    <row r="4853" spans="1:4" x14ac:dyDescent="0.25">
      <c r="A4853" s="1">
        <v>5782</v>
      </c>
      <c r="B4853">
        <v>0</v>
      </c>
      <c r="C4853">
        <v>0.41601240779999998</v>
      </c>
      <c r="D4853" s="1">
        <f t="shared" si="75"/>
        <v>-0.23359638010732231</v>
      </c>
    </row>
    <row r="4854" spans="1:4" x14ac:dyDescent="0.25">
      <c r="A4854" s="1">
        <v>5783</v>
      </c>
      <c r="B4854">
        <v>0</v>
      </c>
      <c r="C4854">
        <v>0.3948997736</v>
      </c>
      <c r="D4854" s="1">
        <f t="shared" si="75"/>
        <v>-0.21817268457500505</v>
      </c>
    </row>
    <row r="4855" spans="1:4" x14ac:dyDescent="0.25">
      <c r="A4855" s="1">
        <v>5784</v>
      </c>
      <c r="B4855">
        <v>0</v>
      </c>
      <c r="C4855">
        <v>0.36418165619999998</v>
      </c>
      <c r="D4855" s="1">
        <f t="shared" si="75"/>
        <v>-0.19666694654361944</v>
      </c>
    </row>
    <row r="4856" spans="1:4" x14ac:dyDescent="0.25">
      <c r="A4856" s="1">
        <v>5785</v>
      </c>
      <c r="B4856">
        <v>1</v>
      </c>
      <c r="C4856">
        <v>0.6014706917</v>
      </c>
      <c r="D4856" s="1">
        <f t="shared" si="75"/>
        <v>-0.2207855299917553</v>
      </c>
    </row>
    <row r="4857" spans="1:4" x14ac:dyDescent="0.25">
      <c r="A4857" s="1">
        <v>5786</v>
      </c>
      <c r="B4857">
        <v>1</v>
      </c>
      <c r="C4857">
        <v>0.60148026759999995</v>
      </c>
      <c r="D4857" s="1">
        <f t="shared" si="75"/>
        <v>-0.22077861572730059</v>
      </c>
    </row>
    <row r="4858" spans="1:4" x14ac:dyDescent="0.25">
      <c r="A4858" s="1">
        <v>5787</v>
      </c>
      <c r="B4858">
        <v>1</v>
      </c>
      <c r="C4858">
        <v>0.56371433209999999</v>
      </c>
      <c r="D4858" s="1">
        <f t="shared" si="75"/>
        <v>-0.24894092336179138</v>
      </c>
    </row>
    <row r="4859" spans="1:4" x14ac:dyDescent="0.25">
      <c r="A4859" s="1">
        <v>5788</v>
      </c>
      <c r="B4859">
        <v>0</v>
      </c>
      <c r="C4859">
        <v>0.4578427088</v>
      </c>
      <c r="D4859" s="1">
        <f t="shared" si="75"/>
        <v>-0.26587469724377144</v>
      </c>
    </row>
    <row r="4860" spans="1:4" x14ac:dyDescent="0.25">
      <c r="A4860" s="1">
        <v>5789</v>
      </c>
      <c r="B4860">
        <v>0</v>
      </c>
      <c r="C4860">
        <v>0.43188017039999999</v>
      </c>
      <c r="D4860" s="1">
        <f t="shared" si="75"/>
        <v>-0.24556005188527896</v>
      </c>
    </row>
    <row r="4861" spans="1:4" x14ac:dyDescent="0.25">
      <c r="A4861" s="1">
        <v>5790</v>
      </c>
      <c r="B4861">
        <v>0</v>
      </c>
      <c r="C4861">
        <v>0.45349008750000003</v>
      </c>
      <c r="D4861" s="1">
        <f t="shared" si="75"/>
        <v>-0.26240195648644593</v>
      </c>
    </row>
    <row r="4862" spans="1:4" x14ac:dyDescent="0.25">
      <c r="A4862" s="1">
        <v>5791</v>
      </c>
      <c r="B4862">
        <v>0</v>
      </c>
      <c r="C4862">
        <v>0.47090954200000001</v>
      </c>
      <c r="D4862" s="1">
        <f t="shared" si="75"/>
        <v>-0.27647007077811969</v>
      </c>
    </row>
    <row r="4863" spans="1:4" x14ac:dyDescent="0.25">
      <c r="A4863" s="1">
        <v>5792</v>
      </c>
      <c r="B4863">
        <v>0</v>
      </c>
      <c r="C4863">
        <v>0.31703654840000001</v>
      </c>
      <c r="D4863" s="1">
        <f t="shared" si="75"/>
        <v>-0.1656025367183882</v>
      </c>
    </row>
    <row r="4864" spans="1:4" x14ac:dyDescent="0.25">
      <c r="A4864" s="1">
        <v>5793</v>
      </c>
      <c r="B4864">
        <v>0</v>
      </c>
      <c r="C4864">
        <v>0.3641774954</v>
      </c>
      <c r="D4864" s="1">
        <f t="shared" si="75"/>
        <v>-0.1966641045265789</v>
      </c>
    </row>
    <row r="4865" spans="1:4" x14ac:dyDescent="0.25">
      <c r="A4865" s="1">
        <v>5794</v>
      </c>
      <c r="B4865">
        <v>0</v>
      </c>
      <c r="C4865">
        <v>0.47089319280000003</v>
      </c>
      <c r="D4865" s="1">
        <f t="shared" si="75"/>
        <v>-0.2764566510357378</v>
      </c>
    </row>
    <row r="4866" spans="1:4" x14ac:dyDescent="0.25">
      <c r="A4866" s="1">
        <v>5795</v>
      </c>
      <c r="B4866">
        <v>0</v>
      </c>
      <c r="C4866">
        <v>0.48838595169999999</v>
      </c>
      <c r="D4866" s="1">
        <f t="shared" ref="D4866:D4929" si="76">B4866*LOG(C4866)+(1-B4866)*LOG(1-C4866)</f>
        <v>-0.29105753883098145</v>
      </c>
    </row>
    <row r="4867" spans="1:4" x14ac:dyDescent="0.25">
      <c r="A4867" s="1">
        <v>5796</v>
      </c>
      <c r="B4867">
        <v>1</v>
      </c>
      <c r="C4867">
        <v>0.60146069270000002</v>
      </c>
      <c r="D4867" s="1">
        <f t="shared" si="76"/>
        <v>-0.22079274987242506</v>
      </c>
    </row>
    <row r="4868" spans="1:4" x14ac:dyDescent="0.25">
      <c r="A4868" s="1">
        <v>5797</v>
      </c>
      <c r="B4868">
        <v>0</v>
      </c>
      <c r="C4868">
        <v>0.47088987500000001</v>
      </c>
      <c r="D4868" s="1">
        <f t="shared" si="76"/>
        <v>-0.27645392777137073</v>
      </c>
    </row>
    <row r="4869" spans="1:4" x14ac:dyDescent="0.25">
      <c r="A4869" s="1">
        <v>5798</v>
      </c>
      <c r="B4869">
        <v>0</v>
      </c>
      <c r="C4869">
        <v>0.48839376890000002</v>
      </c>
      <c r="D4869" s="1">
        <f t="shared" si="76"/>
        <v>-0.2910641746783984</v>
      </c>
    </row>
    <row r="4870" spans="1:4" x14ac:dyDescent="0.25">
      <c r="A4870" s="1">
        <v>5799</v>
      </c>
      <c r="B4870">
        <v>0</v>
      </c>
      <c r="C4870">
        <v>0.36826174309999998</v>
      </c>
      <c r="D4870" s="1">
        <f t="shared" si="76"/>
        <v>-0.19946282223896269</v>
      </c>
    </row>
    <row r="4871" spans="1:4" x14ac:dyDescent="0.25">
      <c r="A4871" s="1">
        <v>5800</v>
      </c>
      <c r="B4871">
        <v>0</v>
      </c>
      <c r="C4871">
        <v>0.4190403197</v>
      </c>
      <c r="D4871" s="1">
        <f t="shared" si="76"/>
        <v>-0.23585400742179166</v>
      </c>
    </row>
    <row r="4872" spans="1:4" x14ac:dyDescent="0.25">
      <c r="A4872" s="1">
        <v>5803</v>
      </c>
      <c r="B4872">
        <v>0</v>
      </c>
      <c r="C4872">
        <v>0.38494523679999998</v>
      </c>
      <c r="D4872" s="1">
        <f t="shared" si="76"/>
        <v>-0.21108621382339685</v>
      </c>
    </row>
    <row r="4873" spans="1:4" x14ac:dyDescent="0.25">
      <c r="A4873" s="1">
        <v>5804</v>
      </c>
      <c r="B4873">
        <v>0</v>
      </c>
      <c r="C4873">
        <v>0.43145168719999999</v>
      </c>
      <c r="D4873" s="1">
        <f t="shared" si="76"/>
        <v>-0.24523262492358058</v>
      </c>
    </row>
    <row r="4874" spans="1:4" x14ac:dyDescent="0.25">
      <c r="A4874" s="1">
        <v>5805</v>
      </c>
      <c r="B4874">
        <v>1</v>
      </c>
      <c r="C4874">
        <v>0.54542517150000003</v>
      </c>
      <c r="D4874" s="1">
        <f t="shared" si="76"/>
        <v>-0.26326482313935817</v>
      </c>
    </row>
    <row r="4875" spans="1:4" x14ac:dyDescent="0.25">
      <c r="A4875" s="1">
        <v>5806</v>
      </c>
      <c r="B4875">
        <v>1</v>
      </c>
      <c r="C4875">
        <v>0.54542529080000002</v>
      </c>
      <c r="D4875" s="1">
        <f t="shared" si="76"/>
        <v>-0.26326472814681157</v>
      </c>
    </row>
    <row r="4876" spans="1:4" x14ac:dyDescent="0.25">
      <c r="A4876" s="1">
        <v>5807</v>
      </c>
      <c r="B4876">
        <v>0</v>
      </c>
      <c r="C4876">
        <v>0.32045383770000002</v>
      </c>
      <c r="D4876" s="1">
        <f t="shared" si="76"/>
        <v>-0.16778103583920673</v>
      </c>
    </row>
    <row r="4877" spans="1:4" x14ac:dyDescent="0.25">
      <c r="A4877" s="1">
        <v>5808</v>
      </c>
      <c r="B4877">
        <v>0</v>
      </c>
      <c r="C4877">
        <v>0.41435129840000001</v>
      </c>
      <c r="D4877" s="1">
        <f t="shared" si="76"/>
        <v>-0.23236281522035987</v>
      </c>
    </row>
    <row r="4878" spans="1:4" x14ac:dyDescent="0.25">
      <c r="A4878" s="1">
        <v>5809</v>
      </c>
      <c r="B4878">
        <v>0</v>
      </c>
      <c r="C4878">
        <v>0.30912148909999998</v>
      </c>
      <c r="D4878" s="1">
        <f t="shared" si="76"/>
        <v>-0.16059831541089617</v>
      </c>
    </row>
    <row r="4879" spans="1:4" x14ac:dyDescent="0.25">
      <c r="A4879" s="1">
        <v>5810</v>
      </c>
      <c r="B4879">
        <v>0</v>
      </c>
      <c r="C4879">
        <v>0.43146420229999999</v>
      </c>
      <c r="D4879" s="1">
        <f t="shared" si="76"/>
        <v>-0.24524218488281394</v>
      </c>
    </row>
    <row r="4880" spans="1:4" x14ac:dyDescent="0.25">
      <c r="A4880" s="1">
        <v>5811</v>
      </c>
      <c r="B4880">
        <v>0</v>
      </c>
      <c r="C4880">
        <v>0.38493596829999999</v>
      </c>
      <c r="D4880" s="1">
        <f t="shared" si="76"/>
        <v>-0.21107966931985417</v>
      </c>
    </row>
    <row r="4881" spans="1:4" x14ac:dyDescent="0.25">
      <c r="A4881" s="1">
        <v>5812</v>
      </c>
      <c r="B4881">
        <v>0</v>
      </c>
      <c r="C4881">
        <v>0.43145562269999999</v>
      </c>
      <c r="D4881" s="1">
        <f t="shared" si="76"/>
        <v>-0.24523563112694177</v>
      </c>
    </row>
    <row r="4882" spans="1:4" x14ac:dyDescent="0.25">
      <c r="A4882" s="1">
        <v>5813</v>
      </c>
      <c r="B4882">
        <v>0</v>
      </c>
      <c r="C4882">
        <v>0.32984213280000002</v>
      </c>
      <c r="D4882" s="1">
        <f t="shared" si="76"/>
        <v>-0.17382287972028437</v>
      </c>
    </row>
    <row r="4883" spans="1:4" x14ac:dyDescent="0.25">
      <c r="A4883" s="1">
        <v>5819</v>
      </c>
      <c r="B4883">
        <v>0</v>
      </c>
      <c r="C4883">
        <v>0.42324964780000002</v>
      </c>
      <c r="D4883" s="1">
        <f t="shared" si="76"/>
        <v>-0.23901213159929233</v>
      </c>
    </row>
    <row r="4884" spans="1:4" x14ac:dyDescent="0.25">
      <c r="A4884" s="1">
        <v>5820</v>
      </c>
      <c r="B4884">
        <v>0</v>
      </c>
      <c r="C4884">
        <v>0.40624527440000002</v>
      </c>
      <c r="D4884" s="1">
        <f t="shared" si="76"/>
        <v>-0.2263929208721942</v>
      </c>
    </row>
    <row r="4885" spans="1:4" x14ac:dyDescent="0.25">
      <c r="A4885" s="1">
        <v>5821</v>
      </c>
      <c r="B4885">
        <v>1</v>
      </c>
      <c r="C4885">
        <v>0.58877415700000002</v>
      </c>
      <c r="D4885" s="1">
        <f t="shared" si="76"/>
        <v>-0.23005126069264917</v>
      </c>
    </row>
    <row r="4886" spans="1:4" x14ac:dyDescent="0.25">
      <c r="A4886" s="1">
        <v>5822</v>
      </c>
      <c r="B4886">
        <v>0</v>
      </c>
      <c r="C4886">
        <v>0.47087082260000002</v>
      </c>
      <c r="D4886" s="1">
        <f t="shared" si="76"/>
        <v>-0.27643828981090346</v>
      </c>
    </row>
    <row r="4887" spans="1:4" x14ac:dyDescent="0.25">
      <c r="A4887" s="1">
        <v>5823</v>
      </c>
      <c r="B4887">
        <v>0</v>
      </c>
      <c r="C4887">
        <v>0.36593714459999999</v>
      </c>
      <c r="D4887" s="1">
        <f t="shared" si="76"/>
        <v>-0.19786768785911293</v>
      </c>
    </row>
    <row r="4888" spans="1:4" x14ac:dyDescent="0.25">
      <c r="A4888" s="1">
        <v>5824</v>
      </c>
      <c r="B4888">
        <v>0</v>
      </c>
      <c r="C4888">
        <v>0.42326033969999999</v>
      </c>
      <c r="D4888" s="1">
        <f t="shared" si="76"/>
        <v>-0.23902018270180878</v>
      </c>
    </row>
    <row r="4889" spans="1:4" x14ac:dyDescent="0.25">
      <c r="A4889" s="1">
        <v>5825</v>
      </c>
      <c r="B4889">
        <v>0</v>
      </c>
      <c r="C4889">
        <v>0.46650195589999999</v>
      </c>
      <c r="D4889" s="1">
        <f t="shared" si="76"/>
        <v>-0.27286716843845082</v>
      </c>
    </row>
    <row r="4890" spans="1:4" x14ac:dyDescent="0.25">
      <c r="A4890" s="1">
        <v>5826</v>
      </c>
      <c r="B4890">
        <v>1</v>
      </c>
      <c r="C4890">
        <v>0.58877372969999997</v>
      </c>
      <c r="D4890" s="1">
        <f t="shared" si="76"/>
        <v>-0.23005157587988567</v>
      </c>
    </row>
    <row r="4891" spans="1:4" x14ac:dyDescent="0.25">
      <c r="A4891" s="1">
        <v>5827</v>
      </c>
      <c r="B4891">
        <v>0</v>
      </c>
      <c r="C4891">
        <v>0.41048646760000002</v>
      </c>
      <c r="D4891" s="1">
        <f t="shared" si="76"/>
        <v>-0.22950622113854088</v>
      </c>
    </row>
    <row r="4892" spans="1:4" x14ac:dyDescent="0.25">
      <c r="A4892" s="1">
        <v>5828</v>
      </c>
      <c r="B4892">
        <v>0</v>
      </c>
      <c r="C4892">
        <v>0.41897733520000002</v>
      </c>
      <c r="D4892" s="1">
        <f t="shared" si="76"/>
        <v>-0.23580692611984666</v>
      </c>
    </row>
    <row r="4893" spans="1:4" x14ac:dyDescent="0.25">
      <c r="A4893" s="1">
        <v>5829</v>
      </c>
      <c r="B4893">
        <v>1</v>
      </c>
      <c r="C4893">
        <v>0.58876164890000005</v>
      </c>
      <c r="D4893" s="1">
        <f t="shared" si="76"/>
        <v>-0.23006048707673374</v>
      </c>
    </row>
    <row r="4894" spans="1:4" x14ac:dyDescent="0.25">
      <c r="A4894" s="1">
        <v>5830</v>
      </c>
      <c r="B4894">
        <v>0</v>
      </c>
      <c r="C4894">
        <v>0.41472107149999998</v>
      </c>
      <c r="D4894" s="1">
        <f t="shared" si="76"/>
        <v>-0.23263711128801856</v>
      </c>
    </row>
    <row r="4895" spans="1:4" x14ac:dyDescent="0.25">
      <c r="A4895" s="1">
        <v>5831</v>
      </c>
      <c r="B4895">
        <v>0</v>
      </c>
      <c r="C4895">
        <v>0.40202388090000002</v>
      </c>
      <c r="D4895" s="1">
        <f t="shared" si="76"/>
        <v>-0.22331615974099756</v>
      </c>
    </row>
    <row r="4896" spans="1:4" x14ac:dyDescent="0.25">
      <c r="A4896" s="1">
        <v>5832</v>
      </c>
      <c r="B4896">
        <v>0</v>
      </c>
      <c r="C4896">
        <v>0.41898463879999998</v>
      </c>
      <c r="D4896" s="1">
        <f t="shared" si="76"/>
        <v>-0.23581238534425603</v>
      </c>
    </row>
    <row r="4897" spans="1:4" x14ac:dyDescent="0.25">
      <c r="A4897" s="1">
        <v>5833</v>
      </c>
      <c r="B4897">
        <v>1</v>
      </c>
      <c r="C4897">
        <v>0.58877753659999998</v>
      </c>
      <c r="D4897" s="1">
        <f t="shared" si="76"/>
        <v>-0.23004876782267325</v>
      </c>
    </row>
    <row r="4898" spans="1:4" x14ac:dyDescent="0.25">
      <c r="A4898" s="1">
        <v>5834</v>
      </c>
      <c r="B4898">
        <v>0</v>
      </c>
      <c r="C4898">
        <v>0.35206503760000002</v>
      </c>
      <c r="D4898" s="1">
        <f t="shared" si="76"/>
        <v>-0.18846858500647917</v>
      </c>
    </row>
    <row r="4899" spans="1:4" x14ac:dyDescent="0.25">
      <c r="A4899" s="1">
        <v>5835</v>
      </c>
      <c r="B4899">
        <v>0</v>
      </c>
      <c r="C4899">
        <v>0.35608437129999998</v>
      </c>
      <c r="D4899" s="1">
        <f t="shared" si="76"/>
        <v>-0.19117103386765474</v>
      </c>
    </row>
    <row r="4900" spans="1:4" x14ac:dyDescent="0.25">
      <c r="A4900" s="1">
        <v>5836</v>
      </c>
      <c r="B4900">
        <v>0</v>
      </c>
      <c r="C4900">
        <v>0.34809232470000001</v>
      </c>
      <c r="D4900" s="1">
        <f t="shared" si="76"/>
        <v>-0.18581390572033743</v>
      </c>
    </row>
    <row r="4901" spans="1:4" x14ac:dyDescent="0.25">
      <c r="A4901" s="1">
        <v>5839</v>
      </c>
      <c r="B4901">
        <v>0</v>
      </c>
      <c r="C4901">
        <v>0.39611709410000001</v>
      </c>
      <c r="D4901" s="1">
        <f t="shared" si="76"/>
        <v>-0.21904726378193948</v>
      </c>
    </row>
    <row r="4902" spans="1:4" x14ac:dyDescent="0.25">
      <c r="A4902" s="1">
        <v>5840</v>
      </c>
      <c r="B4902">
        <v>0</v>
      </c>
      <c r="C4902">
        <v>0.43438922210000003</v>
      </c>
      <c r="D4902" s="1">
        <f t="shared" si="76"/>
        <v>-0.24748232350765761</v>
      </c>
    </row>
    <row r="4903" spans="1:4" x14ac:dyDescent="0.25">
      <c r="A4903" s="1">
        <v>5841</v>
      </c>
      <c r="B4903">
        <v>0</v>
      </c>
      <c r="C4903">
        <v>0.33858861039999999</v>
      </c>
      <c r="D4903" s="1">
        <f t="shared" si="76"/>
        <v>-0.17952833074399477</v>
      </c>
    </row>
    <row r="4904" spans="1:4" x14ac:dyDescent="0.25">
      <c r="A4904" s="1">
        <v>5842</v>
      </c>
      <c r="B4904">
        <v>0</v>
      </c>
      <c r="C4904">
        <v>0.33467273180000001</v>
      </c>
      <c r="D4904" s="1">
        <f t="shared" si="76"/>
        <v>-0.17696467678526107</v>
      </c>
    </row>
    <row r="4905" spans="1:4" x14ac:dyDescent="0.25">
      <c r="A4905" s="1">
        <v>5843</v>
      </c>
      <c r="B4905">
        <v>0</v>
      </c>
      <c r="C4905">
        <v>0.41301103449999998</v>
      </c>
      <c r="D4905" s="1">
        <f t="shared" si="76"/>
        <v>-0.23137006275153973</v>
      </c>
    </row>
    <row r="4906" spans="1:4" x14ac:dyDescent="0.25">
      <c r="A4906" s="1">
        <v>5844</v>
      </c>
      <c r="B4906">
        <v>0</v>
      </c>
      <c r="C4906">
        <v>0.43439899799999998</v>
      </c>
      <c r="D4906" s="1">
        <f t="shared" si="76"/>
        <v>-0.24748982982875709</v>
      </c>
    </row>
    <row r="4907" spans="1:4" x14ac:dyDescent="0.25">
      <c r="A4907" s="1">
        <v>5845</v>
      </c>
      <c r="B4907">
        <v>1</v>
      </c>
      <c r="C4907">
        <v>0.9258154891</v>
      </c>
      <c r="D4907" s="1">
        <f t="shared" si="76"/>
        <v>-3.3475557648705349E-2</v>
      </c>
    </row>
    <row r="4908" spans="1:4" x14ac:dyDescent="0.25">
      <c r="A4908" s="1">
        <v>5846</v>
      </c>
      <c r="B4908">
        <v>0</v>
      </c>
      <c r="C4908">
        <v>0.43869461770000001</v>
      </c>
      <c r="D4908" s="1">
        <f t="shared" si="76"/>
        <v>-0.25080079335491717</v>
      </c>
    </row>
    <row r="4909" spans="1:4" x14ac:dyDescent="0.25">
      <c r="A4909" s="1">
        <v>5847</v>
      </c>
      <c r="B4909">
        <v>1</v>
      </c>
      <c r="C4909">
        <v>0.56134842910000005</v>
      </c>
      <c r="D4909" s="1">
        <f t="shared" si="76"/>
        <v>-0.25076748836361368</v>
      </c>
    </row>
    <row r="4910" spans="1:4" x14ac:dyDescent="0.25">
      <c r="A4910" s="1">
        <v>5848</v>
      </c>
      <c r="B4910">
        <v>0</v>
      </c>
      <c r="C4910">
        <v>0.32691529089999999</v>
      </c>
      <c r="D4910" s="1">
        <f t="shared" si="76"/>
        <v>-0.17193027547939119</v>
      </c>
    </row>
    <row r="4911" spans="1:4" x14ac:dyDescent="0.25">
      <c r="A4911" s="1">
        <v>5849</v>
      </c>
      <c r="B4911">
        <v>1</v>
      </c>
      <c r="C4911">
        <v>0.56136016219999996</v>
      </c>
      <c r="D4911" s="1">
        <f t="shared" si="76"/>
        <v>-0.2507584109937151</v>
      </c>
    </row>
    <row r="4912" spans="1:4" x14ac:dyDescent="0.25">
      <c r="A4912" s="1">
        <v>5850</v>
      </c>
      <c r="B4912">
        <v>0</v>
      </c>
      <c r="C4912">
        <v>0.44302806750000001</v>
      </c>
      <c r="D4912" s="1">
        <f t="shared" si="76"/>
        <v>-0.25416668968713296</v>
      </c>
    </row>
    <row r="4913" spans="1:4" x14ac:dyDescent="0.25">
      <c r="A4913" s="1">
        <v>5851</v>
      </c>
      <c r="B4913">
        <v>0</v>
      </c>
      <c r="C4913">
        <v>0.4003357803</v>
      </c>
      <c r="D4913" s="1">
        <f t="shared" si="76"/>
        <v>-0.22209186353579363</v>
      </c>
    </row>
    <row r="4914" spans="1:4" x14ac:dyDescent="0.25">
      <c r="A4914" s="1">
        <v>5852</v>
      </c>
      <c r="B4914">
        <v>0</v>
      </c>
      <c r="C4914">
        <v>0.26503447619999998</v>
      </c>
      <c r="D4914" s="1">
        <f t="shared" si="76"/>
        <v>-0.13373303258191196</v>
      </c>
    </row>
    <row r="4915" spans="1:4" x14ac:dyDescent="0.25">
      <c r="A4915" s="1">
        <v>5853</v>
      </c>
      <c r="B4915">
        <v>0</v>
      </c>
      <c r="C4915">
        <v>0.41300897310000001</v>
      </c>
      <c r="D4915" s="1">
        <f t="shared" si="76"/>
        <v>-0.23136853758986611</v>
      </c>
    </row>
    <row r="4916" spans="1:4" x14ac:dyDescent="0.25">
      <c r="A4916" s="1">
        <v>5854</v>
      </c>
      <c r="B4916">
        <v>1</v>
      </c>
      <c r="C4916">
        <v>0.56135984620000001</v>
      </c>
      <c r="D4916" s="1">
        <f t="shared" si="76"/>
        <v>-0.25075865546616638</v>
      </c>
    </row>
    <row r="4917" spans="1:4" x14ac:dyDescent="0.25">
      <c r="A4917" s="1">
        <v>5855</v>
      </c>
      <c r="B4917">
        <v>0</v>
      </c>
      <c r="C4917">
        <v>0.41726838490000001</v>
      </c>
      <c r="D4917" s="1">
        <f t="shared" si="76"/>
        <v>-0.23453141937164476</v>
      </c>
    </row>
    <row r="4918" spans="1:4" x14ac:dyDescent="0.25">
      <c r="A4918" s="1">
        <v>5856</v>
      </c>
      <c r="B4918">
        <v>0</v>
      </c>
      <c r="C4918">
        <v>0.38778465049999999</v>
      </c>
      <c r="D4918" s="1">
        <f t="shared" si="76"/>
        <v>-0.21309578594485606</v>
      </c>
    </row>
    <row r="4919" spans="1:4" x14ac:dyDescent="0.25">
      <c r="A4919" s="1">
        <v>5857</v>
      </c>
      <c r="B4919">
        <v>1</v>
      </c>
      <c r="C4919">
        <v>0.56136762880000002</v>
      </c>
      <c r="D4919" s="1">
        <f t="shared" si="76"/>
        <v>-0.25075263452108365</v>
      </c>
    </row>
    <row r="4920" spans="1:4" x14ac:dyDescent="0.25">
      <c r="A4920" s="1">
        <v>5858</v>
      </c>
      <c r="B4920">
        <v>1</v>
      </c>
      <c r="C4920">
        <v>0.56136912999999999</v>
      </c>
      <c r="D4920" s="1">
        <f t="shared" si="76"/>
        <v>-0.25075147313953788</v>
      </c>
    </row>
    <row r="4921" spans="1:4" x14ac:dyDescent="0.25">
      <c r="A4921" s="1">
        <v>5864</v>
      </c>
      <c r="B4921">
        <v>0</v>
      </c>
      <c r="C4921">
        <v>0.38973333049999997</v>
      </c>
      <c r="D4921" s="1">
        <f t="shared" si="76"/>
        <v>-0.21448034894806711</v>
      </c>
    </row>
    <row r="4922" spans="1:4" x14ac:dyDescent="0.25">
      <c r="A4922" s="1">
        <v>5865</v>
      </c>
      <c r="B4922">
        <v>0</v>
      </c>
      <c r="C4922">
        <v>0.41928157379999997</v>
      </c>
      <c r="D4922" s="1">
        <f t="shared" si="76"/>
        <v>-0.23603439358089476</v>
      </c>
    </row>
    <row r="4923" spans="1:4" x14ac:dyDescent="0.25">
      <c r="A4923" s="1">
        <v>5866</v>
      </c>
      <c r="B4923">
        <v>1</v>
      </c>
      <c r="C4923">
        <v>0.53738896729999996</v>
      </c>
      <c r="D4923" s="1">
        <f t="shared" si="76"/>
        <v>-0.26971125396149342</v>
      </c>
    </row>
    <row r="4924" spans="1:4" x14ac:dyDescent="0.25">
      <c r="A4924" s="1">
        <v>5867</v>
      </c>
      <c r="B4924">
        <v>0</v>
      </c>
      <c r="C4924">
        <v>0.31347392530000001</v>
      </c>
      <c r="D4924" s="1">
        <f t="shared" si="76"/>
        <v>-0.16334296333141213</v>
      </c>
    </row>
    <row r="4925" spans="1:4" x14ac:dyDescent="0.25">
      <c r="A4925" s="1">
        <v>5868</v>
      </c>
      <c r="B4925">
        <v>0</v>
      </c>
      <c r="C4925">
        <v>0.41075573700000001</v>
      </c>
      <c r="D4925" s="1">
        <f t="shared" si="76"/>
        <v>-0.22970463716099415</v>
      </c>
    </row>
    <row r="4926" spans="1:4" x14ac:dyDescent="0.25">
      <c r="A4926" s="1">
        <v>5869</v>
      </c>
      <c r="B4926">
        <v>0</v>
      </c>
      <c r="C4926">
        <v>0.30596695299999999</v>
      </c>
      <c r="D4926" s="1">
        <f t="shared" si="76"/>
        <v>-0.15861984973528437</v>
      </c>
    </row>
    <row r="4927" spans="1:4" x14ac:dyDescent="0.25">
      <c r="A4927" s="1">
        <v>5870</v>
      </c>
      <c r="B4927">
        <v>1</v>
      </c>
      <c r="C4927">
        <v>0.5373816683</v>
      </c>
      <c r="D4927" s="1">
        <f t="shared" si="76"/>
        <v>-0.2697171527371362</v>
      </c>
    </row>
    <row r="4928" spans="1:4" x14ac:dyDescent="0.25">
      <c r="A4928" s="1">
        <v>5871</v>
      </c>
      <c r="B4928">
        <v>1</v>
      </c>
      <c r="C4928">
        <v>0.53738174809999995</v>
      </c>
      <c r="D4928" s="1">
        <f t="shared" si="76"/>
        <v>-0.26971708824536228</v>
      </c>
    </row>
    <row r="4929" spans="1:4" x14ac:dyDescent="0.25">
      <c r="A4929" s="1">
        <v>5872</v>
      </c>
      <c r="B4929">
        <v>0</v>
      </c>
      <c r="C4929">
        <v>0.40231611589999999</v>
      </c>
      <c r="D4929" s="1">
        <f t="shared" si="76"/>
        <v>-0.2235284542897932</v>
      </c>
    </row>
    <row r="4930" spans="1:4" x14ac:dyDescent="0.25">
      <c r="A4930" s="1">
        <v>5873</v>
      </c>
      <c r="B4930">
        <v>0</v>
      </c>
      <c r="C4930">
        <v>0.40654638830000001</v>
      </c>
      <c r="D4930" s="1">
        <f t="shared" ref="D4930:D4993" si="77">B4930*LOG(C4930)+(1-B4930)*LOG(1-C4930)</f>
        <v>-0.22661322274152898</v>
      </c>
    </row>
    <row r="4931" spans="1:4" x14ac:dyDescent="0.25">
      <c r="A4931" s="1">
        <v>5874</v>
      </c>
      <c r="B4931">
        <v>1</v>
      </c>
      <c r="C4931">
        <v>0.91887893759999995</v>
      </c>
      <c r="D4931" s="1">
        <f t="shared" si="77"/>
        <v>-3.6741703190198843E-2</v>
      </c>
    </row>
    <row r="4932" spans="1:4" x14ac:dyDescent="0.25">
      <c r="A4932" s="1">
        <v>5875</v>
      </c>
      <c r="B4932">
        <v>0</v>
      </c>
      <c r="C4932">
        <v>0.36099012200000002</v>
      </c>
      <c r="D4932" s="1">
        <f t="shared" si="77"/>
        <v>-0.19449242833966818</v>
      </c>
    </row>
    <row r="4933" spans="1:4" x14ac:dyDescent="0.25">
      <c r="A4933" s="1">
        <v>5876</v>
      </c>
      <c r="B4933">
        <v>0</v>
      </c>
      <c r="C4933">
        <v>0.36504594550000002</v>
      </c>
      <c r="D4933" s="1">
        <f t="shared" si="77"/>
        <v>-0.19725769927343487</v>
      </c>
    </row>
    <row r="4934" spans="1:4" x14ac:dyDescent="0.25">
      <c r="A4934" s="1">
        <v>5877</v>
      </c>
      <c r="B4934">
        <v>0</v>
      </c>
      <c r="C4934">
        <v>0.30226352150000002</v>
      </c>
      <c r="D4934" s="1">
        <f t="shared" si="77"/>
        <v>-0.15630857099087092</v>
      </c>
    </row>
    <row r="4935" spans="1:4" x14ac:dyDescent="0.25">
      <c r="A4935" s="1">
        <v>5878</v>
      </c>
      <c r="B4935">
        <v>0</v>
      </c>
      <c r="C4935">
        <v>0.30597495940000002</v>
      </c>
      <c r="D4935" s="1">
        <f t="shared" si="77"/>
        <v>-0.15862485980708332</v>
      </c>
    </row>
    <row r="4936" spans="1:4" x14ac:dyDescent="0.25">
      <c r="A4936" s="1">
        <v>5879</v>
      </c>
      <c r="B4936">
        <v>0</v>
      </c>
      <c r="C4936">
        <v>0.36100448169999999</v>
      </c>
      <c r="D4936" s="1">
        <f t="shared" si="77"/>
        <v>-0.19450218782658441</v>
      </c>
    </row>
    <row r="4937" spans="1:4" x14ac:dyDescent="0.25">
      <c r="A4937" s="1">
        <v>5880</v>
      </c>
      <c r="B4937">
        <v>0</v>
      </c>
      <c r="C4937">
        <v>0.37732456869999997</v>
      </c>
      <c r="D4937" s="1">
        <f t="shared" si="77"/>
        <v>-0.20573826975529361</v>
      </c>
    </row>
    <row r="4938" spans="1:4" x14ac:dyDescent="0.25">
      <c r="A4938" s="1">
        <v>5881</v>
      </c>
      <c r="B4938">
        <v>0</v>
      </c>
      <c r="C4938">
        <v>0.37321847689999998</v>
      </c>
      <c r="D4938" s="1">
        <f t="shared" si="77"/>
        <v>-0.20288381458696284</v>
      </c>
    </row>
    <row r="4939" spans="1:4" x14ac:dyDescent="0.25">
      <c r="A4939" s="1">
        <v>5882</v>
      </c>
      <c r="B4939">
        <v>1</v>
      </c>
      <c r="C4939">
        <v>0.53739806109999999</v>
      </c>
      <c r="D4939" s="1">
        <f t="shared" si="77"/>
        <v>-0.2697039048084886</v>
      </c>
    </row>
    <row r="4940" spans="1:4" x14ac:dyDescent="0.25">
      <c r="A4940" s="1">
        <v>5883</v>
      </c>
      <c r="B4940">
        <v>0</v>
      </c>
      <c r="C4940">
        <v>0.31725680979999998</v>
      </c>
      <c r="D4940" s="1">
        <f t="shared" si="77"/>
        <v>-0.16574262289575289</v>
      </c>
    </row>
    <row r="4941" spans="1:4" x14ac:dyDescent="0.25">
      <c r="A4941" s="1">
        <v>5884</v>
      </c>
      <c r="B4941">
        <v>1</v>
      </c>
      <c r="C4941">
        <v>0.53738852859999997</v>
      </c>
      <c r="D4941" s="1">
        <f t="shared" si="77"/>
        <v>-0.26971160849997217</v>
      </c>
    </row>
    <row r="4942" spans="1:4" x14ac:dyDescent="0.25">
      <c r="A4942" s="1">
        <v>5885</v>
      </c>
      <c r="B4942">
        <v>0</v>
      </c>
      <c r="C4942">
        <v>0.41928743349999997</v>
      </c>
      <c r="D4942" s="1">
        <f t="shared" si="77"/>
        <v>-0.23603877582209828</v>
      </c>
    </row>
    <row r="4943" spans="1:4" x14ac:dyDescent="0.25">
      <c r="A4943" s="1">
        <v>5890</v>
      </c>
      <c r="B4943">
        <v>1</v>
      </c>
      <c r="C4943">
        <v>0.93607506220000003</v>
      </c>
      <c r="D4943" s="1">
        <f t="shared" si="77"/>
        <v>-2.8689324560834301E-2</v>
      </c>
    </row>
    <row r="4944" spans="1:4" x14ac:dyDescent="0.25">
      <c r="A4944" s="1">
        <v>5891</v>
      </c>
      <c r="B4944">
        <v>0</v>
      </c>
      <c r="C4944">
        <v>0.48275833829999998</v>
      </c>
      <c r="D4944" s="1">
        <f t="shared" si="77"/>
        <v>-0.28630650173881955</v>
      </c>
    </row>
    <row r="4945" spans="1:4" x14ac:dyDescent="0.25">
      <c r="A4945" s="1">
        <v>5892</v>
      </c>
      <c r="B4945">
        <v>0</v>
      </c>
      <c r="C4945">
        <v>0.42636925590000002</v>
      </c>
      <c r="D4945" s="1">
        <f t="shared" si="77"/>
        <v>-0.24136758043096335</v>
      </c>
    </row>
    <row r="4946" spans="1:4" x14ac:dyDescent="0.25">
      <c r="A4946" s="1">
        <v>5893</v>
      </c>
      <c r="B4946">
        <v>0</v>
      </c>
      <c r="C4946">
        <v>0.44356647179999997</v>
      </c>
      <c r="D4946" s="1">
        <f t="shared" si="77"/>
        <v>-0.2545867092451502</v>
      </c>
    </row>
    <row r="4947" spans="1:4" x14ac:dyDescent="0.25">
      <c r="A4947" s="1">
        <v>5894</v>
      </c>
      <c r="B4947">
        <v>1</v>
      </c>
      <c r="C4947">
        <v>0.93607538859999995</v>
      </c>
      <c r="D4947" s="1">
        <f t="shared" si="77"/>
        <v>-2.8689173126724081E-2</v>
      </c>
    </row>
    <row r="4948" spans="1:4" x14ac:dyDescent="0.25">
      <c r="A4948" s="1">
        <v>5895</v>
      </c>
      <c r="B4948">
        <v>1</v>
      </c>
      <c r="C4948">
        <v>0.60027923289999996</v>
      </c>
      <c r="D4948" s="1">
        <f t="shared" si="77"/>
        <v>-0.22164668112012723</v>
      </c>
    </row>
    <row r="4949" spans="1:4" x14ac:dyDescent="0.25">
      <c r="A4949" s="1">
        <v>5896</v>
      </c>
      <c r="B4949">
        <v>0</v>
      </c>
      <c r="C4949">
        <v>0.3589779548</v>
      </c>
      <c r="D4949" s="1">
        <f t="shared" si="77"/>
        <v>-0.19312703453097918</v>
      </c>
    </row>
    <row r="4950" spans="1:4" x14ac:dyDescent="0.25">
      <c r="A4950" s="1">
        <v>5897</v>
      </c>
      <c r="B4950">
        <v>0</v>
      </c>
      <c r="C4950">
        <v>0.46093324860000001</v>
      </c>
      <c r="D4950" s="1">
        <f t="shared" si="77"/>
        <v>-0.26835745379334069</v>
      </c>
    </row>
    <row r="4951" spans="1:4" x14ac:dyDescent="0.25">
      <c r="A4951" s="1">
        <v>5898</v>
      </c>
      <c r="B4951">
        <v>1</v>
      </c>
      <c r="C4951">
        <v>0.60027384340000001</v>
      </c>
      <c r="D4951" s="1">
        <f t="shared" si="77"/>
        <v>-0.22165058037315724</v>
      </c>
    </row>
    <row r="4952" spans="1:4" x14ac:dyDescent="0.25">
      <c r="A4952" s="1">
        <v>5899</v>
      </c>
      <c r="B4952">
        <v>0</v>
      </c>
      <c r="C4952">
        <v>0.36709109010000002</v>
      </c>
      <c r="D4952" s="1">
        <f t="shared" si="77"/>
        <v>-0.19865879041619885</v>
      </c>
    </row>
    <row r="4953" spans="1:4" x14ac:dyDescent="0.25">
      <c r="A4953" s="1">
        <v>5900</v>
      </c>
      <c r="B4953">
        <v>0</v>
      </c>
      <c r="C4953">
        <v>0.45659326569999997</v>
      </c>
      <c r="D4953" s="1">
        <f t="shared" si="77"/>
        <v>-0.26487498378487984</v>
      </c>
    </row>
    <row r="4954" spans="1:4" x14ac:dyDescent="0.25">
      <c r="A4954" s="1">
        <v>5901</v>
      </c>
      <c r="B4954">
        <v>0</v>
      </c>
      <c r="C4954">
        <v>0.45657427769999998</v>
      </c>
      <c r="D4954" s="1">
        <f t="shared" si="77"/>
        <v>-0.26485980870693077</v>
      </c>
    </row>
    <row r="4955" spans="1:4" x14ac:dyDescent="0.25">
      <c r="A4955" s="1">
        <v>5902</v>
      </c>
      <c r="B4955">
        <v>1</v>
      </c>
      <c r="C4955">
        <v>0.60026475820000003</v>
      </c>
      <c r="D4955" s="1">
        <f t="shared" si="77"/>
        <v>-0.22165715350995066</v>
      </c>
    </row>
    <row r="4956" spans="1:4" x14ac:dyDescent="0.25">
      <c r="A4956" s="1">
        <v>5903</v>
      </c>
      <c r="B4956">
        <v>1</v>
      </c>
      <c r="C4956">
        <v>0.93607594549999995</v>
      </c>
      <c r="D4956" s="1">
        <f t="shared" si="77"/>
        <v>-2.8688914751674406E-2</v>
      </c>
    </row>
    <row r="4957" spans="1:4" x14ac:dyDescent="0.25">
      <c r="A4957" s="1">
        <v>5904</v>
      </c>
      <c r="B4957">
        <v>0</v>
      </c>
      <c r="C4957">
        <v>0.43065218430000002</v>
      </c>
      <c r="D4957" s="1">
        <f t="shared" si="77"/>
        <v>-0.24462234117943868</v>
      </c>
    </row>
    <row r="4958" spans="1:4" x14ac:dyDescent="0.25">
      <c r="A4958" s="1">
        <v>5905</v>
      </c>
      <c r="B4958">
        <v>0</v>
      </c>
      <c r="C4958">
        <v>0.34699483879999998</v>
      </c>
      <c r="D4958" s="1">
        <f t="shared" si="77"/>
        <v>-0.18508338614939479</v>
      </c>
    </row>
    <row r="4959" spans="1:4" x14ac:dyDescent="0.25">
      <c r="A4959" s="1">
        <v>5907</v>
      </c>
      <c r="B4959">
        <v>0</v>
      </c>
      <c r="C4959">
        <v>0.3821086353</v>
      </c>
      <c r="D4959" s="1">
        <f t="shared" si="77"/>
        <v>-0.2090878741968884</v>
      </c>
    </row>
    <row r="4960" spans="1:4" x14ac:dyDescent="0.25">
      <c r="A4960" s="1">
        <v>5908</v>
      </c>
      <c r="B4960">
        <v>0</v>
      </c>
      <c r="C4960">
        <v>0.45511862050000002</v>
      </c>
      <c r="D4960" s="1">
        <f t="shared" si="77"/>
        <v>-0.26369803320173713</v>
      </c>
    </row>
    <row r="4961" spans="1:4" x14ac:dyDescent="0.25">
      <c r="A4961" s="1">
        <v>5909</v>
      </c>
      <c r="B4961">
        <v>0</v>
      </c>
      <c r="C4961">
        <v>0.42919860679999999</v>
      </c>
      <c r="D4961" s="1">
        <f t="shared" si="77"/>
        <v>-0.24351497553928661</v>
      </c>
    </row>
    <row r="4962" spans="1:4" x14ac:dyDescent="0.25">
      <c r="A4962" s="1">
        <v>5910</v>
      </c>
      <c r="B4962">
        <v>0</v>
      </c>
      <c r="C4962">
        <v>0.38810885760000002</v>
      </c>
      <c r="D4962" s="1">
        <f t="shared" si="77"/>
        <v>-0.21332583350811599</v>
      </c>
    </row>
    <row r="4963" spans="1:4" x14ac:dyDescent="0.25">
      <c r="A4963" s="1">
        <v>5911</v>
      </c>
      <c r="B4963">
        <v>0</v>
      </c>
      <c r="C4963">
        <v>0.46818706850000003</v>
      </c>
      <c r="D4963" s="1">
        <f t="shared" si="77"/>
        <v>-0.27424110662308243</v>
      </c>
    </row>
    <row r="4964" spans="1:4" x14ac:dyDescent="0.25">
      <c r="A4964" s="1">
        <v>5912</v>
      </c>
      <c r="B4964">
        <v>1</v>
      </c>
      <c r="C4964">
        <v>0.61141973029999996</v>
      </c>
      <c r="D4964" s="1">
        <f t="shared" si="77"/>
        <v>-0.21366055085337232</v>
      </c>
    </row>
    <row r="4965" spans="1:4" x14ac:dyDescent="0.25">
      <c r="A4965" s="1">
        <v>5913</v>
      </c>
      <c r="B4965">
        <v>0</v>
      </c>
      <c r="C4965">
        <v>0.45947954860000001</v>
      </c>
      <c r="D4965" s="1">
        <f t="shared" si="77"/>
        <v>-0.26718786921828513</v>
      </c>
    </row>
    <row r="4966" spans="1:4" x14ac:dyDescent="0.25">
      <c r="A4966" s="1">
        <v>5914</v>
      </c>
      <c r="B4966">
        <v>1</v>
      </c>
      <c r="C4966">
        <v>0.6114009762</v>
      </c>
      <c r="D4966" s="1">
        <f t="shared" si="77"/>
        <v>-0.21367387218838144</v>
      </c>
    </row>
    <row r="4967" spans="1:4" x14ac:dyDescent="0.25">
      <c r="A4967" s="1">
        <v>5915</v>
      </c>
      <c r="B4967">
        <v>0</v>
      </c>
      <c r="C4967">
        <v>0.48565586500000002</v>
      </c>
      <c r="D4967" s="1">
        <f t="shared" si="77"/>
        <v>-0.28874620800524442</v>
      </c>
    </row>
    <row r="4968" spans="1:4" x14ac:dyDescent="0.25">
      <c r="A4968" s="1">
        <v>5916</v>
      </c>
      <c r="B4968">
        <v>1</v>
      </c>
      <c r="C4968">
        <v>0.61140711319999996</v>
      </c>
      <c r="D4968" s="1">
        <f t="shared" si="77"/>
        <v>-0.21366951293485908</v>
      </c>
    </row>
    <row r="4969" spans="1:4" x14ac:dyDescent="0.25">
      <c r="A4969" s="1">
        <v>5917</v>
      </c>
      <c r="B4969">
        <v>0</v>
      </c>
      <c r="C4969">
        <v>0.43779971509999999</v>
      </c>
      <c r="D4969" s="1">
        <f t="shared" si="77"/>
        <v>-0.25010893864592676</v>
      </c>
    </row>
    <row r="4970" spans="1:4" x14ac:dyDescent="0.25">
      <c r="A4970" s="1">
        <v>5918</v>
      </c>
      <c r="B4970">
        <v>1</v>
      </c>
      <c r="C4970">
        <v>0.61141363140000005</v>
      </c>
      <c r="D4970" s="1">
        <f t="shared" si="77"/>
        <v>-0.21366488295404706</v>
      </c>
    </row>
    <row r="4971" spans="1:4" x14ac:dyDescent="0.25">
      <c r="A4971" s="1">
        <v>5919</v>
      </c>
      <c r="B4971">
        <v>1</v>
      </c>
      <c r="C4971">
        <v>0.6114224748</v>
      </c>
      <c r="D4971" s="1">
        <f t="shared" si="77"/>
        <v>-0.21365860142571824</v>
      </c>
    </row>
    <row r="4972" spans="1:4" x14ac:dyDescent="0.25">
      <c r="A4972" s="1">
        <v>5920</v>
      </c>
      <c r="B4972">
        <v>0</v>
      </c>
      <c r="C4972">
        <v>0.47692933589999997</v>
      </c>
      <c r="D4972" s="1">
        <f t="shared" si="77"/>
        <v>-0.28143963626534141</v>
      </c>
    </row>
    <row r="4973" spans="1:4" x14ac:dyDescent="0.25">
      <c r="A4973" s="1">
        <v>5921</v>
      </c>
      <c r="B4973">
        <v>0</v>
      </c>
      <c r="C4973">
        <v>0.43348958189999998</v>
      </c>
      <c r="D4973" s="1">
        <f t="shared" si="77"/>
        <v>-0.24679209907200711</v>
      </c>
    </row>
    <row r="4974" spans="1:4" x14ac:dyDescent="0.25">
      <c r="A4974" s="1">
        <v>5922</v>
      </c>
      <c r="B4974">
        <v>0</v>
      </c>
      <c r="C4974">
        <v>0.44211949560000002</v>
      </c>
      <c r="D4974" s="1">
        <f t="shared" si="77"/>
        <v>-0.2534588151077164</v>
      </c>
    </row>
    <row r="4975" spans="1:4" x14ac:dyDescent="0.25">
      <c r="A4975" s="1">
        <v>5923</v>
      </c>
      <c r="B4975">
        <v>1</v>
      </c>
      <c r="C4975">
        <v>0.93881410769999996</v>
      </c>
      <c r="D4975" s="1">
        <f t="shared" si="77"/>
        <v>-2.7420392816279289E-2</v>
      </c>
    </row>
    <row r="4976" spans="1:4" x14ac:dyDescent="0.25">
      <c r="A4976" s="1">
        <v>5924</v>
      </c>
      <c r="B4976">
        <v>0</v>
      </c>
      <c r="C4976">
        <v>0.36572552089999999</v>
      </c>
      <c r="D4976" s="1">
        <f t="shared" si="77"/>
        <v>-0.19772276268265895</v>
      </c>
    </row>
    <row r="4977" spans="1:4" x14ac:dyDescent="0.25">
      <c r="A4977" s="1">
        <v>5925</v>
      </c>
      <c r="B4977">
        <v>1</v>
      </c>
      <c r="C4977">
        <v>0.61142209359999999</v>
      </c>
      <c r="D4977" s="1">
        <f t="shared" si="77"/>
        <v>-0.21365887219284724</v>
      </c>
    </row>
    <row r="4978" spans="1:4" x14ac:dyDescent="0.25">
      <c r="A4978" s="1">
        <v>5927</v>
      </c>
      <c r="B4978">
        <v>0</v>
      </c>
      <c r="C4978">
        <v>0.35720156139999998</v>
      </c>
      <c r="D4978" s="1">
        <f t="shared" si="77"/>
        <v>-0.19192518683748522</v>
      </c>
    </row>
    <row r="4979" spans="1:4" x14ac:dyDescent="0.25">
      <c r="A4979" s="1">
        <v>5928</v>
      </c>
      <c r="B4979">
        <v>1</v>
      </c>
      <c r="C4979">
        <v>0.53764600009999997</v>
      </c>
      <c r="D4979" s="1">
        <f t="shared" si="77"/>
        <v>-0.26950358084904535</v>
      </c>
    </row>
    <row r="4980" spans="1:4" x14ac:dyDescent="0.25">
      <c r="A4980" s="1">
        <v>5929</v>
      </c>
      <c r="B4980">
        <v>0</v>
      </c>
      <c r="C4980">
        <v>0.37757687820000002</v>
      </c>
      <c r="D4980" s="1">
        <f t="shared" si="77"/>
        <v>-0.20591428252923641</v>
      </c>
    </row>
    <row r="4981" spans="1:4" x14ac:dyDescent="0.25">
      <c r="A4981" s="1">
        <v>5930</v>
      </c>
      <c r="B4981">
        <v>0</v>
      </c>
      <c r="C4981">
        <v>0.4152872366</v>
      </c>
      <c r="D4981" s="1">
        <f t="shared" si="77"/>
        <v>-0.23305742606404775</v>
      </c>
    </row>
    <row r="4982" spans="1:4" x14ac:dyDescent="0.25">
      <c r="A4982" s="1">
        <v>5931</v>
      </c>
      <c r="B4982">
        <v>1</v>
      </c>
      <c r="C4982">
        <v>0.53765884220000004</v>
      </c>
      <c r="D4982" s="1">
        <f t="shared" si="77"/>
        <v>-0.26949320750569761</v>
      </c>
    </row>
    <row r="4983" spans="1:4" x14ac:dyDescent="0.25">
      <c r="A4983" s="1">
        <v>5932</v>
      </c>
      <c r="B4983">
        <v>1</v>
      </c>
      <c r="C4983">
        <v>0.53764783469999999</v>
      </c>
      <c r="D4983" s="1">
        <f t="shared" si="77"/>
        <v>-0.26950209891614341</v>
      </c>
    </row>
    <row r="4984" spans="1:4" x14ac:dyDescent="0.25">
      <c r="A4984" s="1">
        <v>5933</v>
      </c>
      <c r="B4984">
        <v>1</v>
      </c>
      <c r="C4984">
        <v>0.53765166340000003</v>
      </c>
      <c r="D4984" s="1">
        <f t="shared" si="77"/>
        <v>-0.26949900622748169</v>
      </c>
    </row>
    <row r="4985" spans="1:4" x14ac:dyDescent="0.25">
      <c r="A4985" s="1">
        <v>5934</v>
      </c>
      <c r="B4985">
        <v>1</v>
      </c>
      <c r="C4985">
        <v>0.53765254080000002</v>
      </c>
      <c r="D4985" s="1">
        <f t="shared" si="77"/>
        <v>-0.26949829749784604</v>
      </c>
    </row>
    <row r="4986" spans="1:4" x14ac:dyDescent="0.25">
      <c r="A4986" s="1">
        <v>5935</v>
      </c>
      <c r="B4986">
        <v>0</v>
      </c>
      <c r="C4986">
        <v>0.36936985970000002</v>
      </c>
      <c r="D4986" s="1">
        <f t="shared" si="77"/>
        <v>-0.20022527644703872</v>
      </c>
    </row>
    <row r="4987" spans="1:4" x14ac:dyDescent="0.25">
      <c r="A4987" s="1">
        <v>5936</v>
      </c>
      <c r="B4987">
        <v>0</v>
      </c>
      <c r="C4987">
        <v>0.30249320390000001</v>
      </c>
      <c r="D4987" s="1">
        <f t="shared" si="77"/>
        <v>-0.15645155652124723</v>
      </c>
    </row>
    <row r="4988" spans="1:4" x14ac:dyDescent="0.25">
      <c r="A4988" s="1">
        <v>5937</v>
      </c>
      <c r="B4988">
        <v>1</v>
      </c>
      <c r="C4988">
        <v>0.5376600386</v>
      </c>
      <c r="D4988" s="1">
        <f t="shared" si="77"/>
        <v>-0.26949224111344428</v>
      </c>
    </row>
    <row r="4989" spans="1:4" x14ac:dyDescent="0.25">
      <c r="A4989" s="1">
        <v>5938</v>
      </c>
      <c r="B4989">
        <v>0</v>
      </c>
      <c r="C4989">
        <v>0.36125809590000002</v>
      </c>
      <c r="D4989" s="1">
        <f t="shared" si="77"/>
        <v>-0.19467459140044527</v>
      </c>
    </row>
    <row r="4990" spans="1:4" x14ac:dyDescent="0.25">
      <c r="A4990" s="1">
        <v>5939</v>
      </c>
      <c r="B4990">
        <v>0</v>
      </c>
      <c r="C4990">
        <v>0.35320405929999998</v>
      </c>
      <c r="D4990" s="1">
        <f t="shared" si="77"/>
        <v>-0.18923271439507749</v>
      </c>
    </row>
    <row r="4991" spans="1:4" x14ac:dyDescent="0.25">
      <c r="A4991" s="1">
        <v>5940</v>
      </c>
      <c r="B4991">
        <v>0</v>
      </c>
      <c r="C4991">
        <v>0.3817070581</v>
      </c>
      <c r="D4991" s="1">
        <f t="shared" si="77"/>
        <v>-0.2088057111452756</v>
      </c>
    </row>
    <row r="4992" spans="1:4" x14ac:dyDescent="0.25">
      <c r="A4992" s="1">
        <v>5944</v>
      </c>
      <c r="B4992">
        <v>0</v>
      </c>
      <c r="C4992">
        <v>0.41116150740000001</v>
      </c>
      <c r="D4992" s="1">
        <f t="shared" si="77"/>
        <v>-0.23000380774433513</v>
      </c>
    </row>
    <row r="4993" spans="1:4" x14ac:dyDescent="0.25">
      <c r="A4993" s="1">
        <v>5945</v>
      </c>
      <c r="B4993">
        <v>0</v>
      </c>
      <c r="C4993">
        <v>0.4239450018</v>
      </c>
      <c r="D4993" s="1">
        <f t="shared" si="77"/>
        <v>-0.23953605082240972</v>
      </c>
    </row>
    <row r="4994" spans="1:4" x14ac:dyDescent="0.25">
      <c r="A4994" s="1">
        <v>5946</v>
      </c>
      <c r="B4994">
        <v>1</v>
      </c>
      <c r="C4994">
        <v>0.5936908608</v>
      </c>
      <c r="D4994" s="1">
        <f t="shared" ref="D4994:D5057" si="78">B4994*LOG(C4994)+(1-B4994)*LOG(1-C4994)</f>
        <v>-0.22643963649533053</v>
      </c>
    </row>
    <row r="4995" spans="1:4" x14ac:dyDescent="0.25">
      <c r="A4995" s="1">
        <v>5947</v>
      </c>
      <c r="B4995">
        <v>1</v>
      </c>
      <c r="C4995">
        <v>0.59369248620000004</v>
      </c>
      <c r="D4995" s="1">
        <f t="shared" si="78"/>
        <v>-0.22643844749052819</v>
      </c>
    </row>
    <row r="4996" spans="1:4" x14ac:dyDescent="0.25">
      <c r="A4996" s="1">
        <v>5948</v>
      </c>
      <c r="B4996">
        <v>0</v>
      </c>
      <c r="C4996">
        <v>0.36076240310000002</v>
      </c>
      <c r="D4996" s="1">
        <f t="shared" si="78"/>
        <v>-0.19433768981730337</v>
      </c>
    </row>
    <row r="4997" spans="1:4" x14ac:dyDescent="0.25">
      <c r="A4997" s="1">
        <v>5949</v>
      </c>
      <c r="B4997">
        <v>1</v>
      </c>
      <c r="C4997">
        <v>0.59370444479999995</v>
      </c>
      <c r="D4997" s="1">
        <f t="shared" si="78"/>
        <v>-0.2264296996929622</v>
      </c>
    </row>
    <row r="4998" spans="1:4" x14ac:dyDescent="0.25">
      <c r="A4998" s="1">
        <v>5950</v>
      </c>
      <c r="B4998">
        <v>0</v>
      </c>
      <c r="C4998">
        <v>0.41543568819999999</v>
      </c>
      <c r="D4998" s="1">
        <f t="shared" si="78"/>
        <v>-0.23316770225507816</v>
      </c>
    </row>
    <row r="4999" spans="1:4" x14ac:dyDescent="0.25">
      <c r="A4999" s="1">
        <v>5951</v>
      </c>
      <c r="B4999">
        <v>0</v>
      </c>
      <c r="C4999">
        <v>0.4759414743</v>
      </c>
      <c r="D4999" s="1">
        <f t="shared" si="78"/>
        <v>-0.28062020925820513</v>
      </c>
    </row>
    <row r="5000" spans="1:4" x14ac:dyDescent="0.25">
      <c r="A5000" s="1">
        <v>5952</v>
      </c>
      <c r="B5000">
        <v>1</v>
      </c>
      <c r="C5000">
        <v>0.93442399389999997</v>
      </c>
      <c r="D5000" s="1">
        <f t="shared" si="78"/>
        <v>-2.9456018386018881E-2</v>
      </c>
    </row>
    <row r="5001" spans="1:4" x14ac:dyDescent="0.25">
      <c r="A5001" s="1">
        <v>5953</v>
      </c>
      <c r="B5001">
        <v>0</v>
      </c>
      <c r="C5001">
        <v>0.44980236270000001</v>
      </c>
      <c r="D5001" s="1">
        <f t="shared" si="78"/>
        <v>-0.25948127892229966</v>
      </c>
    </row>
    <row r="5002" spans="1:4" x14ac:dyDescent="0.25">
      <c r="A5002" s="1">
        <v>5954</v>
      </c>
      <c r="B5002">
        <v>0</v>
      </c>
      <c r="C5002">
        <v>0.4584920462</v>
      </c>
      <c r="D5002" s="1">
        <f t="shared" si="78"/>
        <v>-0.26639515996925855</v>
      </c>
    </row>
    <row r="5003" spans="1:4" x14ac:dyDescent="0.25">
      <c r="A5003" s="1">
        <v>5955</v>
      </c>
      <c r="B5003">
        <v>0</v>
      </c>
      <c r="C5003">
        <v>0.471570408</v>
      </c>
      <c r="D5003" s="1">
        <f t="shared" si="78"/>
        <v>-0.27701286993249818</v>
      </c>
    </row>
    <row r="5004" spans="1:4" x14ac:dyDescent="0.25">
      <c r="A5004" s="1">
        <v>5956</v>
      </c>
      <c r="B5004">
        <v>1</v>
      </c>
      <c r="C5004">
        <v>0.59369473090000002</v>
      </c>
      <c r="D5004" s="1">
        <f t="shared" si="78"/>
        <v>-0.22643680546371589</v>
      </c>
    </row>
    <row r="5005" spans="1:4" x14ac:dyDescent="0.25">
      <c r="A5005" s="1">
        <v>5957</v>
      </c>
      <c r="B5005">
        <v>0</v>
      </c>
      <c r="C5005">
        <v>0.42824505219999998</v>
      </c>
      <c r="D5005" s="1">
        <f t="shared" si="78"/>
        <v>-0.24279006844759782</v>
      </c>
    </row>
    <row r="5006" spans="1:4" x14ac:dyDescent="0.25">
      <c r="A5006" s="1">
        <v>5958</v>
      </c>
      <c r="B5006">
        <v>1</v>
      </c>
      <c r="C5006">
        <v>0.59370928239999998</v>
      </c>
      <c r="D5006" s="1">
        <f t="shared" si="78"/>
        <v>-0.22642616100558213</v>
      </c>
    </row>
    <row r="5007" spans="1:4" x14ac:dyDescent="0.25">
      <c r="A5007" s="1">
        <v>5959</v>
      </c>
      <c r="B5007">
        <v>0</v>
      </c>
      <c r="C5007">
        <v>0.34874360110000002</v>
      </c>
      <c r="D5007" s="1">
        <f t="shared" si="78"/>
        <v>-0.18624799652419236</v>
      </c>
    </row>
    <row r="5008" spans="1:4" x14ac:dyDescent="0.25">
      <c r="A5008" s="1">
        <v>5960</v>
      </c>
      <c r="B5008">
        <v>0</v>
      </c>
      <c r="C5008">
        <v>0.36481504679999999</v>
      </c>
      <c r="D5008" s="1">
        <f t="shared" si="78"/>
        <v>-0.19709979839520755</v>
      </c>
    </row>
    <row r="5009" spans="1:4" x14ac:dyDescent="0.25">
      <c r="A5009" s="1">
        <v>5961</v>
      </c>
      <c r="B5009">
        <v>0</v>
      </c>
      <c r="C5009">
        <v>0.41968996310000001</v>
      </c>
      <c r="D5009" s="1">
        <f t="shared" si="78"/>
        <v>-0.23633991791972023</v>
      </c>
    </row>
    <row r="5010" spans="1:4" x14ac:dyDescent="0.25">
      <c r="A5010" s="1">
        <v>5967</v>
      </c>
      <c r="B5010">
        <v>1</v>
      </c>
      <c r="C5010">
        <v>0.91174824669999999</v>
      </c>
      <c r="D5010" s="1">
        <f t="shared" si="78"/>
        <v>-4.0125063165535366E-2</v>
      </c>
    </row>
    <row r="5011" spans="1:4" x14ac:dyDescent="0.25">
      <c r="A5011" s="1">
        <v>5968</v>
      </c>
      <c r="B5011">
        <v>0</v>
      </c>
      <c r="C5011">
        <v>0.35193457360000002</v>
      </c>
      <c r="D5011" s="1">
        <f t="shared" si="78"/>
        <v>-0.18838114707672532</v>
      </c>
    </row>
    <row r="5012" spans="1:4" x14ac:dyDescent="0.25">
      <c r="A5012" s="1">
        <v>5969</v>
      </c>
      <c r="B5012">
        <v>1</v>
      </c>
      <c r="C5012">
        <v>0.91174915030000003</v>
      </c>
      <c r="D5012" s="1">
        <f t="shared" si="78"/>
        <v>-4.0124632752533938E-2</v>
      </c>
    </row>
    <row r="5013" spans="1:4" x14ac:dyDescent="0.25">
      <c r="A5013" s="1">
        <v>5970</v>
      </c>
      <c r="B5013">
        <v>0</v>
      </c>
      <c r="C5013">
        <v>0.36401837250000002</v>
      </c>
      <c r="D5013" s="1">
        <f t="shared" si="78"/>
        <v>-0.19655543024878594</v>
      </c>
    </row>
    <row r="5014" spans="1:4" x14ac:dyDescent="0.25">
      <c r="A5014" s="1">
        <v>5971</v>
      </c>
      <c r="B5014">
        <v>0</v>
      </c>
      <c r="C5014">
        <v>0.34399662689999999</v>
      </c>
      <c r="D5014" s="1">
        <f t="shared" si="78"/>
        <v>-0.18309392752228076</v>
      </c>
    </row>
    <row r="5015" spans="1:4" x14ac:dyDescent="0.25">
      <c r="A5015" s="1">
        <v>5972</v>
      </c>
      <c r="B5015">
        <v>0</v>
      </c>
      <c r="C5015">
        <v>0.28322533620000001</v>
      </c>
      <c r="D5015" s="1">
        <f t="shared" si="78"/>
        <v>-0.1446173543034103</v>
      </c>
    </row>
    <row r="5016" spans="1:4" x14ac:dyDescent="0.25">
      <c r="A5016" s="1">
        <v>5973</v>
      </c>
      <c r="B5016">
        <v>0</v>
      </c>
      <c r="C5016">
        <v>0.34004654280000002</v>
      </c>
      <c r="D5016" s="1">
        <f t="shared" si="78"/>
        <v>-0.18048669172170712</v>
      </c>
    </row>
    <row r="5017" spans="1:4" x14ac:dyDescent="0.25">
      <c r="A5017" s="1">
        <v>5974</v>
      </c>
      <c r="B5017">
        <v>1</v>
      </c>
      <c r="C5017">
        <v>0.51445305720000001</v>
      </c>
      <c r="D5017" s="1">
        <f t="shared" si="78"/>
        <v>-0.28865424758592723</v>
      </c>
    </row>
    <row r="5018" spans="1:4" x14ac:dyDescent="0.25">
      <c r="A5018" s="1">
        <v>5975</v>
      </c>
      <c r="B5018">
        <v>1</v>
      </c>
      <c r="C5018">
        <v>0.51007820479999999</v>
      </c>
      <c r="D5018" s="1">
        <f t="shared" si="78"/>
        <v>-0.2923632330995054</v>
      </c>
    </row>
    <row r="5019" spans="1:4" x14ac:dyDescent="0.25">
      <c r="A5019" s="1">
        <v>5976</v>
      </c>
      <c r="B5019">
        <v>0</v>
      </c>
      <c r="C5019">
        <v>0.28322435899999998</v>
      </c>
      <c r="D5019" s="1">
        <f t="shared" si="78"/>
        <v>-0.14461676221736169</v>
      </c>
    </row>
    <row r="5020" spans="1:4" x14ac:dyDescent="0.25">
      <c r="A5020" s="1">
        <v>5977</v>
      </c>
      <c r="B5020">
        <v>0</v>
      </c>
      <c r="C5020">
        <v>0.3439825071</v>
      </c>
      <c r="D5020" s="1">
        <f t="shared" si="78"/>
        <v>-0.18308457987944257</v>
      </c>
    </row>
    <row r="5021" spans="1:4" x14ac:dyDescent="0.25">
      <c r="A5021" s="1">
        <v>5978</v>
      </c>
      <c r="B5021">
        <v>1</v>
      </c>
      <c r="C5021">
        <v>0.51443362029999995</v>
      </c>
      <c r="D5021" s="1">
        <f t="shared" si="78"/>
        <v>-0.28867065627038385</v>
      </c>
    </row>
    <row r="5022" spans="1:4" x14ac:dyDescent="0.25">
      <c r="A5022" s="1">
        <v>5979</v>
      </c>
      <c r="B5022">
        <v>1</v>
      </c>
      <c r="C5022">
        <v>0.51443514319999994</v>
      </c>
      <c r="D5022" s="1">
        <f t="shared" si="78"/>
        <v>-0.28866937061162939</v>
      </c>
    </row>
    <row r="5023" spans="1:4" x14ac:dyDescent="0.25">
      <c r="A5023" s="1">
        <v>5980</v>
      </c>
      <c r="B5023">
        <v>1</v>
      </c>
      <c r="C5023">
        <v>0.51444027290000005</v>
      </c>
      <c r="D5023" s="1">
        <f t="shared" si="78"/>
        <v>-0.28866504005737759</v>
      </c>
    </row>
    <row r="5024" spans="1:4" x14ac:dyDescent="0.25">
      <c r="A5024" s="1">
        <v>5981</v>
      </c>
      <c r="B5024">
        <v>0</v>
      </c>
      <c r="C5024">
        <v>0.29037997500000001</v>
      </c>
      <c r="D5024" s="1">
        <f t="shared" si="78"/>
        <v>-0.14897413750511979</v>
      </c>
    </row>
    <row r="5025" spans="1:4" x14ac:dyDescent="0.25">
      <c r="A5025" s="1">
        <v>5982</v>
      </c>
      <c r="B5025">
        <v>0</v>
      </c>
      <c r="C5025">
        <v>0.36403215259999999</v>
      </c>
      <c r="D5025" s="1">
        <f t="shared" si="78"/>
        <v>-0.19656484040462685</v>
      </c>
    </row>
    <row r="5026" spans="1:4" x14ac:dyDescent="0.25">
      <c r="A5026" s="1">
        <v>5983</v>
      </c>
      <c r="B5026">
        <v>0</v>
      </c>
      <c r="C5026">
        <v>0.28679217109999999</v>
      </c>
      <c r="D5026" s="1">
        <f t="shared" si="78"/>
        <v>-0.14678389820923474</v>
      </c>
    </row>
    <row r="5027" spans="1:4" x14ac:dyDescent="0.25">
      <c r="A5027" s="1">
        <v>5984</v>
      </c>
      <c r="B5027">
        <v>0</v>
      </c>
      <c r="C5027">
        <v>0.3559489327</v>
      </c>
      <c r="D5027" s="1">
        <f t="shared" si="78"/>
        <v>-0.19107969573443107</v>
      </c>
    </row>
    <row r="5028" spans="1:4" x14ac:dyDescent="0.25">
      <c r="A5028" s="1">
        <v>5985</v>
      </c>
      <c r="B5028">
        <v>0</v>
      </c>
      <c r="C5028">
        <v>0.3519470516</v>
      </c>
      <c r="D5028" s="1">
        <f t="shared" si="78"/>
        <v>-0.18838950916255132</v>
      </c>
    </row>
    <row r="5029" spans="1:4" x14ac:dyDescent="0.25">
      <c r="A5029" s="1">
        <v>5988</v>
      </c>
      <c r="B5029">
        <v>0</v>
      </c>
      <c r="C5029">
        <v>0.42013375939999997</v>
      </c>
      <c r="D5029" s="1">
        <f t="shared" si="78"/>
        <v>-0.23667217483156683</v>
      </c>
    </row>
    <row r="5030" spans="1:4" x14ac:dyDescent="0.25">
      <c r="A5030" s="1">
        <v>5989</v>
      </c>
      <c r="B5030">
        <v>0</v>
      </c>
      <c r="C5030">
        <v>0.40316385780000003</v>
      </c>
      <c r="D5030" s="1">
        <f t="shared" si="78"/>
        <v>-0.2241448854637432</v>
      </c>
    </row>
    <row r="5031" spans="1:4" x14ac:dyDescent="0.25">
      <c r="A5031" s="1">
        <v>5990</v>
      </c>
      <c r="B5031">
        <v>0</v>
      </c>
      <c r="C5031">
        <v>0.3537663721</v>
      </c>
      <c r="D5031" s="1">
        <f t="shared" si="78"/>
        <v>-0.18961044645545563</v>
      </c>
    </row>
    <row r="5032" spans="1:4" x14ac:dyDescent="0.25">
      <c r="A5032" s="1">
        <v>5991</v>
      </c>
      <c r="B5032">
        <v>1</v>
      </c>
      <c r="C5032">
        <v>0.53827457460000006</v>
      </c>
      <c r="D5032" s="1">
        <f t="shared" si="78"/>
        <v>-0.26899613360007119</v>
      </c>
    </row>
    <row r="5033" spans="1:4" x14ac:dyDescent="0.25">
      <c r="A5033" s="1">
        <v>5992</v>
      </c>
      <c r="B5033">
        <v>0</v>
      </c>
      <c r="C5033">
        <v>0.38228989819999998</v>
      </c>
      <c r="D5033" s="1">
        <f t="shared" si="78"/>
        <v>-0.20921529631468741</v>
      </c>
    </row>
    <row r="5034" spans="1:4" x14ac:dyDescent="0.25">
      <c r="A5034" s="1">
        <v>5993</v>
      </c>
      <c r="B5034">
        <v>0</v>
      </c>
      <c r="C5034">
        <v>0.35779355530000001</v>
      </c>
      <c r="D5034" s="1">
        <f t="shared" si="78"/>
        <v>-0.19232534049545269</v>
      </c>
    </row>
    <row r="5035" spans="1:4" x14ac:dyDescent="0.25">
      <c r="A5035" s="1">
        <v>5994</v>
      </c>
      <c r="B5035">
        <v>0</v>
      </c>
      <c r="C5035">
        <v>0.30673073299999998</v>
      </c>
      <c r="D5035" s="1">
        <f t="shared" si="78"/>
        <v>-0.15909805188279699</v>
      </c>
    </row>
    <row r="5036" spans="1:4" x14ac:dyDescent="0.25">
      <c r="A5036" s="1">
        <v>5995</v>
      </c>
      <c r="B5036">
        <v>0</v>
      </c>
      <c r="C5036">
        <v>0.39060644570000003</v>
      </c>
      <c r="D5036" s="1">
        <f t="shared" si="78"/>
        <v>-0.21510214372467859</v>
      </c>
    </row>
    <row r="5037" spans="1:4" x14ac:dyDescent="0.25">
      <c r="A5037" s="1">
        <v>5996</v>
      </c>
      <c r="B5037">
        <v>0</v>
      </c>
      <c r="C5037">
        <v>0.41586986939999998</v>
      </c>
      <c r="D5037" s="1">
        <f t="shared" si="78"/>
        <v>-0.23349039140485114</v>
      </c>
    </row>
    <row r="5038" spans="1:4" x14ac:dyDescent="0.25">
      <c r="A5038" s="1">
        <v>5997</v>
      </c>
      <c r="B5038">
        <v>0</v>
      </c>
      <c r="C5038">
        <v>0.41587836569999997</v>
      </c>
      <c r="D5038" s="1">
        <f t="shared" si="78"/>
        <v>-0.23349670835864061</v>
      </c>
    </row>
    <row r="5039" spans="1:4" x14ac:dyDescent="0.25">
      <c r="A5039" s="1">
        <v>5998</v>
      </c>
      <c r="B5039">
        <v>0</v>
      </c>
      <c r="C5039">
        <v>0.40739336590000003</v>
      </c>
      <c r="D5039" s="1">
        <f t="shared" si="78"/>
        <v>-0.22723349099822993</v>
      </c>
    </row>
    <row r="5040" spans="1:4" x14ac:dyDescent="0.25">
      <c r="A5040" s="1">
        <v>5999</v>
      </c>
      <c r="B5040">
        <v>0</v>
      </c>
      <c r="C5040">
        <v>0.41163050289999997</v>
      </c>
      <c r="D5040" s="1">
        <f t="shared" si="78"/>
        <v>-0.23034985053413218</v>
      </c>
    </row>
    <row r="5041" spans="1:4" x14ac:dyDescent="0.25">
      <c r="A5041" s="1">
        <v>6000</v>
      </c>
      <c r="B5041">
        <v>0</v>
      </c>
      <c r="C5041">
        <v>0.4201427492</v>
      </c>
      <c r="D5041" s="1">
        <f t="shared" si="78"/>
        <v>-0.23667890785122619</v>
      </c>
    </row>
    <row r="5042" spans="1:4" x14ac:dyDescent="0.25">
      <c r="A5042" s="1">
        <v>6001</v>
      </c>
      <c r="B5042">
        <v>0</v>
      </c>
      <c r="C5042">
        <v>0.29933725010000001</v>
      </c>
      <c r="D5042" s="1">
        <f t="shared" si="78"/>
        <v>-0.15449097076517168</v>
      </c>
    </row>
    <row r="5043" spans="1:4" x14ac:dyDescent="0.25">
      <c r="A5043" s="1">
        <v>6002</v>
      </c>
      <c r="B5043">
        <v>0</v>
      </c>
      <c r="C5043">
        <v>0.41164596799999997</v>
      </c>
      <c r="D5043" s="1">
        <f t="shared" si="78"/>
        <v>-0.23036126597272308</v>
      </c>
    </row>
    <row r="5044" spans="1:4" x14ac:dyDescent="0.25">
      <c r="A5044" s="1">
        <v>6003</v>
      </c>
      <c r="B5044">
        <v>0</v>
      </c>
      <c r="C5044">
        <v>0.30300552380000001</v>
      </c>
      <c r="D5044" s="1">
        <f t="shared" si="78"/>
        <v>-0.15677066374613</v>
      </c>
    </row>
    <row r="5045" spans="1:4" x14ac:dyDescent="0.25">
      <c r="A5045" s="1">
        <v>6004</v>
      </c>
      <c r="B5045">
        <v>0</v>
      </c>
      <c r="C5045">
        <v>0.39476283740000001</v>
      </c>
      <c r="D5045" s="1">
        <f t="shared" si="78"/>
        <v>-0.21807441340396302</v>
      </c>
    </row>
    <row r="5046" spans="1:4" x14ac:dyDescent="0.25">
      <c r="A5046" s="1">
        <v>6005</v>
      </c>
      <c r="B5046">
        <v>1</v>
      </c>
      <c r="C5046">
        <v>0.53826691869999999</v>
      </c>
      <c r="D5046" s="1">
        <f t="shared" si="78"/>
        <v>-0.26900231063113744</v>
      </c>
    </row>
    <row r="5047" spans="1:4" x14ac:dyDescent="0.25">
      <c r="A5047" s="1">
        <v>6006</v>
      </c>
      <c r="B5047">
        <v>1</v>
      </c>
      <c r="C5047">
        <v>0.53827792399999996</v>
      </c>
      <c r="D5047" s="1">
        <f t="shared" si="78"/>
        <v>-0.26899343122199015</v>
      </c>
    </row>
    <row r="5048" spans="1:4" x14ac:dyDescent="0.25">
      <c r="A5048" s="1">
        <v>6011</v>
      </c>
      <c r="B5048">
        <v>1</v>
      </c>
      <c r="C5048">
        <v>0.56968860300000002</v>
      </c>
      <c r="D5048" s="1">
        <f t="shared" si="78"/>
        <v>-0.24436246880682796</v>
      </c>
    </row>
    <row r="5049" spans="1:4" x14ac:dyDescent="0.25">
      <c r="A5049" s="1">
        <v>6012</v>
      </c>
      <c r="B5049">
        <v>1</v>
      </c>
      <c r="C5049">
        <v>0.56969171009999997</v>
      </c>
      <c r="D5049" s="1">
        <f t="shared" si="78"/>
        <v>-0.24436010015718712</v>
      </c>
    </row>
    <row r="5050" spans="1:4" x14ac:dyDescent="0.25">
      <c r="A5050" s="1">
        <v>6013</v>
      </c>
      <c r="B5050">
        <v>1</v>
      </c>
      <c r="C5050">
        <v>0.53998217230000001</v>
      </c>
      <c r="D5050" s="1">
        <f t="shared" si="78"/>
        <v>-0.26762057832433489</v>
      </c>
    </row>
    <row r="5051" spans="1:4" x14ac:dyDescent="0.25">
      <c r="A5051" s="1">
        <v>6014</v>
      </c>
      <c r="B5051">
        <v>1</v>
      </c>
      <c r="C5051">
        <v>0.56970575089999997</v>
      </c>
      <c r="D5051" s="1">
        <f t="shared" si="78"/>
        <v>-0.24434939653150684</v>
      </c>
    </row>
    <row r="5052" spans="1:4" x14ac:dyDescent="0.25">
      <c r="A5052" s="1">
        <v>6015</v>
      </c>
      <c r="B5052">
        <v>1</v>
      </c>
      <c r="C5052">
        <v>0.5697123583</v>
      </c>
      <c r="D5052" s="1">
        <f t="shared" si="78"/>
        <v>-0.24434435964937093</v>
      </c>
    </row>
    <row r="5053" spans="1:4" x14ac:dyDescent="0.25">
      <c r="A5053" s="1">
        <v>6016</v>
      </c>
      <c r="B5053">
        <v>0</v>
      </c>
      <c r="C5053">
        <v>0.24486765120000001</v>
      </c>
      <c r="D5053" s="1">
        <f t="shared" si="78"/>
        <v>-0.12197692477314251</v>
      </c>
    </row>
    <row r="5054" spans="1:4" x14ac:dyDescent="0.25">
      <c r="A5054" s="1">
        <v>6017</v>
      </c>
      <c r="B5054">
        <v>0</v>
      </c>
      <c r="C5054">
        <v>0.34227590670000002</v>
      </c>
      <c r="D5054" s="1">
        <f t="shared" si="78"/>
        <v>-0.18195624907036068</v>
      </c>
    </row>
    <row r="5055" spans="1:4" x14ac:dyDescent="0.25">
      <c r="A5055" s="1">
        <v>6018</v>
      </c>
      <c r="B5055">
        <v>0</v>
      </c>
      <c r="C5055">
        <v>0.33054659040000001</v>
      </c>
      <c r="D5055" s="1">
        <f t="shared" si="78"/>
        <v>-0.17427964218849376</v>
      </c>
    </row>
    <row r="5056" spans="1:4" x14ac:dyDescent="0.25">
      <c r="A5056" s="1">
        <v>6019</v>
      </c>
      <c r="B5056">
        <v>0</v>
      </c>
      <c r="C5056">
        <v>0.3305522709</v>
      </c>
      <c r="D5056" s="1">
        <f t="shared" si="78"/>
        <v>-0.17428332731465151</v>
      </c>
    </row>
    <row r="5057" spans="1:4" x14ac:dyDescent="0.25">
      <c r="A5057" s="1">
        <v>6020</v>
      </c>
      <c r="B5057">
        <v>0</v>
      </c>
      <c r="C5057">
        <v>0.45143200430000002</v>
      </c>
      <c r="D5057" s="1">
        <f t="shared" si="78"/>
        <v>-0.26076953339997694</v>
      </c>
    </row>
    <row r="5058" spans="1:4" x14ac:dyDescent="0.25">
      <c r="A5058" s="1">
        <v>6021</v>
      </c>
      <c r="B5058">
        <v>1</v>
      </c>
      <c r="C5058">
        <v>0.56968663639999995</v>
      </c>
      <c r="D5058" s="1">
        <f t="shared" ref="D5058:D5121" si="79">B5058*LOG(C5058)+(1-B5058)*LOG(1-C5058)</f>
        <v>-0.24436396802060514</v>
      </c>
    </row>
    <row r="5059" spans="1:4" x14ac:dyDescent="0.25">
      <c r="A5059" s="1">
        <v>6022</v>
      </c>
      <c r="B5059">
        <v>0</v>
      </c>
      <c r="C5059">
        <v>0.33442624529999998</v>
      </c>
      <c r="D5059" s="1">
        <f t="shared" si="79"/>
        <v>-0.17680381173790491</v>
      </c>
    </row>
    <row r="5060" spans="1:4" x14ac:dyDescent="0.25">
      <c r="A5060" s="1">
        <v>6023</v>
      </c>
      <c r="B5060">
        <v>0</v>
      </c>
      <c r="C5060">
        <v>0.40007505739999999</v>
      </c>
      <c r="D5060" s="1">
        <f t="shared" si="79"/>
        <v>-0.22190308137250422</v>
      </c>
    </row>
    <row r="5061" spans="1:4" x14ac:dyDescent="0.25">
      <c r="A5061" s="1">
        <v>6024</v>
      </c>
      <c r="B5061">
        <v>0</v>
      </c>
      <c r="C5061">
        <v>0.32668685200000003</v>
      </c>
      <c r="D5061" s="1">
        <f t="shared" si="79"/>
        <v>-0.1717829048427687</v>
      </c>
    </row>
    <row r="5062" spans="1:4" x14ac:dyDescent="0.25">
      <c r="A5062" s="1">
        <v>6025</v>
      </c>
      <c r="B5062">
        <v>1</v>
      </c>
      <c r="C5062">
        <v>0.56968860300000002</v>
      </c>
      <c r="D5062" s="1">
        <f t="shared" si="79"/>
        <v>-0.24436246880682796</v>
      </c>
    </row>
    <row r="5063" spans="1:4" x14ac:dyDescent="0.25">
      <c r="A5063" s="1">
        <v>6026</v>
      </c>
      <c r="B5063">
        <v>0</v>
      </c>
      <c r="C5063">
        <v>0.43842923189999999</v>
      </c>
      <c r="D5063" s="1">
        <f t="shared" si="79"/>
        <v>-0.25059550697383159</v>
      </c>
    </row>
    <row r="5064" spans="1:4" x14ac:dyDescent="0.25">
      <c r="A5064" s="1">
        <v>6028</v>
      </c>
      <c r="B5064">
        <v>1</v>
      </c>
      <c r="C5064">
        <v>0.50829041320000001</v>
      </c>
      <c r="D5064" s="1">
        <f t="shared" si="79"/>
        <v>-0.29388808139232381</v>
      </c>
    </row>
    <row r="5065" spans="1:4" x14ac:dyDescent="0.25">
      <c r="A5065" s="1">
        <v>6029</v>
      </c>
      <c r="B5065">
        <v>1</v>
      </c>
      <c r="C5065">
        <v>0.62039633989999998</v>
      </c>
      <c r="D5065" s="1">
        <f t="shared" si="79"/>
        <v>-0.20733077302142769</v>
      </c>
    </row>
    <row r="5066" spans="1:4" x14ac:dyDescent="0.25">
      <c r="A5066" s="1">
        <v>6030</v>
      </c>
      <c r="B5066">
        <v>1</v>
      </c>
      <c r="C5066">
        <v>0.52143619910000005</v>
      </c>
      <c r="D5066" s="1">
        <f t="shared" si="79"/>
        <v>-0.28279882256609057</v>
      </c>
    </row>
    <row r="5067" spans="1:4" x14ac:dyDescent="0.25">
      <c r="A5067" s="1">
        <v>6031</v>
      </c>
      <c r="B5067">
        <v>1</v>
      </c>
      <c r="C5067">
        <v>0.53889123670000005</v>
      </c>
      <c r="D5067" s="1">
        <f t="shared" si="79"/>
        <v>-0.2684988787231023</v>
      </c>
    </row>
    <row r="5068" spans="1:4" x14ac:dyDescent="0.25">
      <c r="A5068" s="1">
        <v>6032</v>
      </c>
      <c r="B5068">
        <v>0</v>
      </c>
      <c r="C5068">
        <v>0.4820178001</v>
      </c>
      <c r="D5068" s="1">
        <f t="shared" si="79"/>
        <v>-0.28568516422780205</v>
      </c>
    </row>
    <row r="5069" spans="1:4" x14ac:dyDescent="0.25">
      <c r="A5069" s="1">
        <v>6033</v>
      </c>
      <c r="B5069">
        <v>1</v>
      </c>
      <c r="C5069">
        <v>0.64481912320000001</v>
      </c>
      <c r="D5069" s="1">
        <f t="shared" si="79"/>
        <v>-0.19056209127572596</v>
      </c>
    </row>
    <row r="5070" spans="1:4" x14ac:dyDescent="0.25">
      <c r="A5070" s="1">
        <v>6034</v>
      </c>
      <c r="B5070">
        <v>1</v>
      </c>
      <c r="C5070">
        <v>0.64482390000000001</v>
      </c>
      <c r="D5070" s="1">
        <f t="shared" si="79"/>
        <v>-0.19055887404763439</v>
      </c>
    </row>
    <row r="5071" spans="1:4" x14ac:dyDescent="0.25">
      <c r="A5071" s="1">
        <v>6035</v>
      </c>
      <c r="B5071">
        <v>1</v>
      </c>
      <c r="C5071">
        <v>0.64482893389999996</v>
      </c>
      <c r="D5071" s="1">
        <f t="shared" si="79"/>
        <v>-0.19055548368561606</v>
      </c>
    </row>
    <row r="5072" spans="1:4" x14ac:dyDescent="0.25">
      <c r="A5072" s="1">
        <v>6036</v>
      </c>
      <c r="B5072">
        <v>0</v>
      </c>
      <c r="C5072">
        <v>0.4907898973</v>
      </c>
      <c r="D5072" s="1">
        <f t="shared" si="79"/>
        <v>-0.29310298855463968</v>
      </c>
    </row>
    <row r="5073" spans="1:4" x14ac:dyDescent="0.25">
      <c r="A5073" s="1">
        <v>6037</v>
      </c>
      <c r="B5073">
        <v>0</v>
      </c>
      <c r="C5073">
        <v>0.49955607829999998</v>
      </c>
      <c r="D5073" s="1">
        <f t="shared" si="79"/>
        <v>-0.30064458124308563</v>
      </c>
    </row>
    <row r="5074" spans="1:4" x14ac:dyDescent="0.25">
      <c r="A5074" s="1">
        <v>6038</v>
      </c>
      <c r="B5074">
        <v>1</v>
      </c>
      <c r="C5074">
        <v>0.53016509170000004</v>
      </c>
      <c r="D5074" s="1">
        <f t="shared" si="79"/>
        <v>-0.27558887143726452</v>
      </c>
    </row>
    <row r="5075" spans="1:4" x14ac:dyDescent="0.25">
      <c r="A5075" s="1">
        <v>6039</v>
      </c>
      <c r="B5075">
        <v>0</v>
      </c>
      <c r="C5075">
        <v>0.41218769129999999</v>
      </c>
      <c r="D5075" s="1">
        <f t="shared" si="79"/>
        <v>-0.23076132410804559</v>
      </c>
    </row>
    <row r="5076" spans="1:4" x14ac:dyDescent="0.25">
      <c r="A5076" s="1">
        <v>6040</v>
      </c>
      <c r="B5076">
        <v>0</v>
      </c>
      <c r="C5076">
        <v>0.41219010140000001</v>
      </c>
      <c r="D5076" s="1">
        <f t="shared" si="79"/>
        <v>-0.23076310477044606</v>
      </c>
    </row>
    <row r="5077" spans="1:4" x14ac:dyDescent="0.25">
      <c r="A5077" s="1">
        <v>6041</v>
      </c>
      <c r="B5077">
        <v>1</v>
      </c>
      <c r="C5077">
        <v>0.94653813740000003</v>
      </c>
      <c r="D5077" s="1">
        <f t="shared" si="79"/>
        <v>-2.3861882990518574E-2</v>
      </c>
    </row>
    <row r="5078" spans="1:4" x14ac:dyDescent="0.25">
      <c r="A5078" s="1">
        <v>6042</v>
      </c>
      <c r="B5078">
        <v>1</v>
      </c>
      <c r="C5078">
        <v>0.64483727479999997</v>
      </c>
      <c r="D5078" s="1">
        <f t="shared" si="79"/>
        <v>-0.19054986609740646</v>
      </c>
    </row>
    <row r="5079" spans="1:4" x14ac:dyDescent="0.25">
      <c r="A5079" s="1">
        <v>6043</v>
      </c>
      <c r="B5079">
        <v>1</v>
      </c>
      <c r="C5079">
        <v>0.64483084459999995</v>
      </c>
      <c r="D5079" s="1">
        <f t="shared" si="79"/>
        <v>-0.19055419682456881</v>
      </c>
    </row>
    <row r="5080" spans="1:4" x14ac:dyDescent="0.25">
      <c r="A5080" s="1">
        <v>6044</v>
      </c>
      <c r="B5080">
        <v>1</v>
      </c>
      <c r="C5080">
        <v>0.52143251580000005</v>
      </c>
      <c r="D5080" s="1">
        <f t="shared" si="79"/>
        <v>-0.28280189032877701</v>
      </c>
    </row>
    <row r="5081" spans="1:4" x14ac:dyDescent="0.25">
      <c r="A5081" s="1">
        <v>6045</v>
      </c>
      <c r="B5081">
        <v>1</v>
      </c>
      <c r="C5081">
        <v>0.53017016709999998</v>
      </c>
      <c r="D5081" s="1">
        <f t="shared" si="79"/>
        <v>-0.27558471384994454</v>
      </c>
    </row>
    <row r="5082" spans="1:4" x14ac:dyDescent="0.25">
      <c r="A5082" s="1">
        <v>6047</v>
      </c>
      <c r="B5082">
        <v>0</v>
      </c>
      <c r="C5082">
        <v>0.35602905410000002</v>
      </c>
      <c r="D5082" s="1">
        <f t="shared" si="79"/>
        <v>-0.19113372630470177</v>
      </c>
    </row>
    <row r="5083" spans="1:4" x14ac:dyDescent="0.25">
      <c r="A5083" s="1">
        <v>6048</v>
      </c>
      <c r="B5083">
        <v>1</v>
      </c>
      <c r="C5083">
        <v>0.51015615650000001</v>
      </c>
      <c r="D5083" s="1">
        <f t="shared" si="79"/>
        <v>-0.29229686796907062</v>
      </c>
    </row>
    <row r="5084" spans="1:4" x14ac:dyDescent="0.25">
      <c r="A5084" s="1">
        <v>6049</v>
      </c>
      <c r="B5084">
        <v>0</v>
      </c>
      <c r="C5084">
        <v>0.40978829979999998</v>
      </c>
      <c r="D5084" s="1">
        <f t="shared" si="79"/>
        <v>-0.22899218541225153</v>
      </c>
    </row>
    <row r="5085" spans="1:4" x14ac:dyDescent="0.25">
      <c r="A5085" s="1">
        <v>6050</v>
      </c>
      <c r="B5085">
        <v>0</v>
      </c>
      <c r="C5085">
        <v>0.39713370199999998</v>
      </c>
      <c r="D5085" s="1">
        <f t="shared" si="79"/>
        <v>-0.21977899379551283</v>
      </c>
    </row>
    <row r="5086" spans="1:4" x14ac:dyDescent="0.25">
      <c r="A5086" s="1">
        <v>6051</v>
      </c>
      <c r="B5086">
        <v>0</v>
      </c>
      <c r="C5086">
        <v>0.41402873899999998</v>
      </c>
      <c r="D5086" s="1">
        <f t="shared" si="79"/>
        <v>-0.23212368346174</v>
      </c>
    </row>
    <row r="5087" spans="1:4" x14ac:dyDescent="0.25">
      <c r="A5087" s="1">
        <v>6052</v>
      </c>
      <c r="B5087">
        <v>1</v>
      </c>
      <c r="C5087">
        <v>0.91318099019999999</v>
      </c>
      <c r="D5087" s="1">
        <f t="shared" si="79"/>
        <v>-3.9443137848877492E-2</v>
      </c>
    </row>
    <row r="5088" spans="1:4" x14ac:dyDescent="0.25">
      <c r="A5088" s="1">
        <v>6053</v>
      </c>
      <c r="B5088">
        <v>0</v>
      </c>
      <c r="C5088">
        <v>0.28684911969999999</v>
      </c>
      <c r="D5088" s="1">
        <f t="shared" si="79"/>
        <v>-0.14681857737175644</v>
      </c>
    </row>
    <row r="5089" spans="1:4" x14ac:dyDescent="0.25">
      <c r="A5089" s="1">
        <v>6054</v>
      </c>
      <c r="B5089">
        <v>0</v>
      </c>
      <c r="C5089">
        <v>0.29408119230000002</v>
      </c>
      <c r="D5089" s="1">
        <f t="shared" si="79"/>
        <v>-0.15124524710061066</v>
      </c>
    </row>
    <row r="5090" spans="1:4" x14ac:dyDescent="0.25">
      <c r="A5090" s="1">
        <v>6055</v>
      </c>
      <c r="B5090">
        <v>0</v>
      </c>
      <c r="C5090">
        <v>0.34013638979999999</v>
      </c>
      <c r="D5090" s="1">
        <f t="shared" si="79"/>
        <v>-0.18054582121372484</v>
      </c>
    </row>
    <row r="5091" spans="1:4" x14ac:dyDescent="0.25">
      <c r="A5091" s="1">
        <v>6056</v>
      </c>
      <c r="B5091">
        <v>0</v>
      </c>
      <c r="C5091">
        <v>0.3560201892</v>
      </c>
      <c r="D5091" s="1">
        <f t="shared" si="79"/>
        <v>-0.19112774785073894</v>
      </c>
    </row>
    <row r="5092" spans="1:4" x14ac:dyDescent="0.25">
      <c r="A5092" s="1">
        <v>6057</v>
      </c>
      <c r="B5092">
        <v>1</v>
      </c>
      <c r="C5092">
        <v>0.50577344499999999</v>
      </c>
      <c r="D5092" s="1">
        <f t="shared" si="79"/>
        <v>-0.29604397647978398</v>
      </c>
    </row>
    <row r="5093" spans="1:4" x14ac:dyDescent="0.25">
      <c r="A5093" s="1">
        <v>6058</v>
      </c>
      <c r="B5093">
        <v>0</v>
      </c>
      <c r="C5093">
        <v>0.29045820950000001</v>
      </c>
      <c r="D5093" s="1">
        <f t="shared" si="79"/>
        <v>-0.14902202043334939</v>
      </c>
    </row>
    <row r="5094" spans="1:4" x14ac:dyDescent="0.25">
      <c r="A5094" s="1">
        <v>6059</v>
      </c>
      <c r="B5094">
        <v>0</v>
      </c>
      <c r="C5094">
        <v>0.28686490660000002</v>
      </c>
      <c r="D5094" s="1">
        <f t="shared" si="79"/>
        <v>-0.14682819138140529</v>
      </c>
    </row>
    <row r="5095" spans="1:4" x14ac:dyDescent="0.25">
      <c r="A5095" s="1">
        <v>6065</v>
      </c>
      <c r="B5095">
        <v>1</v>
      </c>
      <c r="C5095">
        <v>0.58542861260000001</v>
      </c>
      <c r="D5095" s="1">
        <f t="shared" si="79"/>
        <v>-0.23252605540645854</v>
      </c>
    </row>
    <row r="5096" spans="1:4" x14ac:dyDescent="0.25">
      <c r="A5096" s="1">
        <v>6066</v>
      </c>
      <c r="B5096">
        <v>0</v>
      </c>
      <c r="C5096">
        <v>0.44570086930000002</v>
      </c>
      <c r="D5096" s="1">
        <f t="shared" si="79"/>
        <v>-0.25625580250530011</v>
      </c>
    </row>
    <row r="5097" spans="1:4" x14ac:dyDescent="0.25">
      <c r="A5097" s="1">
        <v>6067</v>
      </c>
      <c r="B5097">
        <v>0</v>
      </c>
      <c r="C5097">
        <v>0.4241821905</v>
      </c>
      <c r="D5097" s="1">
        <f t="shared" si="79"/>
        <v>-0.23971490693281911</v>
      </c>
    </row>
    <row r="5098" spans="1:4" x14ac:dyDescent="0.25">
      <c r="A5098" s="1">
        <v>6068</v>
      </c>
      <c r="B5098">
        <v>1</v>
      </c>
      <c r="C5098">
        <v>0.93230145730000002</v>
      </c>
      <c r="D5098" s="1">
        <f t="shared" si="79"/>
        <v>-3.0443636923794634E-2</v>
      </c>
    </row>
    <row r="5099" spans="1:4" x14ac:dyDescent="0.25">
      <c r="A5099" s="1">
        <v>6069</v>
      </c>
      <c r="B5099">
        <v>1</v>
      </c>
      <c r="C5099">
        <v>0.58544998969999995</v>
      </c>
      <c r="D5099" s="1">
        <f t="shared" si="79"/>
        <v>-0.23251019730374514</v>
      </c>
    </row>
    <row r="5100" spans="1:4" x14ac:dyDescent="0.25">
      <c r="A5100" s="1">
        <v>6070</v>
      </c>
      <c r="B5100">
        <v>0</v>
      </c>
      <c r="C5100">
        <v>0.41138200539999997</v>
      </c>
      <c r="D5100" s="1">
        <f t="shared" si="79"/>
        <v>-0.23016646524689435</v>
      </c>
    </row>
    <row r="5101" spans="1:4" x14ac:dyDescent="0.25">
      <c r="A5101" s="1">
        <v>6071</v>
      </c>
      <c r="B5101">
        <v>0</v>
      </c>
      <c r="C5101">
        <v>0.34496981850000003</v>
      </c>
      <c r="D5101" s="1">
        <f t="shared" si="79"/>
        <v>-0.18373868877627289</v>
      </c>
    </row>
    <row r="5102" spans="1:4" x14ac:dyDescent="0.25">
      <c r="A5102" s="1">
        <v>6072</v>
      </c>
      <c r="B5102">
        <v>0</v>
      </c>
      <c r="C5102">
        <v>0.34894051170000001</v>
      </c>
      <c r="D5102" s="1">
        <f t="shared" si="79"/>
        <v>-0.18637932746855146</v>
      </c>
    </row>
    <row r="5103" spans="1:4" x14ac:dyDescent="0.25">
      <c r="A5103" s="1">
        <v>6073</v>
      </c>
      <c r="B5103">
        <v>0</v>
      </c>
      <c r="C5103">
        <v>0.47617650309999998</v>
      </c>
      <c r="D5103" s="1">
        <f t="shared" si="79"/>
        <v>-0.2808150245340445</v>
      </c>
    </row>
    <row r="5104" spans="1:4" x14ac:dyDescent="0.25">
      <c r="A5104" s="1">
        <v>6074</v>
      </c>
      <c r="B5104">
        <v>0</v>
      </c>
      <c r="C5104">
        <v>0.34497870060000002</v>
      </c>
      <c r="D5104" s="1">
        <f t="shared" si="79"/>
        <v>-0.18374457777693276</v>
      </c>
    </row>
    <row r="5105" spans="1:4" x14ac:dyDescent="0.25">
      <c r="A5105" s="1">
        <v>6075</v>
      </c>
      <c r="B5105">
        <v>0</v>
      </c>
      <c r="C5105">
        <v>0.34498076709999997</v>
      </c>
      <c r="D5105" s="1">
        <f t="shared" si="79"/>
        <v>-0.18374594791705398</v>
      </c>
    </row>
    <row r="5106" spans="1:4" x14ac:dyDescent="0.25">
      <c r="A5106" s="1">
        <v>6076</v>
      </c>
      <c r="B5106">
        <v>0</v>
      </c>
      <c r="C5106">
        <v>0.3371065311</v>
      </c>
      <c r="D5106" s="1">
        <f t="shared" si="79"/>
        <v>-0.17855625980983963</v>
      </c>
    </row>
    <row r="5107" spans="1:4" x14ac:dyDescent="0.25">
      <c r="A5107" s="1">
        <v>6077</v>
      </c>
      <c r="B5107">
        <v>1</v>
      </c>
      <c r="C5107">
        <v>0.58542635409999999</v>
      </c>
      <c r="D5107" s="1">
        <f t="shared" si="79"/>
        <v>-0.23252773085579306</v>
      </c>
    </row>
    <row r="5108" spans="1:4" x14ac:dyDescent="0.25">
      <c r="A5108" s="1">
        <v>6078</v>
      </c>
      <c r="B5108">
        <v>1</v>
      </c>
      <c r="C5108">
        <v>0.58542822319999999</v>
      </c>
      <c r="D5108" s="1">
        <f t="shared" si="79"/>
        <v>-0.23252634427913041</v>
      </c>
    </row>
    <row r="5109" spans="1:4" x14ac:dyDescent="0.25">
      <c r="A5109" s="1">
        <v>6079</v>
      </c>
      <c r="B5109">
        <v>0</v>
      </c>
      <c r="C5109">
        <v>0.44137354379999999</v>
      </c>
      <c r="D5109" s="1">
        <f t="shared" si="79"/>
        <v>-0.25287850023259084</v>
      </c>
    </row>
    <row r="5110" spans="1:4" x14ac:dyDescent="0.25">
      <c r="A5110" s="1">
        <v>6080</v>
      </c>
      <c r="B5110">
        <v>1</v>
      </c>
      <c r="C5110">
        <v>0.58543476490000002</v>
      </c>
      <c r="D5110" s="1">
        <f t="shared" si="79"/>
        <v>-0.23252149140694778</v>
      </c>
    </row>
    <row r="5111" spans="1:4" x14ac:dyDescent="0.25">
      <c r="A5111" s="1">
        <v>6081</v>
      </c>
      <c r="B5111">
        <v>0</v>
      </c>
      <c r="C5111">
        <v>0.4113984389</v>
      </c>
      <c r="D5111" s="1">
        <f t="shared" si="79"/>
        <v>-0.23017859039098379</v>
      </c>
    </row>
    <row r="5112" spans="1:4" x14ac:dyDescent="0.25">
      <c r="A5112" s="1">
        <v>6082</v>
      </c>
      <c r="B5112">
        <v>0</v>
      </c>
      <c r="C5112">
        <v>0.33709810579999999</v>
      </c>
      <c r="D5112" s="1">
        <f t="shared" si="79"/>
        <v>-0.17855074001183721</v>
      </c>
    </row>
    <row r="5113" spans="1:4" x14ac:dyDescent="0.25">
      <c r="A5113" s="1">
        <v>6083</v>
      </c>
      <c r="B5113">
        <v>0</v>
      </c>
      <c r="C5113">
        <v>0.42417172749999998</v>
      </c>
      <c r="D5113" s="1">
        <f t="shared" si="79"/>
        <v>-0.23970701557932894</v>
      </c>
    </row>
    <row r="5114" spans="1:4" x14ac:dyDescent="0.25">
      <c r="A5114" s="1">
        <v>6084</v>
      </c>
      <c r="B5114">
        <v>0</v>
      </c>
      <c r="C5114">
        <v>0.46743015189999998</v>
      </c>
      <c r="D5114" s="1">
        <f t="shared" si="79"/>
        <v>-0.27362342515668825</v>
      </c>
    </row>
    <row r="5115" spans="1:4" x14ac:dyDescent="0.25">
      <c r="A5115" s="1">
        <v>6085</v>
      </c>
      <c r="B5115">
        <v>1</v>
      </c>
      <c r="C5115">
        <v>0.58543608879999998</v>
      </c>
      <c r="D5115" s="1">
        <f t="shared" si="79"/>
        <v>-0.23252050929613213</v>
      </c>
    </row>
    <row r="5116" spans="1:4" x14ac:dyDescent="0.25">
      <c r="A5116" s="1">
        <v>6086</v>
      </c>
      <c r="B5116">
        <v>0</v>
      </c>
      <c r="C5116">
        <v>0.34497703289999998</v>
      </c>
      <c r="D5116" s="1">
        <f t="shared" si="79"/>
        <v>-0.18374347205413236</v>
      </c>
    </row>
    <row r="5117" spans="1:4" x14ac:dyDescent="0.25">
      <c r="A5117" s="1">
        <v>6091</v>
      </c>
      <c r="B5117">
        <v>0</v>
      </c>
      <c r="C5117">
        <v>0.32628377390000002</v>
      </c>
      <c r="D5117" s="1">
        <f t="shared" si="79"/>
        <v>-0.17152299276780311</v>
      </c>
    </row>
    <row r="5118" spans="1:4" x14ac:dyDescent="0.25">
      <c r="A5118" s="1">
        <v>6092</v>
      </c>
      <c r="B5118">
        <v>0</v>
      </c>
      <c r="C5118">
        <v>0.2505568521</v>
      </c>
      <c r="D5118" s="1">
        <f t="shared" si="79"/>
        <v>-0.1252613067647248</v>
      </c>
    </row>
    <row r="5119" spans="1:4" x14ac:dyDescent="0.25">
      <c r="A5119" s="1">
        <v>6093</v>
      </c>
      <c r="B5119">
        <v>0</v>
      </c>
      <c r="C5119">
        <v>0.32245190439999999</v>
      </c>
      <c r="D5119" s="1">
        <f t="shared" si="79"/>
        <v>-0.16905987106268794</v>
      </c>
    </row>
    <row r="5120" spans="1:4" x14ac:dyDescent="0.25">
      <c r="A5120" s="1">
        <v>6094</v>
      </c>
      <c r="B5120">
        <v>0</v>
      </c>
      <c r="C5120">
        <v>0.36185606380000002</v>
      </c>
      <c r="D5120" s="1">
        <f t="shared" si="79"/>
        <v>-0.19508135317994543</v>
      </c>
    </row>
    <row r="5121" spans="1:4" x14ac:dyDescent="0.25">
      <c r="A5121" s="1">
        <v>6095</v>
      </c>
      <c r="B5121">
        <v>0</v>
      </c>
      <c r="C5121">
        <v>0.30360473789999998</v>
      </c>
      <c r="D5121" s="1">
        <f t="shared" si="79"/>
        <v>-0.15714419225146881</v>
      </c>
    </row>
    <row r="5122" spans="1:4" x14ac:dyDescent="0.25">
      <c r="A5122" s="1">
        <v>6096</v>
      </c>
      <c r="B5122">
        <v>0</v>
      </c>
      <c r="C5122">
        <v>0.46833918479999997</v>
      </c>
      <c r="D5122" s="1">
        <f t="shared" ref="D5122:D5185" si="80">B5122*LOG(C5122)+(1-B5122)*LOG(1-C5122)</f>
        <v>-0.27436534715154509</v>
      </c>
    </row>
    <row r="5123" spans="1:4" x14ac:dyDescent="0.25">
      <c r="A5123" s="1">
        <v>6097</v>
      </c>
      <c r="B5123">
        <v>0</v>
      </c>
      <c r="C5123">
        <v>0.46833946440000002</v>
      </c>
      <c r="D5123" s="1">
        <f t="shared" si="80"/>
        <v>-0.27436557554672791</v>
      </c>
    </row>
    <row r="5124" spans="1:4" x14ac:dyDescent="0.25">
      <c r="A5124" s="1">
        <v>6098</v>
      </c>
      <c r="B5124">
        <v>0</v>
      </c>
      <c r="C5124">
        <v>0.34583786319999998</v>
      </c>
      <c r="D5124" s="1">
        <f t="shared" si="80"/>
        <v>-0.18431459664439806</v>
      </c>
    </row>
    <row r="5125" spans="1:4" x14ac:dyDescent="0.25">
      <c r="A5125" s="1">
        <v>6099</v>
      </c>
      <c r="B5125">
        <v>1</v>
      </c>
      <c r="C5125">
        <v>0.89573023939999996</v>
      </c>
      <c r="D5125" s="1">
        <f t="shared" si="80"/>
        <v>-4.7822763975919093E-2</v>
      </c>
    </row>
    <row r="5126" spans="1:4" x14ac:dyDescent="0.25">
      <c r="A5126" s="1">
        <v>6100</v>
      </c>
      <c r="B5126">
        <v>0</v>
      </c>
      <c r="C5126">
        <v>0.46835136919999998</v>
      </c>
      <c r="D5126" s="1">
        <f t="shared" si="80"/>
        <v>-0.27437530026106632</v>
      </c>
    </row>
    <row r="5127" spans="1:4" x14ac:dyDescent="0.25">
      <c r="A5127" s="1">
        <v>6101</v>
      </c>
      <c r="B5127">
        <v>0</v>
      </c>
      <c r="C5127">
        <v>0.24727471740000001</v>
      </c>
      <c r="D5127" s="1">
        <f t="shared" si="80"/>
        <v>-0.12336349660121804</v>
      </c>
    </row>
    <row r="5128" spans="1:4" x14ac:dyDescent="0.25">
      <c r="A5128" s="1">
        <v>6102</v>
      </c>
      <c r="B5128">
        <v>1</v>
      </c>
      <c r="C5128">
        <v>0.89572436529999999</v>
      </c>
      <c r="D5128" s="1">
        <f t="shared" si="80"/>
        <v>-4.7825612040513582E-2</v>
      </c>
    </row>
    <row r="5129" spans="1:4" x14ac:dyDescent="0.25">
      <c r="A5129" s="1">
        <v>6103</v>
      </c>
      <c r="B5129">
        <v>0</v>
      </c>
      <c r="C5129">
        <v>0.25385494289999999</v>
      </c>
      <c r="D5129" s="1">
        <f t="shared" si="80"/>
        <v>-0.12717673368810498</v>
      </c>
    </row>
    <row r="5130" spans="1:4" x14ac:dyDescent="0.25">
      <c r="A5130" s="1">
        <v>6104</v>
      </c>
      <c r="B5130">
        <v>0</v>
      </c>
      <c r="C5130">
        <v>0.29626952470000001</v>
      </c>
      <c r="D5130" s="1">
        <f t="shared" si="80"/>
        <v>-0.15259364128745256</v>
      </c>
    </row>
    <row r="5131" spans="1:4" x14ac:dyDescent="0.25">
      <c r="A5131" s="1">
        <v>6105</v>
      </c>
      <c r="B5131">
        <v>0</v>
      </c>
      <c r="C5131">
        <v>0.26055000319999999</v>
      </c>
      <c r="D5131" s="1">
        <f t="shared" si="80"/>
        <v>-0.1310911886015933</v>
      </c>
    </row>
    <row r="5132" spans="1:4" x14ac:dyDescent="0.25">
      <c r="A5132" s="1">
        <v>6106</v>
      </c>
      <c r="B5132">
        <v>0</v>
      </c>
      <c r="C5132">
        <v>0.25385877200000001</v>
      </c>
      <c r="D5132" s="1">
        <f t="shared" si="80"/>
        <v>-0.12717896242533494</v>
      </c>
    </row>
    <row r="5133" spans="1:4" x14ac:dyDescent="0.25">
      <c r="A5133" s="1">
        <v>6107</v>
      </c>
      <c r="B5133">
        <v>0</v>
      </c>
      <c r="C5133">
        <v>0.25055694249999999</v>
      </c>
      <c r="D5133" s="1">
        <f t="shared" si="80"/>
        <v>-0.12526135915058445</v>
      </c>
    </row>
    <row r="5134" spans="1:4" x14ac:dyDescent="0.25">
      <c r="A5134" s="1">
        <v>6114</v>
      </c>
      <c r="B5134">
        <v>1</v>
      </c>
      <c r="C5134">
        <v>0.54438840440000003</v>
      </c>
      <c r="D5134" s="1">
        <f t="shared" si="80"/>
        <v>-0.26409113394395445</v>
      </c>
    </row>
    <row r="5135" spans="1:4" x14ac:dyDescent="0.25">
      <c r="A5135" s="1">
        <v>6115</v>
      </c>
      <c r="B5135">
        <v>0</v>
      </c>
      <c r="C5135">
        <v>0.42188002819999998</v>
      </c>
      <c r="D5135" s="1">
        <f t="shared" si="80"/>
        <v>-0.23798202717788297</v>
      </c>
    </row>
    <row r="5136" spans="1:4" x14ac:dyDescent="0.25">
      <c r="A5136" s="1">
        <v>6116</v>
      </c>
      <c r="B5136">
        <v>1</v>
      </c>
      <c r="C5136">
        <v>0.54439385610000002</v>
      </c>
      <c r="D5136" s="1">
        <f t="shared" si="80"/>
        <v>-0.2640867847856096</v>
      </c>
    </row>
    <row r="5137" spans="1:4" x14ac:dyDescent="0.25">
      <c r="A5137" s="1">
        <v>6117</v>
      </c>
      <c r="B5137">
        <v>1</v>
      </c>
      <c r="C5137">
        <v>0.54439863119999998</v>
      </c>
      <c r="D5137" s="1">
        <f t="shared" si="80"/>
        <v>-0.26408297542872161</v>
      </c>
    </row>
    <row r="5138" spans="1:4" x14ac:dyDescent="0.25">
      <c r="A5138" s="1">
        <v>6118</v>
      </c>
      <c r="B5138">
        <v>1</v>
      </c>
      <c r="C5138">
        <v>0.54440471960000003</v>
      </c>
      <c r="D5138" s="1">
        <f t="shared" si="80"/>
        <v>-0.26407811842948159</v>
      </c>
    </row>
    <row r="5139" spans="1:4" x14ac:dyDescent="0.25">
      <c r="A5139" s="1">
        <v>6119</v>
      </c>
      <c r="B5139">
        <v>0</v>
      </c>
      <c r="C5139">
        <v>0.4261737659</v>
      </c>
      <c r="D5139" s="1">
        <f t="shared" si="80"/>
        <v>-0.24121960062744707</v>
      </c>
    </row>
    <row r="5140" spans="1:4" x14ac:dyDescent="0.25">
      <c r="A5140" s="1">
        <v>6120</v>
      </c>
      <c r="B5140">
        <v>1</v>
      </c>
      <c r="C5140">
        <v>0.54440670930000001</v>
      </c>
      <c r="D5140" s="1">
        <f t="shared" si="80"/>
        <v>-0.26407653116522684</v>
      </c>
    </row>
    <row r="5141" spans="1:4" x14ac:dyDescent="0.25">
      <c r="A5141" s="1">
        <v>6121</v>
      </c>
      <c r="B5141">
        <v>0</v>
      </c>
      <c r="C5141">
        <v>0.37984732199999999</v>
      </c>
      <c r="D5141" s="1">
        <f t="shared" si="80"/>
        <v>-0.20750137655011375</v>
      </c>
    </row>
    <row r="5142" spans="1:4" x14ac:dyDescent="0.25">
      <c r="A5142" s="1">
        <v>6122</v>
      </c>
      <c r="B5142">
        <v>0</v>
      </c>
      <c r="C5142">
        <v>0.31201078040000002</v>
      </c>
      <c r="D5142" s="1">
        <f t="shared" si="80"/>
        <v>-0.16241836685883995</v>
      </c>
    </row>
    <row r="5143" spans="1:4" x14ac:dyDescent="0.25">
      <c r="A5143" s="1">
        <v>6123</v>
      </c>
      <c r="B5143">
        <v>1</v>
      </c>
      <c r="C5143">
        <v>0.54439644259999997</v>
      </c>
      <c r="D5143" s="1">
        <f t="shared" si="80"/>
        <v>-0.26408472138978623</v>
      </c>
    </row>
    <row r="5144" spans="1:4" x14ac:dyDescent="0.25">
      <c r="A5144" s="1">
        <v>6124</v>
      </c>
      <c r="B5144">
        <v>1</v>
      </c>
      <c r="C5144">
        <v>0.54439950670000004</v>
      </c>
      <c r="D5144" s="1">
        <f t="shared" si="80"/>
        <v>-0.26408227699839609</v>
      </c>
    </row>
    <row r="5145" spans="1:4" x14ac:dyDescent="0.25">
      <c r="A5145" s="1">
        <v>6125</v>
      </c>
      <c r="B5145">
        <v>1</v>
      </c>
      <c r="C5145">
        <v>0.92096250580000005</v>
      </c>
      <c r="D5145" s="1">
        <f t="shared" si="80"/>
        <v>-3.5758050428152215E-2</v>
      </c>
    </row>
    <row r="5146" spans="1:4" x14ac:dyDescent="0.25">
      <c r="A5146" s="1">
        <v>6126</v>
      </c>
      <c r="B5146">
        <v>0</v>
      </c>
      <c r="C5146">
        <v>0.31200964390000002</v>
      </c>
      <c r="D5146" s="1">
        <f t="shared" si="80"/>
        <v>-0.16241764944168136</v>
      </c>
    </row>
    <row r="5147" spans="1:4" x14ac:dyDescent="0.25">
      <c r="A5147" s="1">
        <v>6127</v>
      </c>
      <c r="B5147">
        <v>0</v>
      </c>
      <c r="C5147">
        <v>0.3119894627</v>
      </c>
      <c r="D5147" s="1">
        <f t="shared" si="80"/>
        <v>-0.16240491022931478</v>
      </c>
    </row>
    <row r="5148" spans="1:4" x14ac:dyDescent="0.25">
      <c r="A5148" s="1">
        <v>6128</v>
      </c>
      <c r="B5148">
        <v>1</v>
      </c>
      <c r="C5148">
        <v>0.92095986640000005</v>
      </c>
      <c r="D5148" s="1">
        <f t="shared" si="80"/>
        <v>-3.5759295080883338E-2</v>
      </c>
    </row>
    <row r="5149" spans="1:4" x14ac:dyDescent="0.25">
      <c r="A5149" s="1">
        <v>6129</v>
      </c>
      <c r="B5149">
        <v>1</v>
      </c>
      <c r="C5149">
        <v>0.92096423419999995</v>
      </c>
      <c r="D5149" s="1">
        <f t="shared" si="80"/>
        <v>-3.5757235374473721E-2</v>
      </c>
    </row>
    <row r="5150" spans="1:4" x14ac:dyDescent="0.25">
      <c r="A5150" s="1">
        <v>6130</v>
      </c>
      <c r="B5150">
        <v>0</v>
      </c>
      <c r="C5150">
        <v>0.41336584529999998</v>
      </c>
      <c r="D5150" s="1">
        <f t="shared" si="80"/>
        <v>-0.23163265535831795</v>
      </c>
    </row>
    <row r="5151" spans="1:4" x14ac:dyDescent="0.25">
      <c r="A5151" s="1">
        <v>6131</v>
      </c>
      <c r="B5151">
        <v>0</v>
      </c>
      <c r="C5151">
        <v>0.42187239780000002</v>
      </c>
      <c r="D5151" s="1">
        <f t="shared" si="80"/>
        <v>-0.23797629511722534</v>
      </c>
    </row>
    <row r="5152" spans="1:4" x14ac:dyDescent="0.25">
      <c r="A5152" s="1">
        <v>6132</v>
      </c>
      <c r="B5152">
        <v>0</v>
      </c>
      <c r="C5152">
        <v>0.40066891189999998</v>
      </c>
      <c r="D5152" s="1">
        <f t="shared" si="80"/>
        <v>-0.22233319428731405</v>
      </c>
    </row>
    <row r="5153" spans="1:4" x14ac:dyDescent="0.25">
      <c r="A5153" s="1">
        <v>6133</v>
      </c>
      <c r="B5153">
        <v>1</v>
      </c>
      <c r="C5153">
        <v>0.92095963280000004</v>
      </c>
      <c r="D5153" s="1">
        <f t="shared" si="80"/>
        <v>-3.5759405238999391E-2</v>
      </c>
    </row>
    <row r="5154" spans="1:4" x14ac:dyDescent="0.25">
      <c r="A5154" s="1">
        <v>6134</v>
      </c>
      <c r="B5154">
        <v>0</v>
      </c>
      <c r="C5154">
        <v>0.3922966101</v>
      </c>
      <c r="D5154" s="1">
        <f t="shared" si="80"/>
        <v>-0.21630834105805138</v>
      </c>
    </row>
    <row r="5155" spans="1:4" x14ac:dyDescent="0.25">
      <c r="A5155" s="1">
        <v>6135</v>
      </c>
      <c r="B5155">
        <v>0</v>
      </c>
      <c r="C5155">
        <v>0.31578149529999999</v>
      </c>
      <c r="D5155" s="1">
        <f t="shared" si="80"/>
        <v>-0.16480518449117137</v>
      </c>
    </row>
    <row r="5156" spans="1:4" x14ac:dyDescent="0.25">
      <c r="A5156" s="1">
        <v>6137</v>
      </c>
      <c r="B5156">
        <v>0</v>
      </c>
      <c r="C5156">
        <v>0.25314888740000002</v>
      </c>
      <c r="D5156" s="1">
        <f t="shared" si="80"/>
        <v>-0.12676596769064324</v>
      </c>
    </row>
    <row r="5157" spans="1:4" x14ac:dyDescent="0.25">
      <c r="A5157" s="1">
        <v>6138</v>
      </c>
      <c r="B5157">
        <v>0</v>
      </c>
      <c r="C5157">
        <v>0.30281416480000001</v>
      </c>
      <c r="D5157" s="1">
        <f t="shared" si="80"/>
        <v>-0.15665144508035936</v>
      </c>
    </row>
    <row r="5158" spans="1:4" x14ac:dyDescent="0.25">
      <c r="A5158" s="1">
        <v>6139</v>
      </c>
      <c r="B5158">
        <v>0</v>
      </c>
      <c r="C5158">
        <v>0.29914058690000001</v>
      </c>
      <c r="D5158" s="1">
        <f t="shared" si="80"/>
        <v>-0.15436908936312352</v>
      </c>
    </row>
    <row r="5159" spans="1:4" x14ac:dyDescent="0.25">
      <c r="A5159" s="1">
        <v>6140</v>
      </c>
      <c r="B5159">
        <v>0</v>
      </c>
      <c r="C5159">
        <v>0.3102757901</v>
      </c>
      <c r="D5159" s="1">
        <f t="shared" si="80"/>
        <v>-0.16132452964184552</v>
      </c>
    </row>
    <row r="5160" spans="1:4" x14ac:dyDescent="0.25">
      <c r="A5160" s="1">
        <v>6141</v>
      </c>
      <c r="B5160">
        <v>0</v>
      </c>
      <c r="C5160">
        <v>0.30283164270000001</v>
      </c>
      <c r="D5160" s="1">
        <f t="shared" si="80"/>
        <v>-0.15666233263757612</v>
      </c>
    </row>
    <row r="5161" spans="1:4" x14ac:dyDescent="0.25">
      <c r="A5161" s="1">
        <v>6142</v>
      </c>
      <c r="B5161">
        <v>0</v>
      </c>
      <c r="C5161">
        <v>0.24986276169999999</v>
      </c>
      <c r="D5161" s="1">
        <f t="shared" si="80"/>
        <v>-0.12485927476302291</v>
      </c>
    </row>
    <row r="5162" spans="1:4" x14ac:dyDescent="0.25">
      <c r="A5162" s="1">
        <v>6143</v>
      </c>
      <c r="B5162">
        <v>0</v>
      </c>
      <c r="C5162">
        <v>0.31781422050000002</v>
      </c>
      <c r="D5162" s="1">
        <f t="shared" si="80"/>
        <v>-0.16609733791755324</v>
      </c>
    </row>
    <row r="5163" spans="1:4" x14ac:dyDescent="0.25">
      <c r="A5163" s="1">
        <v>6144</v>
      </c>
      <c r="B5163">
        <v>0</v>
      </c>
      <c r="C5163">
        <v>0.46740248909999998</v>
      </c>
      <c r="D5163" s="1">
        <f t="shared" si="80"/>
        <v>-0.27360086757210744</v>
      </c>
    </row>
    <row r="5164" spans="1:4" x14ac:dyDescent="0.25">
      <c r="A5164" s="1">
        <v>6145</v>
      </c>
      <c r="B5164">
        <v>0</v>
      </c>
      <c r="C5164">
        <v>0.29913752599999999</v>
      </c>
      <c r="D5164" s="1">
        <f t="shared" si="80"/>
        <v>-0.15436719265024215</v>
      </c>
    </row>
    <row r="5165" spans="1:4" x14ac:dyDescent="0.25">
      <c r="A5165" s="1">
        <v>6146</v>
      </c>
      <c r="B5165">
        <v>0</v>
      </c>
      <c r="C5165">
        <v>0.4674120745</v>
      </c>
      <c r="D5165" s="1">
        <f t="shared" si="80"/>
        <v>-0.27360868383805459</v>
      </c>
    </row>
    <row r="5166" spans="1:4" x14ac:dyDescent="0.25">
      <c r="A5166" s="1">
        <v>6147</v>
      </c>
      <c r="B5166">
        <v>0</v>
      </c>
      <c r="C5166">
        <v>0.467413672</v>
      </c>
      <c r="D5166" s="1">
        <f t="shared" si="80"/>
        <v>-0.27360998650835955</v>
      </c>
    </row>
    <row r="5167" spans="1:4" x14ac:dyDescent="0.25">
      <c r="A5167" s="1">
        <v>6150</v>
      </c>
      <c r="B5167">
        <v>1</v>
      </c>
      <c r="C5167">
        <v>0.57724950900000005</v>
      </c>
      <c r="D5167" s="1">
        <f t="shared" si="80"/>
        <v>-0.23863642781517111</v>
      </c>
    </row>
    <row r="5168" spans="1:4" x14ac:dyDescent="0.25">
      <c r="A5168" s="1">
        <v>6151</v>
      </c>
      <c r="B5168">
        <v>0</v>
      </c>
      <c r="C5168">
        <v>0.40327355650000002</v>
      </c>
      <c r="D5168" s="1">
        <f t="shared" si="80"/>
        <v>-0.22422471628415747</v>
      </c>
    </row>
    <row r="5169" spans="1:4" x14ac:dyDescent="0.25">
      <c r="A5169" s="1">
        <v>6152</v>
      </c>
      <c r="B5169">
        <v>1</v>
      </c>
      <c r="C5169">
        <v>0.93014631479999998</v>
      </c>
      <c r="D5169" s="1">
        <f t="shared" si="80"/>
        <v>-3.1448730250160838E-2</v>
      </c>
    </row>
    <row r="5170" spans="1:4" x14ac:dyDescent="0.25">
      <c r="A5170" s="1">
        <v>6153</v>
      </c>
      <c r="B5170">
        <v>0</v>
      </c>
      <c r="C5170">
        <v>0.48528714740000001</v>
      </c>
      <c r="D5170" s="1">
        <f t="shared" si="80"/>
        <v>-0.28843498709553206</v>
      </c>
    </row>
    <row r="5171" spans="1:4" x14ac:dyDescent="0.25">
      <c r="A5171" s="1">
        <v>6154</v>
      </c>
      <c r="B5171">
        <v>0</v>
      </c>
      <c r="C5171">
        <v>0.43312826059999998</v>
      </c>
      <c r="D5171" s="1">
        <f t="shared" si="80"/>
        <v>-0.24651519361507576</v>
      </c>
    </row>
    <row r="5172" spans="1:4" x14ac:dyDescent="0.25">
      <c r="A5172" s="1">
        <v>6155</v>
      </c>
      <c r="B5172">
        <v>1</v>
      </c>
      <c r="C5172">
        <v>0.57726070640000005</v>
      </c>
      <c r="D5172" s="1">
        <f t="shared" si="80"/>
        <v>-0.2386280035172014</v>
      </c>
    </row>
    <row r="5173" spans="1:4" x14ac:dyDescent="0.25">
      <c r="A5173" s="1">
        <v>6156</v>
      </c>
      <c r="B5173">
        <v>0</v>
      </c>
      <c r="C5173">
        <v>0.41599616750000001</v>
      </c>
      <c r="D5173" s="1">
        <f t="shared" si="80"/>
        <v>-0.23358430283941475</v>
      </c>
    </row>
    <row r="5174" spans="1:4" x14ac:dyDescent="0.25">
      <c r="A5174" s="1">
        <v>6157</v>
      </c>
      <c r="B5174">
        <v>0</v>
      </c>
      <c r="C5174">
        <v>0.34134748910000001</v>
      </c>
      <c r="D5174" s="1">
        <f t="shared" si="80"/>
        <v>-0.18134364822930912</v>
      </c>
    </row>
    <row r="5175" spans="1:4" x14ac:dyDescent="0.25">
      <c r="A5175" s="1">
        <v>6158</v>
      </c>
      <c r="B5175">
        <v>0</v>
      </c>
      <c r="C5175">
        <v>0.44175065540000003</v>
      </c>
      <c r="D5175" s="1">
        <f t="shared" si="80"/>
        <v>-0.25317177812982589</v>
      </c>
    </row>
    <row r="5176" spans="1:4" x14ac:dyDescent="0.25">
      <c r="A5176" s="1">
        <v>6159</v>
      </c>
      <c r="B5176">
        <v>1</v>
      </c>
      <c r="C5176">
        <v>0.57727519250000003</v>
      </c>
      <c r="D5176" s="1">
        <f t="shared" si="80"/>
        <v>-0.23861710522759322</v>
      </c>
    </row>
    <row r="5177" spans="1:4" x14ac:dyDescent="0.25">
      <c r="A5177" s="1">
        <v>6160</v>
      </c>
      <c r="B5177">
        <v>0</v>
      </c>
      <c r="C5177">
        <v>0.42452089250000002</v>
      </c>
      <c r="D5177" s="1">
        <f t="shared" si="80"/>
        <v>-0.23997043860615416</v>
      </c>
    </row>
    <row r="5178" spans="1:4" x14ac:dyDescent="0.25">
      <c r="A5178" s="1">
        <v>6161</v>
      </c>
      <c r="B5178">
        <v>1</v>
      </c>
      <c r="C5178">
        <v>0.93014762819999997</v>
      </c>
      <c r="D5178" s="1">
        <f t="shared" si="80"/>
        <v>-3.1448117011188929E-2</v>
      </c>
    </row>
    <row r="5179" spans="1:4" x14ac:dyDescent="0.25">
      <c r="A5179" s="1">
        <v>6162</v>
      </c>
      <c r="B5179">
        <v>0</v>
      </c>
      <c r="C5179">
        <v>0.42453892250000003</v>
      </c>
      <c r="D5179" s="1">
        <f t="shared" si="80"/>
        <v>-0.2399840454462166</v>
      </c>
    </row>
    <row r="5180" spans="1:4" x14ac:dyDescent="0.25">
      <c r="A5180" s="1">
        <v>6163</v>
      </c>
      <c r="B5180">
        <v>0</v>
      </c>
      <c r="C5180">
        <v>0.42024529329999999</v>
      </c>
      <c r="D5180" s="1">
        <f t="shared" si="80"/>
        <v>-0.23675571688481675</v>
      </c>
    </row>
    <row r="5181" spans="1:4" x14ac:dyDescent="0.25">
      <c r="A5181" s="1">
        <v>6164</v>
      </c>
      <c r="B5181">
        <v>0</v>
      </c>
      <c r="C5181">
        <v>0.42881728800000002</v>
      </c>
      <c r="D5181" s="1">
        <f t="shared" si="80"/>
        <v>-0.24322494583381776</v>
      </c>
    </row>
    <row r="5182" spans="1:4" x14ac:dyDescent="0.25">
      <c r="A5182" s="1">
        <v>6165</v>
      </c>
      <c r="B5182">
        <v>1</v>
      </c>
      <c r="C5182">
        <v>0.57726129370000001</v>
      </c>
      <c r="D5182" s="1">
        <f t="shared" si="80"/>
        <v>-0.23862756167001409</v>
      </c>
    </row>
    <row r="5183" spans="1:4" x14ac:dyDescent="0.25">
      <c r="A5183" s="1">
        <v>6166</v>
      </c>
      <c r="B5183">
        <v>0</v>
      </c>
      <c r="C5183">
        <v>0.32962936339999999</v>
      </c>
      <c r="D5183" s="1">
        <f t="shared" si="80"/>
        <v>-0.17368501681494233</v>
      </c>
    </row>
    <row r="5184" spans="1:4" x14ac:dyDescent="0.25">
      <c r="A5184" s="1">
        <v>6167</v>
      </c>
      <c r="B5184">
        <v>1</v>
      </c>
      <c r="C5184">
        <v>0.57726810610000001</v>
      </c>
      <c r="D5184" s="1">
        <f t="shared" si="80"/>
        <v>-0.23862243648614426</v>
      </c>
    </row>
    <row r="5185" spans="1:4" x14ac:dyDescent="0.25">
      <c r="A5185" s="1">
        <v>6168</v>
      </c>
      <c r="B5185">
        <v>0</v>
      </c>
      <c r="C5185">
        <v>0.42454096070000003</v>
      </c>
      <c r="D5185" s="1">
        <f t="shared" si="80"/>
        <v>-0.23998558365725328</v>
      </c>
    </row>
    <row r="5186" spans="1:4" x14ac:dyDescent="0.25">
      <c r="A5186" s="1">
        <v>6169</v>
      </c>
      <c r="B5186">
        <v>0</v>
      </c>
      <c r="C5186">
        <v>0.33352326589999998</v>
      </c>
      <c r="D5186" s="1">
        <f t="shared" ref="D5186:D5249" si="81">B5186*LOG(C5186)+(1-B5186)*LOG(1-C5186)</f>
        <v>-0.17621500668275231</v>
      </c>
    </row>
    <row r="5187" spans="1:4" x14ac:dyDescent="0.25">
      <c r="A5187" s="1">
        <v>6170</v>
      </c>
      <c r="B5187">
        <v>1</v>
      </c>
      <c r="C5187">
        <v>0.93015179780000001</v>
      </c>
      <c r="D5187" s="1">
        <f t="shared" si="81"/>
        <v>-3.1446170190965843E-2</v>
      </c>
    </row>
    <row r="5188" spans="1:4" x14ac:dyDescent="0.25">
      <c r="A5188" s="1">
        <v>6179</v>
      </c>
      <c r="B5188">
        <v>0</v>
      </c>
      <c r="C5188">
        <v>0.42835834540000001</v>
      </c>
      <c r="D5188" s="1">
        <f t="shared" si="81"/>
        <v>-0.24287613239365977</v>
      </c>
    </row>
    <row r="5189" spans="1:4" x14ac:dyDescent="0.25">
      <c r="A5189" s="1">
        <v>6180</v>
      </c>
      <c r="B5189">
        <v>0</v>
      </c>
      <c r="C5189">
        <v>0.4760637224</v>
      </c>
      <c r="D5189" s="1">
        <f t="shared" si="81"/>
        <v>-0.28072152975202203</v>
      </c>
    </row>
    <row r="5190" spans="1:4" x14ac:dyDescent="0.25">
      <c r="A5190" s="1">
        <v>6181</v>
      </c>
      <c r="B5190">
        <v>0</v>
      </c>
      <c r="C5190">
        <v>0.37308562880000001</v>
      </c>
      <c r="D5190" s="1">
        <f t="shared" si="81"/>
        <v>-0.2027917744084162</v>
      </c>
    </row>
    <row r="5191" spans="1:4" x14ac:dyDescent="0.25">
      <c r="A5191" s="1">
        <v>6182</v>
      </c>
      <c r="B5191">
        <v>0</v>
      </c>
      <c r="C5191">
        <v>0.43266599360000002</v>
      </c>
      <c r="D5191" s="1">
        <f t="shared" si="81"/>
        <v>-0.2461611837378985</v>
      </c>
    </row>
    <row r="5192" spans="1:4" x14ac:dyDescent="0.25">
      <c r="A5192" s="1">
        <v>6183</v>
      </c>
      <c r="B5192">
        <v>0</v>
      </c>
      <c r="C5192">
        <v>0.36900434409999999</v>
      </c>
      <c r="D5192" s="1">
        <f t="shared" si="81"/>
        <v>-0.19997363065309709</v>
      </c>
    </row>
    <row r="5193" spans="1:4" x14ac:dyDescent="0.25">
      <c r="A5193" s="1">
        <v>6184</v>
      </c>
      <c r="B5193">
        <v>1</v>
      </c>
      <c r="C5193">
        <v>0.93656970250000005</v>
      </c>
      <c r="D5193" s="1">
        <f t="shared" si="81"/>
        <v>-2.8459895507484321E-2</v>
      </c>
    </row>
    <row r="5194" spans="1:4" x14ac:dyDescent="0.25">
      <c r="A5194" s="1">
        <v>6185</v>
      </c>
      <c r="B5194">
        <v>1</v>
      </c>
      <c r="C5194">
        <v>0.57310250880000002</v>
      </c>
      <c r="D5194" s="1">
        <f t="shared" si="81"/>
        <v>-0.24176769038082771</v>
      </c>
    </row>
    <row r="5195" spans="1:4" x14ac:dyDescent="0.25">
      <c r="A5195" s="1">
        <v>6186</v>
      </c>
      <c r="B5195">
        <v>0</v>
      </c>
      <c r="C5195">
        <v>0.36492081949999999</v>
      </c>
      <c r="D5195" s="1">
        <f t="shared" si="81"/>
        <v>-0.19717212429788161</v>
      </c>
    </row>
    <row r="5196" spans="1:4" x14ac:dyDescent="0.25">
      <c r="A5196" s="1">
        <v>6187</v>
      </c>
      <c r="B5196">
        <v>1</v>
      </c>
      <c r="C5196">
        <v>0.60223602340000004</v>
      </c>
      <c r="D5196" s="1">
        <f t="shared" si="81"/>
        <v>-0.22023327025147962</v>
      </c>
    </row>
    <row r="5197" spans="1:4" x14ac:dyDescent="0.25">
      <c r="A5197" s="1">
        <v>6188</v>
      </c>
      <c r="B5197">
        <v>0</v>
      </c>
      <c r="C5197">
        <v>0.44561338340000001</v>
      </c>
      <c r="D5197" s="1">
        <f t="shared" si="81"/>
        <v>-0.25618726253572677</v>
      </c>
    </row>
    <row r="5198" spans="1:4" x14ac:dyDescent="0.25">
      <c r="A5198" s="1">
        <v>6189</v>
      </c>
      <c r="B5198">
        <v>0</v>
      </c>
      <c r="C5198">
        <v>0.4326695774</v>
      </c>
      <c r="D5198" s="1">
        <f t="shared" si="81"/>
        <v>-0.24616392714735855</v>
      </c>
    </row>
    <row r="5199" spans="1:4" x14ac:dyDescent="0.25">
      <c r="A5199" s="1">
        <v>6190</v>
      </c>
      <c r="B5199">
        <v>0</v>
      </c>
      <c r="C5199">
        <v>0.467347189</v>
      </c>
      <c r="D5199" s="1">
        <f t="shared" si="81"/>
        <v>-0.27355577670884934</v>
      </c>
    </row>
    <row r="5200" spans="1:4" x14ac:dyDescent="0.25">
      <c r="A5200" s="1">
        <v>6191</v>
      </c>
      <c r="B5200">
        <v>0</v>
      </c>
      <c r="C5200">
        <v>0.4198200836</v>
      </c>
      <c r="D5200" s="1">
        <f t="shared" si="81"/>
        <v>-0.23643730887982053</v>
      </c>
    </row>
    <row r="5201" spans="1:4" x14ac:dyDescent="0.25">
      <c r="A5201" s="1">
        <v>6192</v>
      </c>
      <c r="B5201">
        <v>0</v>
      </c>
      <c r="C5201">
        <v>0.42409483469999998</v>
      </c>
      <c r="D5201" s="1">
        <f t="shared" si="81"/>
        <v>-0.23964902626046103</v>
      </c>
    </row>
    <row r="5202" spans="1:4" x14ac:dyDescent="0.25">
      <c r="A5202" s="1">
        <v>6193</v>
      </c>
      <c r="B5202">
        <v>0</v>
      </c>
      <c r="C5202">
        <v>0.36901472930000001</v>
      </c>
      <c r="D5202" s="1">
        <f t="shared" si="81"/>
        <v>-0.19998077851873997</v>
      </c>
    </row>
    <row r="5203" spans="1:4" x14ac:dyDescent="0.25">
      <c r="A5203" s="1">
        <v>6194</v>
      </c>
      <c r="B5203">
        <v>0</v>
      </c>
      <c r="C5203">
        <v>0.41979812179999998</v>
      </c>
      <c r="D5203" s="1">
        <f t="shared" si="81"/>
        <v>-0.23642086965507883</v>
      </c>
    </row>
    <row r="5204" spans="1:4" x14ac:dyDescent="0.25">
      <c r="A5204" s="1">
        <v>6195</v>
      </c>
      <c r="B5204">
        <v>0</v>
      </c>
      <c r="C5204">
        <v>0.4326534702</v>
      </c>
      <c r="D5204" s="1">
        <f t="shared" si="81"/>
        <v>-0.24615159717438326</v>
      </c>
    </row>
    <row r="5205" spans="1:4" x14ac:dyDescent="0.25">
      <c r="A5205" s="1">
        <v>6196</v>
      </c>
      <c r="B5205">
        <v>0</v>
      </c>
      <c r="C5205">
        <v>0.41554271739999998</v>
      </c>
      <c r="D5205" s="1">
        <f t="shared" si="81"/>
        <v>-0.23324722549282675</v>
      </c>
    </row>
    <row r="5206" spans="1:4" x14ac:dyDescent="0.25">
      <c r="A5206" s="1">
        <v>6197</v>
      </c>
      <c r="B5206">
        <v>0</v>
      </c>
      <c r="C5206">
        <v>0.36900837860000002</v>
      </c>
      <c r="D5206" s="1">
        <f t="shared" si="81"/>
        <v>-0.19997640748154663</v>
      </c>
    </row>
    <row r="5207" spans="1:4" x14ac:dyDescent="0.25">
      <c r="A5207" s="1">
        <v>6198</v>
      </c>
      <c r="B5207">
        <v>0</v>
      </c>
      <c r="C5207">
        <v>0.43267461829999998</v>
      </c>
      <c r="D5207" s="1">
        <f t="shared" si="81"/>
        <v>-0.24616778600049363</v>
      </c>
    </row>
    <row r="5208" spans="1:4" x14ac:dyDescent="0.25">
      <c r="A5208" s="1">
        <v>6199</v>
      </c>
      <c r="B5208">
        <v>0</v>
      </c>
      <c r="C5208">
        <v>0.36089442249999998</v>
      </c>
      <c r="D5208" s="1">
        <f t="shared" si="81"/>
        <v>-0.19442739232954911</v>
      </c>
    </row>
    <row r="5209" spans="1:4" x14ac:dyDescent="0.25">
      <c r="A5209" s="1">
        <v>6200</v>
      </c>
      <c r="B5209">
        <v>0</v>
      </c>
      <c r="C5209">
        <v>0.36494576909999998</v>
      </c>
      <c r="D5209" s="1">
        <f t="shared" si="81"/>
        <v>-0.19718918624351636</v>
      </c>
    </row>
    <row r="5210" spans="1:4" x14ac:dyDescent="0.25">
      <c r="A5210" s="1">
        <v>6201</v>
      </c>
      <c r="B5210">
        <v>1</v>
      </c>
      <c r="C5210">
        <v>0.6022506661</v>
      </c>
      <c r="D5210" s="1">
        <f t="shared" si="81"/>
        <v>-0.22022271099189478</v>
      </c>
    </row>
    <row r="5211" spans="1:4" x14ac:dyDescent="0.25">
      <c r="A5211" s="1">
        <v>6202</v>
      </c>
      <c r="B5211">
        <v>0</v>
      </c>
      <c r="C5211">
        <v>0.43267280679999998</v>
      </c>
      <c r="D5211" s="1">
        <f t="shared" si="81"/>
        <v>-0.24616639927741843</v>
      </c>
    </row>
    <row r="5212" spans="1:4" x14ac:dyDescent="0.25">
      <c r="A5212" s="1">
        <v>6203</v>
      </c>
      <c r="B5212">
        <v>0</v>
      </c>
      <c r="C5212">
        <v>0.36901207689999999</v>
      </c>
      <c r="D5212" s="1">
        <f t="shared" si="81"/>
        <v>-0.19997895292895812</v>
      </c>
    </row>
    <row r="5213" spans="1:4" x14ac:dyDescent="0.25">
      <c r="A5213" s="1">
        <v>6204</v>
      </c>
      <c r="B5213">
        <v>0</v>
      </c>
      <c r="C5213">
        <v>0.41131432150000002</v>
      </c>
      <c r="D5213" s="1">
        <f t="shared" si="81"/>
        <v>-0.23011652954213499</v>
      </c>
    </row>
    <row r="5214" spans="1:4" x14ac:dyDescent="0.25">
      <c r="A5214" s="1">
        <v>6205</v>
      </c>
      <c r="B5214">
        <v>0</v>
      </c>
      <c r="C5214">
        <v>0.3649458062</v>
      </c>
      <c r="D5214" s="1">
        <f t="shared" si="81"/>
        <v>-0.19718921161509087</v>
      </c>
    </row>
    <row r="5215" spans="1:4" x14ac:dyDescent="0.25">
      <c r="A5215" s="1">
        <v>6210</v>
      </c>
      <c r="B5215">
        <v>0</v>
      </c>
      <c r="C5215">
        <v>0.444903035</v>
      </c>
      <c r="D5215" s="1">
        <f t="shared" si="81"/>
        <v>-0.25563114717247359</v>
      </c>
    </row>
    <row r="5216" spans="1:4" x14ac:dyDescent="0.25">
      <c r="A5216" s="1">
        <v>6211</v>
      </c>
      <c r="B5216">
        <v>0</v>
      </c>
      <c r="C5216">
        <v>0.44925309450000001</v>
      </c>
      <c r="D5216" s="1">
        <f t="shared" si="81"/>
        <v>-0.25904793435522439</v>
      </c>
    </row>
    <row r="5217" spans="1:4" x14ac:dyDescent="0.25">
      <c r="A5217" s="1">
        <v>6212</v>
      </c>
      <c r="B5217">
        <v>0</v>
      </c>
      <c r="C5217">
        <v>0.34029799859999998</v>
      </c>
      <c r="D5217" s="1">
        <f t="shared" si="81"/>
        <v>-0.18065219835753779</v>
      </c>
    </row>
    <row r="5218" spans="1:4" x14ac:dyDescent="0.25">
      <c r="A5218" s="1">
        <v>6213</v>
      </c>
      <c r="B5218">
        <v>0</v>
      </c>
      <c r="C5218">
        <v>0.34425273960000002</v>
      </c>
      <c r="D5218" s="1">
        <f t="shared" si="81"/>
        <v>-0.18326351514195197</v>
      </c>
    </row>
    <row r="5219" spans="1:4" x14ac:dyDescent="0.25">
      <c r="A5219" s="1">
        <v>6214</v>
      </c>
      <c r="B5219">
        <v>0</v>
      </c>
      <c r="C5219">
        <v>0.42338272119999998</v>
      </c>
      <c r="D5219" s="1">
        <f t="shared" si="81"/>
        <v>-0.23911234776976767</v>
      </c>
    </row>
    <row r="5220" spans="1:4" x14ac:dyDescent="0.25">
      <c r="A5220" s="1">
        <v>6215</v>
      </c>
      <c r="B5220">
        <v>1</v>
      </c>
      <c r="C5220">
        <v>0.58039062340000003</v>
      </c>
      <c r="D5220" s="1">
        <f t="shared" si="81"/>
        <v>-0.23627961249641999</v>
      </c>
    </row>
    <row r="5221" spans="1:4" x14ac:dyDescent="0.25">
      <c r="A5221" s="1">
        <v>6216</v>
      </c>
      <c r="B5221">
        <v>0</v>
      </c>
      <c r="C5221">
        <v>0.4191255874</v>
      </c>
      <c r="D5221" s="1">
        <f t="shared" si="81"/>
        <v>-0.23591775368623225</v>
      </c>
    </row>
    <row r="5222" spans="1:4" x14ac:dyDescent="0.25">
      <c r="A5222" s="1">
        <v>6217</v>
      </c>
      <c r="B5222">
        <v>1</v>
      </c>
      <c r="C5222">
        <v>0.93098032500000005</v>
      </c>
      <c r="D5222" s="1">
        <f t="shared" si="81"/>
        <v>-3.105949714349255E-2</v>
      </c>
    </row>
    <row r="5223" spans="1:4" x14ac:dyDescent="0.25">
      <c r="A5223" s="1">
        <v>6218</v>
      </c>
      <c r="B5223">
        <v>0</v>
      </c>
      <c r="C5223">
        <v>0.42769174859999998</v>
      </c>
      <c r="D5223" s="1">
        <f t="shared" si="81"/>
        <v>-0.24236999249515009</v>
      </c>
    </row>
    <row r="5224" spans="1:4" x14ac:dyDescent="0.25">
      <c r="A5224" s="1">
        <v>6219</v>
      </c>
      <c r="B5224">
        <v>0</v>
      </c>
      <c r="C5224">
        <v>0.40215377679999997</v>
      </c>
      <c r="D5224" s="1">
        <f t="shared" si="81"/>
        <v>-0.22341050999825265</v>
      </c>
    </row>
    <row r="5225" spans="1:4" x14ac:dyDescent="0.25">
      <c r="A5225" s="1">
        <v>6220</v>
      </c>
      <c r="B5225">
        <v>0</v>
      </c>
      <c r="C5225">
        <v>0.39377676950000001</v>
      </c>
      <c r="D5225" s="1">
        <f t="shared" si="81"/>
        <v>-0.21736742546648918</v>
      </c>
    </row>
    <row r="5226" spans="1:4" x14ac:dyDescent="0.25">
      <c r="A5226" s="1">
        <v>6221</v>
      </c>
      <c r="B5226">
        <v>1</v>
      </c>
      <c r="C5226">
        <v>0.58040844049999996</v>
      </c>
      <c r="D5226" s="1">
        <f t="shared" si="81"/>
        <v>-0.236266280528029</v>
      </c>
    </row>
    <row r="5227" spans="1:4" x14ac:dyDescent="0.25">
      <c r="A5227" s="1">
        <v>6222</v>
      </c>
      <c r="B5227">
        <v>0</v>
      </c>
      <c r="C5227">
        <v>0.40639670080000001</v>
      </c>
      <c r="D5227" s="1">
        <f t="shared" si="81"/>
        <v>-0.22650369394807765</v>
      </c>
    </row>
    <row r="5228" spans="1:4" x14ac:dyDescent="0.25">
      <c r="A5228" s="1">
        <v>6223</v>
      </c>
      <c r="B5228">
        <v>0</v>
      </c>
      <c r="C5228">
        <v>0.4319866577</v>
      </c>
      <c r="D5228" s="1">
        <f t="shared" si="81"/>
        <v>-0.24564146284670857</v>
      </c>
    </row>
    <row r="5229" spans="1:4" x14ac:dyDescent="0.25">
      <c r="A5229" s="1">
        <v>6224</v>
      </c>
      <c r="B5229">
        <v>0</v>
      </c>
      <c r="C5229">
        <v>0.41538619240000002</v>
      </c>
      <c r="D5229" s="1">
        <f t="shared" si="81"/>
        <v>-0.23313093154841924</v>
      </c>
    </row>
    <row r="5230" spans="1:4" x14ac:dyDescent="0.25">
      <c r="A5230" s="1">
        <v>6225</v>
      </c>
      <c r="B5230">
        <v>0</v>
      </c>
      <c r="C5230">
        <v>0.36949128749999999</v>
      </c>
      <c r="D5230" s="1">
        <f t="shared" si="81"/>
        <v>-0.20030890787832092</v>
      </c>
    </row>
    <row r="5231" spans="1:4" x14ac:dyDescent="0.25">
      <c r="A5231" s="1">
        <v>6226</v>
      </c>
      <c r="B5231">
        <v>0</v>
      </c>
      <c r="C5231">
        <v>0.36949790319999998</v>
      </c>
      <c r="D5231" s="1">
        <f t="shared" si="81"/>
        <v>-0.20031346479723508</v>
      </c>
    </row>
    <row r="5232" spans="1:4" x14ac:dyDescent="0.25">
      <c r="A5232" s="1">
        <v>6227</v>
      </c>
      <c r="B5232">
        <v>1</v>
      </c>
      <c r="C5232">
        <v>0.55082633839999995</v>
      </c>
      <c r="D5232" s="1">
        <f t="shared" si="81"/>
        <v>-0.25898530162444167</v>
      </c>
    </row>
    <row r="5233" spans="1:4" x14ac:dyDescent="0.25">
      <c r="A5233" s="1">
        <v>6228</v>
      </c>
      <c r="B5233">
        <v>0</v>
      </c>
      <c r="C5233">
        <v>0.36137616350000001</v>
      </c>
      <c r="D5233" s="1">
        <f t="shared" si="81"/>
        <v>-0.19475487554411347</v>
      </c>
    </row>
    <row r="5234" spans="1:4" x14ac:dyDescent="0.25">
      <c r="A5234" s="1">
        <v>6229</v>
      </c>
      <c r="B5234">
        <v>1</v>
      </c>
      <c r="C5234">
        <v>0.55080375189999997</v>
      </c>
      <c r="D5234" s="1">
        <f t="shared" si="81"/>
        <v>-0.25900311012913524</v>
      </c>
    </row>
    <row r="5235" spans="1:4" x14ac:dyDescent="0.25">
      <c r="A5235" s="1">
        <v>6230</v>
      </c>
      <c r="B5235">
        <v>0</v>
      </c>
      <c r="C5235">
        <v>0.32522802849999999</v>
      </c>
      <c r="D5235" s="1">
        <f t="shared" si="81"/>
        <v>-0.17084296531778809</v>
      </c>
    </row>
    <row r="5236" spans="1:4" x14ac:dyDescent="0.25">
      <c r="A5236" s="1">
        <v>6231</v>
      </c>
      <c r="B5236">
        <v>0</v>
      </c>
      <c r="C5236">
        <v>0.32139662419999998</v>
      </c>
      <c r="D5236" s="1">
        <f t="shared" si="81"/>
        <v>-0.16838398423162401</v>
      </c>
    </row>
    <row r="5237" spans="1:4" x14ac:dyDescent="0.25">
      <c r="A5237" s="1">
        <v>6232</v>
      </c>
      <c r="B5237">
        <v>0</v>
      </c>
      <c r="C5237">
        <v>0.32140190790000001</v>
      </c>
      <c r="D5237" s="1">
        <f t="shared" si="81"/>
        <v>-0.1683873657218572</v>
      </c>
    </row>
    <row r="5238" spans="1:4" x14ac:dyDescent="0.25">
      <c r="A5238" s="1">
        <v>6233</v>
      </c>
      <c r="B5238">
        <v>0</v>
      </c>
      <c r="C5238">
        <v>0.32524221780000001</v>
      </c>
      <c r="D5238" s="1">
        <f t="shared" si="81"/>
        <v>-0.17085209788366956</v>
      </c>
    </row>
    <row r="5239" spans="1:4" x14ac:dyDescent="0.25">
      <c r="A5239" s="1">
        <v>6234</v>
      </c>
      <c r="B5239">
        <v>0</v>
      </c>
      <c r="C5239">
        <v>0.31379403360000002</v>
      </c>
      <c r="D5239" s="1">
        <f t="shared" si="81"/>
        <v>-0.16354551017472746</v>
      </c>
    </row>
    <row r="5240" spans="1:4" x14ac:dyDescent="0.25">
      <c r="A5240" s="1">
        <v>6235</v>
      </c>
      <c r="B5240">
        <v>0</v>
      </c>
      <c r="C5240">
        <v>0.41114653820000002</v>
      </c>
      <c r="D5240" s="1">
        <f t="shared" si="81"/>
        <v>-0.22999276743632494</v>
      </c>
    </row>
    <row r="5241" spans="1:4" x14ac:dyDescent="0.25">
      <c r="A5241" s="1">
        <v>6236</v>
      </c>
      <c r="B5241">
        <v>0</v>
      </c>
      <c r="C5241">
        <v>0.32139343990000002</v>
      </c>
      <c r="D5241" s="1">
        <f t="shared" si="81"/>
        <v>-0.1683819463392065</v>
      </c>
    </row>
    <row r="5242" spans="1:4" x14ac:dyDescent="0.25">
      <c r="A5242" s="1">
        <v>6237</v>
      </c>
      <c r="B5242">
        <v>0</v>
      </c>
      <c r="C5242">
        <v>0.32139508449999998</v>
      </c>
      <c r="D5242" s="1">
        <f t="shared" si="81"/>
        <v>-0.16838299885123983</v>
      </c>
    </row>
    <row r="5243" spans="1:4" x14ac:dyDescent="0.25">
      <c r="A5243" s="1">
        <v>6238</v>
      </c>
      <c r="B5243">
        <v>0</v>
      </c>
      <c r="C5243">
        <v>0.3776881507</v>
      </c>
      <c r="D5243" s="1">
        <f t="shared" si="81"/>
        <v>-0.20599192963321974</v>
      </c>
    </row>
    <row r="5244" spans="1:4" x14ac:dyDescent="0.25">
      <c r="A5244" s="1">
        <v>6245</v>
      </c>
      <c r="B5244">
        <v>0</v>
      </c>
      <c r="C5244">
        <v>0.39233644649999999</v>
      </c>
      <c r="D5244" s="1">
        <f t="shared" si="81"/>
        <v>-0.21633681102557684</v>
      </c>
    </row>
    <row r="5245" spans="1:4" x14ac:dyDescent="0.25">
      <c r="A5245" s="1">
        <v>6246</v>
      </c>
      <c r="B5245">
        <v>0</v>
      </c>
      <c r="C5245">
        <v>0.39652468439999999</v>
      </c>
      <c r="D5245" s="1">
        <f t="shared" si="81"/>
        <v>-0.2193404894737675</v>
      </c>
    </row>
    <row r="5246" spans="1:4" x14ac:dyDescent="0.25">
      <c r="A5246" s="1">
        <v>6247</v>
      </c>
      <c r="B5246">
        <v>0</v>
      </c>
      <c r="C5246">
        <v>0.4305098363</v>
      </c>
      <c r="D5246" s="1">
        <f t="shared" si="81"/>
        <v>-0.24451377270464214</v>
      </c>
    </row>
    <row r="5247" spans="1:4" x14ac:dyDescent="0.25">
      <c r="A5247" s="1">
        <v>6248</v>
      </c>
      <c r="B5247">
        <v>0</v>
      </c>
      <c r="C5247">
        <v>0.31582172520000001</v>
      </c>
      <c r="D5247" s="1">
        <f t="shared" si="81"/>
        <v>-0.16483072039398011</v>
      </c>
    </row>
    <row r="5248" spans="1:4" x14ac:dyDescent="0.25">
      <c r="A5248" s="1">
        <v>6249</v>
      </c>
      <c r="B5248">
        <v>0</v>
      </c>
      <c r="C5248">
        <v>0.31582269590000001</v>
      </c>
      <c r="D5248" s="1">
        <f t="shared" si="81"/>
        <v>-0.16483133656372442</v>
      </c>
    </row>
    <row r="5249" spans="1:4" x14ac:dyDescent="0.25">
      <c r="A5249" s="1">
        <v>6250</v>
      </c>
      <c r="B5249">
        <v>0</v>
      </c>
      <c r="C5249">
        <v>0.37574925300000001</v>
      </c>
      <c r="D5249" s="1">
        <f t="shared" si="81"/>
        <v>-0.2046409292845299</v>
      </c>
    </row>
    <row r="5250" spans="1:4" x14ac:dyDescent="0.25">
      <c r="A5250" s="1">
        <v>6251</v>
      </c>
      <c r="B5250">
        <v>0</v>
      </c>
      <c r="C5250">
        <v>0.38400680710000001</v>
      </c>
      <c r="D5250" s="1">
        <f t="shared" ref="D5250:D5313" si="82">B5250*LOG(C5250)+(1-B5250)*LOG(1-C5250)</f>
        <v>-0.21042408702762339</v>
      </c>
    </row>
    <row r="5251" spans="1:4" x14ac:dyDescent="0.25">
      <c r="A5251" s="1">
        <v>6252</v>
      </c>
      <c r="B5251">
        <v>0</v>
      </c>
      <c r="C5251">
        <v>0.37165730320000001</v>
      </c>
      <c r="D5251" s="1">
        <f t="shared" si="82"/>
        <v>-0.2018034283397519</v>
      </c>
    </row>
    <row r="5252" spans="1:4" x14ac:dyDescent="0.25">
      <c r="A5252" s="1">
        <v>6253</v>
      </c>
      <c r="B5252">
        <v>0</v>
      </c>
      <c r="C5252">
        <v>0.3757642309</v>
      </c>
      <c r="D5252" s="1">
        <f t="shared" si="82"/>
        <v>-0.2046513496122418</v>
      </c>
    </row>
    <row r="5253" spans="1:4" x14ac:dyDescent="0.25">
      <c r="A5253" s="1">
        <v>6254</v>
      </c>
      <c r="B5253">
        <v>1</v>
      </c>
      <c r="C5253">
        <v>0.54444584549999997</v>
      </c>
      <c r="D5253" s="1">
        <f t="shared" si="82"/>
        <v>-0.26404531181301055</v>
      </c>
    </row>
    <row r="5254" spans="1:4" x14ac:dyDescent="0.25">
      <c r="A5254" s="1">
        <v>6255</v>
      </c>
      <c r="B5254">
        <v>0</v>
      </c>
      <c r="C5254">
        <v>0.40073512150000001</v>
      </c>
      <c r="D5254" s="1">
        <f t="shared" si="82"/>
        <v>-0.22238117453213307</v>
      </c>
    </row>
    <row r="5255" spans="1:4" x14ac:dyDescent="0.25">
      <c r="A5255" s="1">
        <v>6256</v>
      </c>
      <c r="B5255">
        <v>1</v>
      </c>
      <c r="C5255">
        <v>0.54442694400000002</v>
      </c>
      <c r="D5255" s="1">
        <f t="shared" si="82"/>
        <v>-0.26406038945519178</v>
      </c>
    </row>
    <row r="5256" spans="1:4" x14ac:dyDescent="0.25">
      <c r="A5256" s="1">
        <v>6257</v>
      </c>
      <c r="B5256">
        <v>0</v>
      </c>
      <c r="C5256">
        <v>0.31581201850000001</v>
      </c>
      <c r="D5256" s="1">
        <f t="shared" si="82"/>
        <v>-0.16482455893504591</v>
      </c>
    </row>
    <row r="5257" spans="1:4" x14ac:dyDescent="0.25">
      <c r="A5257" s="1">
        <v>6258</v>
      </c>
      <c r="B5257">
        <v>1</v>
      </c>
      <c r="C5257">
        <v>0.54442984890000001</v>
      </c>
      <c r="D5257" s="1">
        <f t="shared" si="82"/>
        <v>-0.26405807219538557</v>
      </c>
    </row>
    <row r="5258" spans="1:4" x14ac:dyDescent="0.25">
      <c r="A5258" s="1">
        <v>6259</v>
      </c>
      <c r="B5258">
        <v>0</v>
      </c>
      <c r="C5258">
        <v>0.4261990531</v>
      </c>
      <c r="D5258" s="1">
        <f t="shared" si="82"/>
        <v>-0.2412387394063229</v>
      </c>
    </row>
    <row r="5259" spans="1:4" x14ac:dyDescent="0.25">
      <c r="A5259" s="1">
        <v>6260</v>
      </c>
      <c r="B5259">
        <v>0</v>
      </c>
      <c r="C5259">
        <v>0.41765345840000001</v>
      </c>
      <c r="D5259" s="1">
        <f t="shared" si="82"/>
        <v>-0.23481849934358479</v>
      </c>
    </row>
    <row r="5260" spans="1:4" x14ac:dyDescent="0.25">
      <c r="A5260" s="1">
        <v>6261</v>
      </c>
      <c r="B5260">
        <v>0</v>
      </c>
      <c r="C5260">
        <v>0.42192543970000002</v>
      </c>
      <c r="D5260" s="1">
        <f t="shared" si="82"/>
        <v>-0.23801614248171393</v>
      </c>
    </row>
    <row r="5261" spans="1:4" x14ac:dyDescent="0.25">
      <c r="A5261" s="1">
        <v>6262</v>
      </c>
      <c r="B5261">
        <v>0</v>
      </c>
      <c r="C5261">
        <v>0.31581007719999998</v>
      </c>
      <c r="D5261" s="1">
        <f t="shared" si="82"/>
        <v>-0.16482332667913904</v>
      </c>
    </row>
    <row r="5262" spans="1:4" x14ac:dyDescent="0.25">
      <c r="A5262" s="1">
        <v>6263</v>
      </c>
      <c r="B5262">
        <v>0</v>
      </c>
      <c r="C5262">
        <v>0.36758035610000001</v>
      </c>
      <c r="D5262" s="1">
        <f t="shared" si="82"/>
        <v>-0.19899464869416883</v>
      </c>
    </row>
    <row r="5263" spans="1:4" x14ac:dyDescent="0.25">
      <c r="A5263" s="1">
        <v>6264</v>
      </c>
      <c r="B5263">
        <v>1</v>
      </c>
      <c r="C5263">
        <v>0.54445452029999997</v>
      </c>
      <c r="D5263" s="1">
        <f t="shared" si="82"/>
        <v>-0.26403839213901648</v>
      </c>
    </row>
    <row r="5264" spans="1:4" x14ac:dyDescent="0.25">
      <c r="A5264" s="1">
        <v>6267</v>
      </c>
      <c r="B5264">
        <v>0</v>
      </c>
      <c r="C5264">
        <v>0.34161741829999998</v>
      </c>
      <c r="D5264" s="1">
        <f t="shared" si="82"/>
        <v>-0.18152166742464365</v>
      </c>
    </row>
    <row r="5265" spans="1:4" x14ac:dyDescent="0.25">
      <c r="A5265" s="1">
        <v>6268</v>
      </c>
      <c r="B5265">
        <v>0</v>
      </c>
      <c r="C5265">
        <v>0.35353927159999998</v>
      </c>
      <c r="D5265" s="1">
        <f t="shared" si="82"/>
        <v>-0.18945785277463473</v>
      </c>
    </row>
    <row r="5266" spans="1:4" x14ac:dyDescent="0.25">
      <c r="A5266" s="1">
        <v>6269</v>
      </c>
      <c r="B5266">
        <v>0</v>
      </c>
      <c r="C5266">
        <v>0.49487004340000001</v>
      </c>
      <c r="D5266" s="1">
        <f t="shared" si="82"/>
        <v>-0.29659687500320764</v>
      </c>
    </row>
    <row r="5267" spans="1:4" x14ac:dyDescent="0.25">
      <c r="A5267" s="1">
        <v>6270</v>
      </c>
      <c r="B5267">
        <v>0</v>
      </c>
      <c r="C5267">
        <v>0.37379074759999997</v>
      </c>
      <c r="D5267" s="1">
        <f t="shared" si="82"/>
        <v>-0.20328051986094517</v>
      </c>
    </row>
    <row r="5268" spans="1:4" x14ac:dyDescent="0.25">
      <c r="A5268" s="1">
        <v>6271</v>
      </c>
      <c r="B5268">
        <v>0</v>
      </c>
      <c r="C5268">
        <v>0.4113935554</v>
      </c>
      <c r="D5268" s="1">
        <f t="shared" si="82"/>
        <v>-0.23017498715843332</v>
      </c>
    </row>
    <row r="5269" spans="1:4" x14ac:dyDescent="0.25">
      <c r="A5269" s="1">
        <v>6272</v>
      </c>
      <c r="B5269">
        <v>1</v>
      </c>
      <c r="C5269">
        <v>0.52492337499999997</v>
      </c>
      <c r="D5269" s="1">
        <f t="shared" si="82"/>
        <v>-0.27990408753385326</v>
      </c>
    </row>
    <row r="5270" spans="1:4" x14ac:dyDescent="0.25">
      <c r="A5270" s="1">
        <v>6273</v>
      </c>
      <c r="B5270">
        <v>1</v>
      </c>
      <c r="C5270">
        <v>0.52493029670000002</v>
      </c>
      <c r="D5270" s="1">
        <f t="shared" si="82"/>
        <v>-0.27989836091461767</v>
      </c>
    </row>
    <row r="5271" spans="1:4" x14ac:dyDescent="0.25">
      <c r="A5271" s="1">
        <v>6274</v>
      </c>
      <c r="B5271">
        <v>0</v>
      </c>
      <c r="C5271">
        <v>0.29545731930000002</v>
      </c>
      <c r="D5271" s="1">
        <f t="shared" si="82"/>
        <v>-0.15209269250347685</v>
      </c>
    </row>
    <row r="5272" spans="1:4" x14ac:dyDescent="0.25">
      <c r="A5272" s="1">
        <v>6275</v>
      </c>
      <c r="B5272">
        <v>0</v>
      </c>
      <c r="C5272">
        <v>0.29182684520000002</v>
      </c>
      <c r="D5272" s="1">
        <f t="shared" si="82"/>
        <v>-0.14986054036130275</v>
      </c>
    </row>
    <row r="5273" spans="1:4" x14ac:dyDescent="0.25">
      <c r="A5273" s="1">
        <v>6279</v>
      </c>
      <c r="B5273">
        <v>1</v>
      </c>
      <c r="C5273">
        <v>0.5655952675</v>
      </c>
      <c r="D5273" s="1">
        <f t="shared" si="82"/>
        <v>-0.24749423306411711</v>
      </c>
    </row>
    <row r="5274" spans="1:4" x14ac:dyDescent="0.25">
      <c r="A5274" s="1">
        <v>6280</v>
      </c>
      <c r="B5274">
        <v>1</v>
      </c>
      <c r="C5274">
        <v>0.59912098000000003</v>
      </c>
      <c r="D5274" s="1">
        <f t="shared" si="82"/>
        <v>-0.22248547203257707</v>
      </c>
    </row>
    <row r="5275" spans="1:4" x14ac:dyDescent="0.25">
      <c r="A5275" s="1">
        <v>6281</v>
      </c>
      <c r="B5275">
        <v>1</v>
      </c>
      <c r="C5275">
        <v>0.93578565520000001</v>
      </c>
      <c r="D5275" s="1">
        <f t="shared" si="82"/>
        <v>-2.8823616458684739E-2</v>
      </c>
    </row>
    <row r="5276" spans="1:4" x14ac:dyDescent="0.25">
      <c r="A5276" s="1">
        <v>6282</v>
      </c>
      <c r="B5276">
        <v>0</v>
      </c>
      <c r="C5276">
        <v>0.46844379079999998</v>
      </c>
      <c r="D5276" s="1">
        <f t="shared" si="82"/>
        <v>-0.27445080441507258</v>
      </c>
    </row>
    <row r="5277" spans="1:4" x14ac:dyDescent="0.25">
      <c r="A5277" s="1">
        <v>6283</v>
      </c>
      <c r="B5277">
        <v>0</v>
      </c>
      <c r="C5277">
        <v>0.44239680819999999</v>
      </c>
      <c r="D5277" s="1">
        <f t="shared" si="82"/>
        <v>-0.25367474893953057</v>
      </c>
    </row>
    <row r="5278" spans="1:4" x14ac:dyDescent="0.25">
      <c r="A5278" s="1">
        <v>6284</v>
      </c>
      <c r="B5278">
        <v>0</v>
      </c>
      <c r="C5278">
        <v>0.4380838708</v>
      </c>
      <c r="D5278" s="1">
        <f t="shared" si="82"/>
        <v>-0.250328501768735</v>
      </c>
    </row>
    <row r="5279" spans="1:4" x14ac:dyDescent="0.25">
      <c r="A5279" s="1">
        <v>6285</v>
      </c>
      <c r="B5279">
        <v>0</v>
      </c>
      <c r="C5279">
        <v>0.3700583952</v>
      </c>
      <c r="D5279" s="1">
        <f t="shared" si="82"/>
        <v>-0.20069970751237801</v>
      </c>
    </row>
    <row r="5280" spans="1:4" x14ac:dyDescent="0.25">
      <c r="A5280" s="1">
        <v>6286</v>
      </c>
      <c r="B5280">
        <v>0</v>
      </c>
      <c r="C5280">
        <v>0.37003344929999998</v>
      </c>
      <c r="D5280" s="1">
        <f t="shared" si="82"/>
        <v>-0.20068250964494569</v>
      </c>
    </row>
    <row r="5281" spans="1:4" x14ac:dyDescent="0.25">
      <c r="A5281" s="1">
        <v>6287</v>
      </c>
      <c r="B5281">
        <v>0</v>
      </c>
      <c r="C5281">
        <v>0.37004336030000001</v>
      </c>
      <c r="D5281" s="1">
        <f t="shared" si="82"/>
        <v>-0.20068934227195509</v>
      </c>
    </row>
    <row r="5282" spans="1:4" x14ac:dyDescent="0.25">
      <c r="A5282" s="1">
        <v>6288</v>
      </c>
      <c r="B5282">
        <v>0</v>
      </c>
      <c r="C5282">
        <v>0.36191588340000003</v>
      </c>
      <c r="D5282" s="1">
        <f t="shared" si="82"/>
        <v>-0.19512206584435002</v>
      </c>
    </row>
    <row r="5283" spans="1:4" x14ac:dyDescent="0.25">
      <c r="A5283" s="1">
        <v>6289</v>
      </c>
      <c r="B5283">
        <v>0</v>
      </c>
      <c r="C5283">
        <v>0.43808173810000001</v>
      </c>
      <c r="D5283" s="1">
        <f t="shared" si="82"/>
        <v>-0.25032685344786332</v>
      </c>
    </row>
    <row r="5284" spans="1:4" x14ac:dyDescent="0.25">
      <c r="A5284" s="1">
        <v>6290</v>
      </c>
      <c r="B5284">
        <v>0</v>
      </c>
      <c r="C5284">
        <v>0.43806242540000001</v>
      </c>
      <c r="D5284" s="1">
        <f t="shared" si="82"/>
        <v>-0.25031192733586743</v>
      </c>
    </row>
    <row r="5285" spans="1:4" x14ac:dyDescent="0.25">
      <c r="A5285" s="1">
        <v>6291</v>
      </c>
      <c r="B5285">
        <v>0</v>
      </c>
      <c r="C5285">
        <v>0.43806357070000002</v>
      </c>
      <c r="D5285" s="1">
        <f t="shared" si="82"/>
        <v>-0.25031281248396836</v>
      </c>
    </row>
    <row r="5286" spans="1:4" x14ac:dyDescent="0.25">
      <c r="A5286" s="1">
        <v>6292</v>
      </c>
      <c r="B5286">
        <v>0</v>
      </c>
      <c r="C5286">
        <v>0.4423921381</v>
      </c>
      <c r="D5286" s="1">
        <f t="shared" si="82"/>
        <v>-0.25367111160352451</v>
      </c>
    </row>
    <row r="5287" spans="1:4" x14ac:dyDescent="0.25">
      <c r="A5287" s="1">
        <v>6297</v>
      </c>
      <c r="B5287">
        <v>0</v>
      </c>
      <c r="C5287">
        <v>0.32041097070000002</v>
      </c>
      <c r="D5287" s="1">
        <f t="shared" si="82"/>
        <v>-0.16775364062248807</v>
      </c>
    </row>
    <row r="5288" spans="1:4" x14ac:dyDescent="0.25">
      <c r="A5288" s="1">
        <v>6298</v>
      </c>
      <c r="B5288">
        <v>1</v>
      </c>
      <c r="C5288">
        <v>0.55404244439999994</v>
      </c>
      <c r="D5288" s="1">
        <f t="shared" si="82"/>
        <v>-0.25645696331739587</v>
      </c>
    </row>
    <row r="5289" spans="1:4" x14ac:dyDescent="0.25">
      <c r="A5289" s="1">
        <v>6299</v>
      </c>
      <c r="B5289">
        <v>0</v>
      </c>
      <c r="C5289">
        <v>0.42712484540000001</v>
      </c>
      <c r="D5289" s="1">
        <f t="shared" si="82"/>
        <v>-0.24194001254546757</v>
      </c>
    </row>
    <row r="5290" spans="1:4" x14ac:dyDescent="0.25">
      <c r="A5290" s="1">
        <v>6300</v>
      </c>
      <c r="B5290">
        <v>0</v>
      </c>
      <c r="C5290">
        <v>0.31663068989999998</v>
      </c>
      <c r="D5290" s="1">
        <f t="shared" si="82"/>
        <v>-0.16534452912739941</v>
      </c>
    </row>
    <row r="5291" spans="1:4" x14ac:dyDescent="0.25">
      <c r="A5291" s="1">
        <v>6301</v>
      </c>
      <c r="B5291">
        <v>1</v>
      </c>
      <c r="C5291">
        <v>0.55402801499999998</v>
      </c>
      <c r="D5291" s="1">
        <f t="shared" si="82"/>
        <v>-0.25646827416634838</v>
      </c>
    </row>
    <row r="5292" spans="1:4" x14ac:dyDescent="0.25">
      <c r="A5292" s="1">
        <v>6302</v>
      </c>
      <c r="B5292">
        <v>1</v>
      </c>
      <c r="C5292">
        <v>0.55404577420000001</v>
      </c>
      <c r="D5292" s="1">
        <f t="shared" si="82"/>
        <v>-0.2564543532115548</v>
      </c>
    </row>
    <row r="5293" spans="1:4" x14ac:dyDescent="0.25">
      <c r="A5293" s="1">
        <v>6303</v>
      </c>
      <c r="B5293">
        <v>0</v>
      </c>
      <c r="C5293">
        <v>0.38490542840000003</v>
      </c>
      <c r="D5293" s="1">
        <f t="shared" si="82"/>
        <v>-0.21105810574258041</v>
      </c>
    </row>
    <row r="5294" spans="1:4" x14ac:dyDescent="0.25">
      <c r="A5294" s="1">
        <v>6304</v>
      </c>
      <c r="B5294">
        <v>0</v>
      </c>
      <c r="C5294">
        <v>0.41432244940000001</v>
      </c>
      <c r="D5294" s="1">
        <f t="shared" si="82"/>
        <v>-0.23234142244189629</v>
      </c>
    </row>
    <row r="5295" spans="1:4" x14ac:dyDescent="0.25">
      <c r="A5295" s="1">
        <v>6305</v>
      </c>
      <c r="B5295">
        <v>0</v>
      </c>
      <c r="C5295">
        <v>0.32043238629999998</v>
      </c>
      <c r="D5295" s="1">
        <f t="shared" si="82"/>
        <v>-0.16776732657539914</v>
      </c>
    </row>
    <row r="5296" spans="1:4" x14ac:dyDescent="0.25">
      <c r="A5296" s="1">
        <v>6306</v>
      </c>
      <c r="B5296">
        <v>0</v>
      </c>
      <c r="C5296">
        <v>0.38488871540000003</v>
      </c>
      <c r="D5296" s="1">
        <f t="shared" si="82"/>
        <v>-0.2110463055001415</v>
      </c>
    </row>
    <row r="5297" spans="1:4" x14ac:dyDescent="0.25">
      <c r="A5297" s="1">
        <v>6307</v>
      </c>
      <c r="B5297">
        <v>1</v>
      </c>
      <c r="C5297">
        <v>0.55403558649999995</v>
      </c>
      <c r="D5297" s="1">
        <f t="shared" si="82"/>
        <v>-0.2564623390184646</v>
      </c>
    </row>
    <row r="5298" spans="1:4" x14ac:dyDescent="0.25">
      <c r="A5298" s="1">
        <v>6308</v>
      </c>
      <c r="B5298">
        <v>1</v>
      </c>
      <c r="C5298">
        <v>0.92374951130000005</v>
      </c>
      <c r="D5298" s="1">
        <f t="shared" si="82"/>
        <v>-3.444577835600221E-2</v>
      </c>
    </row>
    <row r="5299" spans="1:4" x14ac:dyDescent="0.25">
      <c r="A5299" s="1">
        <v>6309</v>
      </c>
      <c r="B5299">
        <v>0</v>
      </c>
      <c r="C5299">
        <v>0.31661729020000001</v>
      </c>
      <c r="D5299" s="1">
        <f t="shared" si="82"/>
        <v>-0.16533601344103552</v>
      </c>
    </row>
    <row r="5300" spans="1:4" x14ac:dyDescent="0.25">
      <c r="A5300" s="1">
        <v>6310</v>
      </c>
      <c r="B5300">
        <v>0</v>
      </c>
      <c r="C5300">
        <v>0.376637051</v>
      </c>
      <c r="D5300" s="1">
        <f t="shared" si="82"/>
        <v>-0.20525901457609189</v>
      </c>
    </row>
    <row r="5301" spans="1:4" x14ac:dyDescent="0.25">
      <c r="A5301" s="1">
        <v>6311</v>
      </c>
      <c r="B5301">
        <v>0</v>
      </c>
      <c r="C5301">
        <v>0.44003494999999998</v>
      </c>
      <c r="D5301" s="1">
        <f t="shared" si="82"/>
        <v>-0.25183907846847037</v>
      </c>
    </row>
    <row r="5302" spans="1:4" x14ac:dyDescent="0.25">
      <c r="A5302" s="1">
        <v>6312</v>
      </c>
      <c r="B5302">
        <v>0</v>
      </c>
      <c r="C5302">
        <v>0.43572779480000001</v>
      </c>
      <c r="D5302" s="1">
        <f t="shared" si="82"/>
        <v>-0.24851134158811794</v>
      </c>
    </row>
    <row r="5303" spans="1:4" x14ac:dyDescent="0.25">
      <c r="A5303" s="1">
        <v>6313</v>
      </c>
      <c r="B5303">
        <v>0</v>
      </c>
      <c r="C5303">
        <v>0.32043228150000003</v>
      </c>
      <c r="D5303" s="1">
        <f t="shared" si="82"/>
        <v>-0.16776725960037372</v>
      </c>
    </row>
    <row r="5304" spans="1:4" x14ac:dyDescent="0.25">
      <c r="A5304" s="1">
        <v>6316</v>
      </c>
      <c r="B5304">
        <v>0</v>
      </c>
      <c r="C5304">
        <v>0.29726603400000001</v>
      </c>
      <c r="D5304" s="1">
        <f t="shared" si="82"/>
        <v>-0.15320905473107119</v>
      </c>
    </row>
    <row r="5305" spans="1:4" x14ac:dyDescent="0.25">
      <c r="A5305" s="1">
        <v>6317</v>
      </c>
      <c r="B5305">
        <v>0</v>
      </c>
      <c r="C5305">
        <v>0.34754052289999998</v>
      </c>
      <c r="D5305" s="1">
        <f t="shared" si="82"/>
        <v>-0.18544645627836193</v>
      </c>
    </row>
    <row r="5306" spans="1:4" x14ac:dyDescent="0.25">
      <c r="A5306" s="1">
        <v>6318</v>
      </c>
      <c r="B5306">
        <v>0</v>
      </c>
      <c r="C5306">
        <v>0.37996465509999999</v>
      </c>
      <c r="D5306" s="1">
        <f t="shared" si="82"/>
        <v>-0.20758355298963049</v>
      </c>
    </row>
    <row r="5307" spans="1:4" x14ac:dyDescent="0.25">
      <c r="A5307" s="1">
        <v>6319</v>
      </c>
      <c r="B5307">
        <v>0</v>
      </c>
      <c r="C5307">
        <v>0.38410392469999999</v>
      </c>
      <c r="D5307" s="1">
        <f t="shared" si="82"/>
        <v>-0.21049256337359348</v>
      </c>
    </row>
    <row r="5308" spans="1:4" x14ac:dyDescent="0.25">
      <c r="A5308" s="1">
        <v>6320</v>
      </c>
      <c r="B5308">
        <v>0</v>
      </c>
      <c r="C5308">
        <v>0.35956857250000002</v>
      </c>
      <c r="D5308" s="1">
        <f t="shared" si="82"/>
        <v>-0.19352736436214577</v>
      </c>
    </row>
    <row r="5309" spans="1:4" x14ac:dyDescent="0.25">
      <c r="A5309" s="1">
        <v>6321</v>
      </c>
      <c r="B5309">
        <v>0</v>
      </c>
      <c r="C5309">
        <v>0.35154193280000001</v>
      </c>
      <c r="D5309" s="1">
        <f t="shared" si="82"/>
        <v>-0.18811810249810434</v>
      </c>
    </row>
    <row r="5310" spans="1:4" x14ac:dyDescent="0.25">
      <c r="A5310" s="1">
        <v>6322</v>
      </c>
      <c r="B5310">
        <v>0</v>
      </c>
      <c r="C5310">
        <v>0.40924984219999999</v>
      </c>
      <c r="D5310" s="1">
        <f t="shared" si="82"/>
        <v>-0.22859615368770489</v>
      </c>
    </row>
    <row r="5311" spans="1:4" x14ac:dyDescent="0.25">
      <c r="A5311" s="1">
        <v>6323</v>
      </c>
      <c r="B5311">
        <v>0</v>
      </c>
      <c r="C5311">
        <v>0.3435807548</v>
      </c>
      <c r="D5311" s="1">
        <f t="shared" si="82"/>
        <v>-0.18281869458780661</v>
      </c>
    </row>
    <row r="5312" spans="1:4" x14ac:dyDescent="0.25">
      <c r="A5312" s="1">
        <v>6324</v>
      </c>
      <c r="B5312">
        <v>0</v>
      </c>
      <c r="C5312">
        <v>0.30465337199999998</v>
      </c>
      <c r="D5312" s="1">
        <f t="shared" si="82"/>
        <v>-0.1577986470646599</v>
      </c>
    </row>
    <row r="5313" spans="1:4" x14ac:dyDescent="0.25">
      <c r="A5313" s="1">
        <v>6325</v>
      </c>
      <c r="B5313">
        <v>0</v>
      </c>
      <c r="C5313">
        <v>0.34756016849999999</v>
      </c>
      <c r="D5313" s="1">
        <f t="shared" si="82"/>
        <v>-0.18545953311213467</v>
      </c>
    </row>
    <row r="5314" spans="1:4" x14ac:dyDescent="0.25">
      <c r="A5314" s="1">
        <v>6326</v>
      </c>
      <c r="B5314">
        <v>0</v>
      </c>
      <c r="C5314">
        <v>0.3676576714</v>
      </c>
      <c r="D5314" s="1">
        <f t="shared" ref="D5314:D5377" si="83">B5314*LOG(C5314)+(1-B5314)*LOG(1-C5314)</f>
        <v>-0.1990477458127233</v>
      </c>
    </row>
    <row r="5315" spans="1:4" x14ac:dyDescent="0.25">
      <c r="A5315" s="1">
        <v>6327</v>
      </c>
      <c r="B5315">
        <v>0</v>
      </c>
      <c r="C5315">
        <v>0.30464100080000001</v>
      </c>
      <c r="D5315" s="1">
        <f t="shared" si="83"/>
        <v>-0.15779092042030102</v>
      </c>
    </row>
    <row r="5316" spans="1:4" x14ac:dyDescent="0.25">
      <c r="A5316" s="1">
        <v>6328</v>
      </c>
      <c r="B5316">
        <v>0</v>
      </c>
      <c r="C5316">
        <v>0.3924319188</v>
      </c>
      <c r="D5316" s="1">
        <f t="shared" si="83"/>
        <v>-0.21640505002128102</v>
      </c>
    </row>
    <row r="5317" spans="1:4" x14ac:dyDescent="0.25">
      <c r="A5317" s="1">
        <v>6329</v>
      </c>
      <c r="B5317">
        <v>0</v>
      </c>
      <c r="C5317">
        <v>0.37175599279999999</v>
      </c>
      <c r="D5317" s="1">
        <f t="shared" si="83"/>
        <v>-0.20187164543715225</v>
      </c>
    </row>
    <row r="5318" spans="1:4" x14ac:dyDescent="0.25">
      <c r="A5318" s="1">
        <v>6330</v>
      </c>
      <c r="B5318">
        <v>1</v>
      </c>
      <c r="C5318">
        <v>0.91575359990000005</v>
      </c>
      <c r="D5318" s="1">
        <f t="shared" si="83"/>
        <v>-3.822136541402358E-2</v>
      </c>
    </row>
    <row r="5319" spans="1:4" x14ac:dyDescent="0.25">
      <c r="A5319" s="1">
        <v>6331</v>
      </c>
      <c r="B5319">
        <v>0</v>
      </c>
      <c r="C5319">
        <v>0.29361900349999998</v>
      </c>
      <c r="D5319" s="1">
        <f t="shared" si="83"/>
        <v>-0.15096099293303741</v>
      </c>
    </row>
    <row r="5320" spans="1:4" x14ac:dyDescent="0.25">
      <c r="A5320" s="1">
        <v>6332</v>
      </c>
      <c r="B5320">
        <v>0</v>
      </c>
      <c r="C5320">
        <v>0.4050209602</v>
      </c>
      <c r="D5320" s="1">
        <f t="shared" si="83"/>
        <v>-0.22549833353117868</v>
      </c>
    </row>
    <row r="5321" spans="1:4" x14ac:dyDescent="0.25">
      <c r="A5321" s="1">
        <v>6333</v>
      </c>
      <c r="B5321">
        <v>0</v>
      </c>
      <c r="C5321">
        <v>0.37584581989999999</v>
      </c>
      <c r="D5321" s="1">
        <f t="shared" si="83"/>
        <v>-0.20470811657445126</v>
      </c>
    </row>
    <row r="5322" spans="1:4" x14ac:dyDescent="0.25">
      <c r="A5322" s="1">
        <v>6334</v>
      </c>
      <c r="B5322">
        <v>0</v>
      </c>
      <c r="C5322">
        <v>0.30094753689999998</v>
      </c>
      <c r="D5322" s="1">
        <f t="shared" si="83"/>
        <v>-0.15549022971949875</v>
      </c>
    </row>
    <row r="5323" spans="1:4" x14ac:dyDescent="0.25">
      <c r="A5323" s="1">
        <v>6335</v>
      </c>
      <c r="B5323">
        <v>0</v>
      </c>
      <c r="C5323">
        <v>0.29727578700000001</v>
      </c>
      <c r="D5323" s="1">
        <f t="shared" si="83"/>
        <v>-0.15321508219477717</v>
      </c>
    </row>
    <row r="5324" spans="1:4" x14ac:dyDescent="0.25">
      <c r="A5324" s="1">
        <v>6336</v>
      </c>
      <c r="B5324">
        <v>0</v>
      </c>
      <c r="C5324">
        <v>0.40081684010000002</v>
      </c>
      <c r="D5324" s="1">
        <f t="shared" si="83"/>
        <v>-0.22244040102500842</v>
      </c>
    </row>
    <row r="5325" spans="1:4" x14ac:dyDescent="0.25">
      <c r="A5325" s="1">
        <v>6337</v>
      </c>
      <c r="B5325">
        <v>0</v>
      </c>
      <c r="C5325">
        <v>0.29728114960000002</v>
      </c>
      <c r="D5325" s="1">
        <f t="shared" si="83"/>
        <v>-0.15321839637754178</v>
      </c>
    </row>
    <row r="5326" spans="1:4" x14ac:dyDescent="0.25">
      <c r="A5326" s="1">
        <v>6338</v>
      </c>
      <c r="B5326">
        <v>1</v>
      </c>
      <c r="C5326">
        <v>0.52711670050000003</v>
      </c>
      <c r="D5326" s="1">
        <f t="shared" si="83"/>
        <v>-0.27809322392904295</v>
      </c>
    </row>
    <row r="5327" spans="1:4" x14ac:dyDescent="0.25">
      <c r="A5327" s="1">
        <v>6339</v>
      </c>
      <c r="B5327">
        <v>0</v>
      </c>
      <c r="C5327">
        <v>0.29363800449999999</v>
      </c>
      <c r="D5327" s="1">
        <f t="shared" si="83"/>
        <v>-0.15097267521282631</v>
      </c>
    </row>
    <row r="5328" spans="1:4" x14ac:dyDescent="0.25">
      <c r="A5328" s="1">
        <v>6347</v>
      </c>
      <c r="B5328">
        <v>0</v>
      </c>
      <c r="C5328">
        <v>0.35851985619999999</v>
      </c>
      <c r="D5328" s="1">
        <f t="shared" si="83"/>
        <v>-0.19281678211298717</v>
      </c>
    </row>
    <row r="5329" spans="1:4" x14ac:dyDescent="0.25">
      <c r="A5329" s="1">
        <v>6348</v>
      </c>
      <c r="B5329">
        <v>0</v>
      </c>
      <c r="C5329">
        <v>0.34654165790000002</v>
      </c>
      <c r="D5329" s="1">
        <f t="shared" si="83"/>
        <v>-0.1847820934281354</v>
      </c>
    </row>
    <row r="5330" spans="1:4" x14ac:dyDescent="0.25">
      <c r="A5330" s="1">
        <v>6349</v>
      </c>
      <c r="B5330">
        <v>0</v>
      </c>
      <c r="C5330">
        <v>0.37481162210000002</v>
      </c>
      <c r="D5330" s="1">
        <f t="shared" si="83"/>
        <v>-0.20398910400667813</v>
      </c>
    </row>
    <row r="5331" spans="1:4" x14ac:dyDescent="0.25">
      <c r="A5331" s="1">
        <v>6350</v>
      </c>
      <c r="B5331">
        <v>0</v>
      </c>
      <c r="C5331">
        <v>0.37071165519999999</v>
      </c>
      <c r="D5331" s="1">
        <f t="shared" si="83"/>
        <v>-0.20115031185003626</v>
      </c>
    </row>
    <row r="5332" spans="1:4" x14ac:dyDescent="0.25">
      <c r="A5332" s="1">
        <v>6351</v>
      </c>
      <c r="B5332">
        <v>0</v>
      </c>
      <c r="C5332">
        <v>0.40395882659999999</v>
      </c>
      <c r="D5332" s="1">
        <f t="shared" si="83"/>
        <v>-0.22472373897989623</v>
      </c>
    </row>
    <row r="5333" spans="1:4" x14ac:dyDescent="0.25">
      <c r="A5333" s="1">
        <v>6352</v>
      </c>
      <c r="B5333">
        <v>0</v>
      </c>
      <c r="C5333">
        <v>0.29271216579999998</v>
      </c>
      <c r="D5333" s="1">
        <f t="shared" si="83"/>
        <v>-0.15040381199424993</v>
      </c>
    </row>
    <row r="5334" spans="1:4" x14ac:dyDescent="0.25">
      <c r="A5334" s="1">
        <v>6353</v>
      </c>
      <c r="B5334">
        <v>0</v>
      </c>
      <c r="C5334">
        <v>0.18840321609999999</v>
      </c>
      <c r="D5334" s="1">
        <f t="shared" si="83"/>
        <v>-9.0659682606225686E-2</v>
      </c>
    </row>
    <row r="5335" spans="1:4" x14ac:dyDescent="0.25">
      <c r="A5335" s="1">
        <v>6354</v>
      </c>
      <c r="B5335">
        <v>0</v>
      </c>
      <c r="C5335">
        <v>0.3074063427</v>
      </c>
      <c r="D5335" s="1">
        <f t="shared" si="83"/>
        <v>-0.15952148999161644</v>
      </c>
    </row>
    <row r="5336" spans="1:4" x14ac:dyDescent="0.25">
      <c r="A5336" s="1">
        <v>6355</v>
      </c>
      <c r="B5336">
        <v>0</v>
      </c>
      <c r="C5336">
        <v>0.4124053198</v>
      </c>
      <c r="D5336" s="1">
        <f t="shared" si="83"/>
        <v>-0.23092214475762049</v>
      </c>
    </row>
    <row r="5337" spans="1:4" x14ac:dyDescent="0.25">
      <c r="A5337" s="1">
        <v>6356</v>
      </c>
      <c r="B5337">
        <v>0</v>
      </c>
      <c r="C5337">
        <v>0.36661898500000001</v>
      </c>
      <c r="D5337" s="1">
        <f t="shared" si="83"/>
        <v>-0.19833495833749962</v>
      </c>
    </row>
    <row r="5338" spans="1:4" x14ac:dyDescent="0.25">
      <c r="A5338" s="1">
        <v>6357</v>
      </c>
      <c r="B5338">
        <v>0</v>
      </c>
      <c r="C5338">
        <v>0.48716236089999998</v>
      </c>
      <c r="D5338" s="1">
        <f t="shared" si="83"/>
        <v>-0.2900201077997791</v>
      </c>
    </row>
    <row r="5339" spans="1:4" x14ac:dyDescent="0.25">
      <c r="A5339" s="1">
        <v>6358</v>
      </c>
      <c r="B5339">
        <v>1</v>
      </c>
      <c r="C5339">
        <v>0.9167497496</v>
      </c>
      <c r="D5339" s="1">
        <f t="shared" si="83"/>
        <v>-3.774919999005192E-2</v>
      </c>
    </row>
    <row r="5340" spans="1:4" x14ac:dyDescent="0.25">
      <c r="A5340" s="1">
        <v>6359</v>
      </c>
      <c r="B5340">
        <v>0</v>
      </c>
      <c r="C5340">
        <v>0.35050571380000001</v>
      </c>
      <c r="D5340" s="1">
        <f t="shared" si="83"/>
        <v>-0.18742466519561202</v>
      </c>
    </row>
    <row r="5341" spans="1:4" x14ac:dyDescent="0.25">
      <c r="A5341" s="1">
        <v>6360</v>
      </c>
      <c r="B5341">
        <v>0</v>
      </c>
      <c r="C5341">
        <v>0.2963379377</v>
      </c>
      <c r="D5341" s="1">
        <f t="shared" si="83"/>
        <v>-0.15263586318023664</v>
      </c>
    </row>
    <row r="5342" spans="1:4" x14ac:dyDescent="0.25">
      <c r="A5342" s="1">
        <v>6361</v>
      </c>
      <c r="B5342">
        <v>0</v>
      </c>
      <c r="C5342">
        <v>0.30369793010000001</v>
      </c>
      <c r="D5342" s="1">
        <f t="shared" si="83"/>
        <v>-0.15720231379352523</v>
      </c>
    </row>
    <row r="5343" spans="1:4" x14ac:dyDescent="0.25">
      <c r="A5343" s="1">
        <v>6362</v>
      </c>
      <c r="B5343">
        <v>0</v>
      </c>
      <c r="C5343">
        <v>0.35452003310000002</v>
      </c>
      <c r="D5343" s="1">
        <f t="shared" si="83"/>
        <v>-0.19011723194100724</v>
      </c>
    </row>
    <row r="5344" spans="1:4" x14ac:dyDescent="0.25">
      <c r="A5344" s="1">
        <v>6363</v>
      </c>
      <c r="B5344">
        <v>0</v>
      </c>
      <c r="C5344">
        <v>0.36663940119999999</v>
      </c>
      <c r="D5344" s="1">
        <f t="shared" si="83"/>
        <v>-0.19834895747182285</v>
      </c>
    </row>
    <row r="5345" spans="1:4" x14ac:dyDescent="0.25">
      <c r="A5345" s="1">
        <v>6364</v>
      </c>
      <c r="B5345">
        <v>0</v>
      </c>
      <c r="C5345">
        <v>0.39975466669999998</v>
      </c>
      <c r="D5345" s="1">
        <f t="shared" si="83"/>
        <v>-0.22167120774729862</v>
      </c>
    </row>
    <row r="5346" spans="1:4" x14ac:dyDescent="0.25">
      <c r="A5346" s="1">
        <v>6365</v>
      </c>
      <c r="B5346">
        <v>0</v>
      </c>
      <c r="C5346">
        <v>0.3505236108</v>
      </c>
      <c r="D5346" s="1">
        <f t="shared" si="83"/>
        <v>-0.18743663246860795</v>
      </c>
    </row>
    <row r="5347" spans="1:4" x14ac:dyDescent="0.25">
      <c r="A5347" s="1">
        <v>6367</v>
      </c>
      <c r="B5347">
        <v>0</v>
      </c>
      <c r="C5347">
        <v>0.43933209480000002</v>
      </c>
      <c r="D5347" s="1">
        <f t="shared" si="83"/>
        <v>-0.25129430388630974</v>
      </c>
    </row>
    <row r="5348" spans="1:4" x14ac:dyDescent="0.25">
      <c r="A5348" s="1">
        <v>6368</v>
      </c>
      <c r="B5348">
        <v>0</v>
      </c>
      <c r="C5348">
        <v>0.42643981819999999</v>
      </c>
      <c r="D5348" s="1">
        <f t="shared" si="83"/>
        <v>-0.24142100626770446</v>
      </c>
    </row>
    <row r="5349" spans="1:4" x14ac:dyDescent="0.25">
      <c r="A5349" s="1">
        <v>6369</v>
      </c>
      <c r="B5349">
        <v>1</v>
      </c>
      <c r="C5349">
        <v>0.60456468519999995</v>
      </c>
      <c r="D5349" s="1">
        <f t="shared" si="83"/>
        <v>-0.21855722512165882</v>
      </c>
    </row>
    <row r="5350" spans="1:4" x14ac:dyDescent="0.25">
      <c r="A5350" s="1">
        <v>6370</v>
      </c>
      <c r="B5350">
        <v>1</v>
      </c>
      <c r="C5350">
        <v>0.60456656460000002</v>
      </c>
      <c r="D5350" s="1">
        <f t="shared" si="83"/>
        <v>-0.21855587503985513</v>
      </c>
    </row>
    <row r="5351" spans="1:4" x14ac:dyDescent="0.25">
      <c r="A5351" s="1">
        <v>6371</v>
      </c>
      <c r="B5351">
        <v>0</v>
      </c>
      <c r="C5351">
        <v>0.44365795429999999</v>
      </c>
      <c r="D5351" s="1">
        <f t="shared" si="83"/>
        <v>-0.25465811689636414</v>
      </c>
    </row>
    <row r="5352" spans="1:4" x14ac:dyDescent="0.25">
      <c r="A5352" s="1">
        <v>6372</v>
      </c>
      <c r="B5352">
        <v>1</v>
      </c>
      <c r="C5352">
        <v>0.50036565030000002</v>
      </c>
      <c r="D5352" s="1">
        <f t="shared" si="83"/>
        <v>-0.30071251192266985</v>
      </c>
    </row>
    <row r="5353" spans="1:4" x14ac:dyDescent="0.25">
      <c r="A5353" s="1">
        <v>6373</v>
      </c>
      <c r="B5353">
        <v>0</v>
      </c>
      <c r="C5353">
        <v>0.48285521650000002</v>
      </c>
      <c r="D5353" s="1">
        <f t="shared" si="83"/>
        <v>-0.28638785173715903</v>
      </c>
    </row>
    <row r="5354" spans="1:4" x14ac:dyDescent="0.25">
      <c r="A5354" s="1">
        <v>6374</v>
      </c>
      <c r="B5354">
        <v>1</v>
      </c>
      <c r="C5354">
        <v>0.60455946890000001</v>
      </c>
      <c r="D5354" s="1">
        <f t="shared" si="83"/>
        <v>-0.21856097231386942</v>
      </c>
    </row>
    <row r="5355" spans="1:4" x14ac:dyDescent="0.25">
      <c r="A5355" s="1">
        <v>6375</v>
      </c>
      <c r="B5355">
        <v>0</v>
      </c>
      <c r="C5355">
        <v>0.46539488909999999</v>
      </c>
      <c r="D5355" s="1">
        <f t="shared" si="83"/>
        <v>-0.27196689364334703</v>
      </c>
    </row>
    <row r="5356" spans="1:4" x14ac:dyDescent="0.25">
      <c r="A5356" s="1">
        <v>6376</v>
      </c>
      <c r="B5356">
        <v>1</v>
      </c>
      <c r="C5356">
        <v>0.93713843129999996</v>
      </c>
      <c r="D5356" s="1">
        <f t="shared" si="83"/>
        <v>-2.8196251685195056E-2</v>
      </c>
    </row>
    <row r="5357" spans="1:4" x14ac:dyDescent="0.25">
      <c r="A5357" s="1">
        <v>6377</v>
      </c>
      <c r="B5357">
        <v>0</v>
      </c>
      <c r="C5357">
        <v>0.47848327169999999</v>
      </c>
      <c r="D5357" s="1">
        <f t="shared" si="83"/>
        <v>-0.28273175647644699</v>
      </c>
    </row>
    <row r="5358" spans="1:4" x14ac:dyDescent="0.25">
      <c r="A5358" s="1">
        <v>6378</v>
      </c>
      <c r="B5358">
        <v>1</v>
      </c>
      <c r="C5358">
        <v>0.9371402459</v>
      </c>
      <c r="D5358" s="1">
        <f t="shared" si="83"/>
        <v>-2.8195410752865767E-2</v>
      </c>
    </row>
    <row r="5359" spans="1:4" x14ac:dyDescent="0.25">
      <c r="A5359" s="1">
        <v>6379</v>
      </c>
      <c r="B5359">
        <v>0</v>
      </c>
      <c r="C5359">
        <v>0.42645002100000001</v>
      </c>
      <c r="D5359" s="1">
        <f t="shared" si="83"/>
        <v>-0.24142873180251617</v>
      </c>
    </row>
    <row r="5360" spans="1:4" x14ac:dyDescent="0.25">
      <c r="A5360" s="1">
        <v>6380</v>
      </c>
      <c r="B5360">
        <v>0</v>
      </c>
      <c r="C5360">
        <v>0.36718186790000001</v>
      </c>
      <c r="D5360" s="1">
        <f t="shared" si="83"/>
        <v>-0.19872108551834766</v>
      </c>
    </row>
    <row r="5361" spans="1:4" x14ac:dyDescent="0.25">
      <c r="A5361" s="1">
        <v>6383</v>
      </c>
      <c r="B5361">
        <v>0</v>
      </c>
      <c r="C5361">
        <v>0.39826675540000001</v>
      </c>
      <c r="D5361" s="1">
        <f t="shared" si="83"/>
        <v>-0.22059599391387616</v>
      </c>
    </row>
    <row r="5362" spans="1:4" x14ac:dyDescent="0.25">
      <c r="A5362" s="1">
        <v>6384</v>
      </c>
      <c r="B5362">
        <v>0</v>
      </c>
      <c r="C5362">
        <v>0.36927666409999998</v>
      </c>
      <c r="D5362" s="1">
        <f t="shared" si="83"/>
        <v>-0.20016110040811705</v>
      </c>
    </row>
    <row r="5363" spans="1:4" x14ac:dyDescent="0.25">
      <c r="A5363" s="1">
        <v>6385</v>
      </c>
      <c r="B5363">
        <v>0</v>
      </c>
      <c r="C5363">
        <v>0.3733635327</v>
      </c>
      <c r="D5363" s="1">
        <f t="shared" si="83"/>
        <v>-0.2029843348192745</v>
      </c>
    </row>
    <row r="5364" spans="1:4" x14ac:dyDescent="0.25">
      <c r="A5364" s="1">
        <v>6386</v>
      </c>
      <c r="B5364">
        <v>0</v>
      </c>
      <c r="C5364">
        <v>0.40248219590000001</v>
      </c>
      <c r="D5364" s="1">
        <f t="shared" si="83"/>
        <v>-0.22364914961465904</v>
      </c>
    </row>
    <row r="5365" spans="1:4" x14ac:dyDescent="0.25">
      <c r="A5365" s="1">
        <v>6387</v>
      </c>
      <c r="B5365">
        <v>0</v>
      </c>
      <c r="C5365">
        <v>0.40248231159999998</v>
      </c>
      <c r="D5365" s="1">
        <f t="shared" si="83"/>
        <v>-0.22364923370901754</v>
      </c>
    </row>
    <row r="5366" spans="1:4" x14ac:dyDescent="0.25">
      <c r="A5366" s="1">
        <v>6388</v>
      </c>
      <c r="B5366">
        <v>0</v>
      </c>
      <c r="C5366">
        <v>0.35712785670000002</v>
      </c>
      <c r="D5366" s="1">
        <f t="shared" si="83"/>
        <v>-0.1918753925200512</v>
      </c>
    </row>
    <row r="5367" spans="1:4" x14ac:dyDescent="0.25">
      <c r="A5367" s="1">
        <v>6389</v>
      </c>
      <c r="B5367">
        <v>0</v>
      </c>
      <c r="C5367">
        <v>0.37337501899999997</v>
      </c>
      <c r="D5367" s="1">
        <f t="shared" si="83"/>
        <v>-0.20299229554720466</v>
      </c>
    </row>
    <row r="5368" spans="1:4" x14ac:dyDescent="0.25">
      <c r="A5368" s="1">
        <v>6390</v>
      </c>
      <c r="B5368">
        <v>1</v>
      </c>
      <c r="C5368">
        <v>0.54191463790000005</v>
      </c>
      <c r="D5368" s="1">
        <f t="shared" si="83"/>
        <v>-0.26606911790560528</v>
      </c>
    </row>
    <row r="5369" spans="1:4" x14ac:dyDescent="0.25">
      <c r="A5369" s="1">
        <v>6391</v>
      </c>
      <c r="B5369">
        <v>0</v>
      </c>
      <c r="C5369">
        <v>0.4067095033</v>
      </c>
      <c r="D5369" s="1">
        <f t="shared" si="83"/>
        <v>-0.22673260811595017</v>
      </c>
    </row>
    <row r="5370" spans="1:4" x14ac:dyDescent="0.25">
      <c r="A5370" s="1">
        <v>6392</v>
      </c>
      <c r="B5370">
        <v>0</v>
      </c>
      <c r="C5370">
        <v>0.3692912377</v>
      </c>
      <c r="D5370" s="1">
        <f t="shared" si="83"/>
        <v>-0.20017113540575304</v>
      </c>
    </row>
    <row r="5371" spans="1:4" x14ac:dyDescent="0.25">
      <c r="A5371" s="1">
        <v>6393</v>
      </c>
      <c r="B5371">
        <v>0</v>
      </c>
      <c r="C5371">
        <v>0.36114945050000002</v>
      </c>
      <c r="D5371" s="1">
        <f t="shared" si="83"/>
        <v>-0.19460072731697334</v>
      </c>
    </row>
    <row r="5372" spans="1:4" x14ac:dyDescent="0.25">
      <c r="A5372" s="1">
        <v>6394</v>
      </c>
      <c r="B5372">
        <v>0</v>
      </c>
      <c r="C5372">
        <v>0.31360427070000002</v>
      </c>
      <c r="D5372" s="1">
        <f t="shared" si="83"/>
        <v>-0.16342542729690032</v>
      </c>
    </row>
    <row r="5373" spans="1:4" x14ac:dyDescent="0.25">
      <c r="A5373" s="1">
        <v>6395</v>
      </c>
      <c r="B5373">
        <v>0</v>
      </c>
      <c r="C5373">
        <v>0.36520373490000002</v>
      </c>
      <c r="D5373" s="1">
        <f t="shared" si="83"/>
        <v>-0.19736563713337121</v>
      </c>
    </row>
    <row r="5374" spans="1:4" x14ac:dyDescent="0.25">
      <c r="A5374" s="1">
        <v>6396</v>
      </c>
      <c r="B5374">
        <v>0</v>
      </c>
      <c r="C5374">
        <v>0.36116088860000001</v>
      </c>
      <c r="D5374" s="1">
        <f t="shared" si="83"/>
        <v>-0.1946085030764016</v>
      </c>
    </row>
    <row r="5375" spans="1:4" x14ac:dyDescent="0.25">
      <c r="A5375" s="1">
        <v>6397</v>
      </c>
      <c r="B5375">
        <v>0</v>
      </c>
      <c r="C5375">
        <v>0.37337535690000001</v>
      </c>
      <c r="D5375" s="1">
        <f t="shared" si="83"/>
        <v>-0.20299252973535459</v>
      </c>
    </row>
    <row r="5376" spans="1:4" x14ac:dyDescent="0.25">
      <c r="A5376" s="1">
        <v>6398</v>
      </c>
      <c r="B5376">
        <v>0</v>
      </c>
      <c r="C5376">
        <v>0.37337839740000001</v>
      </c>
      <c r="D5376" s="1">
        <f t="shared" si="83"/>
        <v>-0.20299463701854295</v>
      </c>
    </row>
    <row r="5377" spans="1:4" x14ac:dyDescent="0.25">
      <c r="A5377" s="1">
        <v>6399</v>
      </c>
      <c r="B5377">
        <v>0</v>
      </c>
      <c r="C5377">
        <v>0.30986325399999998</v>
      </c>
      <c r="D5377" s="1">
        <f t="shared" si="83"/>
        <v>-0.16106484817700251</v>
      </c>
    </row>
    <row r="5378" spans="1:4" x14ac:dyDescent="0.25">
      <c r="A5378" s="1">
        <v>6400</v>
      </c>
      <c r="B5378">
        <v>0</v>
      </c>
      <c r="C5378">
        <v>0.3136230928</v>
      </c>
      <c r="D5378" s="1">
        <f t="shared" ref="D5378:D5441" si="84">B5378*LOG(C5378)+(1-B5378)*LOG(1-C5378)</f>
        <v>-0.16343733652928302</v>
      </c>
    </row>
    <row r="5379" spans="1:4" x14ac:dyDescent="0.25">
      <c r="A5379" s="1">
        <v>6401</v>
      </c>
      <c r="B5379">
        <v>0</v>
      </c>
      <c r="C5379">
        <v>0.31360209500000003</v>
      </c>
      <c r="D5379" s="1">
        <f t="shared" si="84"/>
        <v>-0.1634240506959595</v>
      </c>
    </row>
    <row r="5380" spans="1:4" x14ac:dyDescent="0.25">
      <c r="A5380" s="1">
        <v>6402</v>
      </c>
      <c r="B5380">
        <v>1</v>
      </c>
      <c r="C5380">
        <v>0.54190344629999998</v>
      </c>
      <c r="D5380" s="1">
        <f t="shared" si="84"/>
        <v>-0.26607808703094971</v>
      </c>
    </row>
    <row r="5381" spans="1:4" x14ac:dyDescent="0.25">
      <c r="A5381" s="1">
        <v>6403</v>
      </c>
      <c r="B5381">
        <v>0</v>
      </c>
      <c r="C5381">
        <v>0.30611955959999998</v>
      </c>
      <c r="D5381" s="1">
        <f t="shared" si="84"/>
        <v>-0.15871535454181701</v>
      </c>
    </row>
    <row r="5382" spans="1:4" x14ac:dyDescent="0.25">
      <c r="A5382" s="1">
        <v>6404</v>
      </c>
      <c r="B5382">
        <v>1</v>
      </c>
      <c r="C5382">
        <v>0.54191344299999999</v>
      </c>
      <c r="D5382" s="1">
        <f t="shared" si="84"/>
        <v>-0.26607007550854178</v>
      </c>
    </row>
    <row r="5383" spans="1:4" x14ac:dyDescent="0.25">
      <c r="A5383" s="1">
        <v>6405</v>
      </c>
      <c r="B5383">
        <v>0</v>
      </c>
      <c r="C5383">
        <v>0.30985570600000001</v>
      </c>
      <c r="D5383" s="1">
        <f t="shared" si="84"/>
        <v>-0.16106009834033244</v>
      </c>
    </row>
    <row r="5384" spans="1:4" x14ac:dyDescent="0.25">
      <c r="A5384" s="1">
        <v>6406</v>
      </c>
      <c r="B5384">
        <v>0</v>
      </c>
      <c r="C5384">
        <v>0.30612330830000001</v>
      </c>
      <c r="D5384" s="1">
        <f t="shared" si="84"/>
        <v>-0.15871770083092868</v>
      </c>
    </row>
    <row r="5385" spans="1:4" x14ac:dyDescent="0.25">
      <c r="A5385" s="1">
        <v>6407</v>
      </c>
      <c r="B5385">
        <v>1</v>
      </c>
      <c r="C5385">
        <v>0.54192041290000004</v>
      </c>
      <c r="D5385" s="1">
        <f t="shared" si="84"/>
        <v>-0.26606448980166797</v>
      </c>
    </row>
    <row r="5386" spans="1:4" x14ac:dyDescent="0.25">
      <c r="A5386" s="1">
        <v>6408</v>
      </c>
      <c r="B5386">
        <v>0</v>
      </c>
      <c r="C5386">
        <v>0.30242229510000002</v>
      </c>
      <c r="D5386" s="1">
        <f t="shared" si="84"/>
        <v>-0.15640740822691404</v>
      </c>
    </row>
    <row r="5387" spans="1:4" x14ac:dyDescent="0.25">
      <c r="A5387" s="1">
        <v>6409</v>
      </c>
      <c r="B5387">
        <v>0</v>
      </c>
      <c r="C5387">
        <v>0.30613162360000001</v>
      </c>
      <c r="D5387" s="1">
        <f t="shared" si="84"/>
        <v>-0.15872290537315828</v>
      </c>
    </row>
    <row r="5388" spans="1:4" x14ac:dyDescent="0.25">
      <c r="A5388" s="1">
        <v>6410</v>
      </c>
      <c r="B5388">
        <v>0</v>
      </c>
      <c r="C5388">
        <v>0.3174093784</v>
      </c>
      <c r="D5388" s="1">
        <f t="shared" si="84"/>
        <v>-0.16583968297116433</v>
      </c>
    </row>
    <row r="5389" spans="1:4" x14ac:dyDescent="0.25">
      <c r="A5389" s="1">
        <v>6411</v>
      </c>
      <c r="B5389">
        <v>0</v>
      </c>
      <c r="C5389">
        <v>0.3652259403</v>
      </c>
      <c r="D5389" s="1">
        <f t="shared" si="84"/>
        <v>-0.19738082917512118</v>
      </c>
    </row>
    <row r="5390" spans="1:4" x14ac:dyDescent="0.25">
      <c r="A5390" s="1">
        <v>6416</v>
      </c>
      <c r="B5390">
        <v>0</v>
      </c>
      <c r="C5390">
        <v>0.35076726349999998</v>
      </c>
      <c r="D5390" s="1">
        <f t="shared" si="84"/>
        <v>-0.18759958970400165</v>
      </c>
    </row>
    <row r="5391" spans="1:4" x14ac:dyDescent="0.25">
      <c r="A5391" s="1">
        <v>6417</v>
      </c>
      <c r="B5391">
        <v>0</v>
      </c>
      <c r="C5391">
        <v>0.3587891762</v>
      </c>
      <c r="D5391" s="1">
        <f t="shared" si="84"/>
        <v>-0.19299915525591776</v>
      </c>
    </row>
    <row r="5392" spans="1:4" x14ac:dyDescent="0.25">
      <c r="A5392" s="1">
        <v>6418</v>
      </c>
      <c r="B5392">
        <v>0</v>
      </c>
      <c r="C5392">
        <v>0.2023392141</v>
      </c>
      <c r="D5392" s="1">
        <f t="shared" si="84"/>
        <v>-9.8181757937308226E-2</v>
      </c>
    </row>
    <row r="5393" spans="1:4" x14ac:dyDescent="0.25">
      <c r="A5393" s="1">
        <v>6419</v>
      </c>
      <c r="B5393">
        <v>0</v>
      </c>
      <c r="C5393">
        <v>0.35876559089999999</v>
      </c>
      <c r="D5393" s="1">
        <f t="shared" si="84"/>
        <v>-0.19298318113806481</v>
      </c>
    </row>
    <row r="5394" spans="1:4" x14ac:dyDescent="0.25">
      <c r="A5394" s="1">
        <v>6420</v>
      </c>
      <c r="B5394">
        <v>1</v>
      </c>
      <c r="C5394">
        <v>0.91549153189999999</v>
      </c>
      <c r="D5394" s="1">
        <f t="shared" si="84"/>
        <v>-3.8345668474366525E-2</v>
      </c>
    </row>
    <row r="5395" spans="1:4" x14ac:dyDescent="0.25">
      <c r="A5395" s="1">
        <v>6421</v>
      </c>
      <c r="B5395">
        <v>1</v>
      </c>
      <c r="C5395">
        <v>0.5262728471</v>
      </c>
      <c r="D5395" s="1">
        <f t="shared" si="84"/>
        <v>-0.27878903670672789</v>
      </c>
    </row>
    <row r="5396" spans="1:4" x14ac:dyDescent="0.25">
      <c r="A5396" s="1">
        <v>6422</v>
      </c>
      <c r="B5396">
        <v>0</v>
      </c>
      <c r="C5396">
        <v>0.3507679943</v>
      </c>
      <c r="D5396" s="1">
        <f t="shared" si="84"/>
        <v>-0.18760007856195371</v>
      </c>
    </row>
    <row r="5397" spans="1:4" x14ac:dyDescent="0.25">
      <c r="A5397" s="1">
        <v>6423</v>
      </c>
      <c r="B5397">
        <v>1</v>
      </c>
      <c r="C5397">
        <v>0.91549293450000002</v>
      </c>
      <c r="D5397" s="1">
        <f t="shared" si="84"/>
        <v>-3.8345003103958955E-2</v>
      </c>
    </row>
    <row r="5398" spans="1:4" x14ac:dyDescent="0.25">
      <c r="A5398" s="1">
        <v>6424</v>
      </c>
      <c r="B5398">
        <v>0</v>
      </c>
      <c r="C5398">
        <v>0.40842496160000002</v>
      </c>
      <c r="D5398" s="1">
        <f t="shared" si="84"/>
        <v>-0.22799015941119727</v>
      </c>
    </row>
    <row r="5399" spans="1:4" x14ac:dyDescent="0.25">
      <c r="A5399" s="1">
        <v>6425</v>
      </c>
      <c r="B5399">
        <v>1</v>
      </c>
      <c r="C5399">
        <v>0.91548449369999996</v>
      </c>
      <c r="D5399" s="1">
        <f t="shared" si="84"/>
        <v>-3.8349007296262415E-2</v>
      </c>
    </row>
    <row r="5400" spans="1:4" x14ac:dyDescent="0.25">
      <c r="A5400" s="1">
        <v>6426</v>
      </c>
      <c r="B5400">
        <v>0</v>
      </c>
      <c r="C5400">
        <v>0.36686772969999998</v>
      </c>
      <c r="D5400" s="1">
        <f t="shared" si="84"/>
        <v>-0.19850555023456939</v>
      </c>
    </row>
    <row r="5401" spans="1:4" x14ac:dyDescent="0.25">
      <c r="A5401" s="1">
        <v>6427</v>
      </c>
      <c r="B5401">
        <v>0</v>
      </c>
      <c r="C5401">
        <v>0.36687045010000002</v>
      </c>
      <c r="D5401" s="1">
        <f t="shared" si="84"/>
        <v>-0.19850741628579149</v>
      </c>
    </row>
    <row r="5402" spans="1:4" x14ac:dyDescent="0.25">
      <c r="A5402" s="1">
        <v>6428</v>
      </c>
      <c r="B5402">
        <v>0</v>
      </c>
      <c r="C5402">
        <v>0.38745460310000002</v>
      </c>
      <c r="D5402" s="1">
        <f t="shared" si="84"/>
        <v>-0.21286171938372975</v>
      </c>
    </row>
    <row r="5403" spans="1:4" x14ac:dyDescent="0.25">
      <c r="A5403" s="1">
        <v>6429</v>
      </c>
      <c r="B5403">
        <v>1</v>
      </c>
      <c r="C5403">
        <v>0.52627132720000003</v>
      </c>
      <c r="D5403" s="1">
        <f t="shared" si="84"/>
        <v>-0.27879029097082275</v>
      </c>
    </row>
    <row r="5404" spans="1:4" x14ac:dyDescent="0.25">
      <c r="A5404" s="1">
        <v>6430</v>
      </c>
      <c r="B5404">
        <v>1</v>
      </c>
      <c r="C5404">
        <v>0.52627292709999995</v>
      </c>
      <c r="D5404" s="1">
        <f t="shared" si="84"/>
        <v>-0.27878897068858527</v>
      </c>
    </row>
    <row r="5405" spans="1:4" x14ac:dyDescent="0.25">
      <c r="A5405" s="1">
        <v>6431</v>
      </c>
      <c r="B5405">
        <v>0</v>
      </c>
      <c r="C5405">
        <v>0.40845077870000002</v>
      </c>
      <c r="D5405" s="1">
        <f t="shared" si="84"/>
        <v>-0.22800911299781951</v>
      </c>
    </row>
    <row r="5406" spans="1:4" x14ac:dyDescent="0.25">
      <c r="A5406" s="1">
        <v>6432</v>
      </c>
      <c r="B5406">
        <v>0</v>
      </c>
      <c r="C5406">
        <v>0.39161200460000001</v>
      </c>
      <c r="D5406" s="1">
        <f t="shared" si="84"/>
        <v>-0.21581936395331491</v>
      </c>
    </row>
    <row r="5407" spans="1:4" x14ac:dyDescent="0.25">
      <c r="A5407" s="1">
        <v>6433</v>
      </c>
      <c r="B5407">
        <v>0</v>
      </c>
      <c r="C5407">
        <v>0.37096334730000002</v>
      </c>
      <c r="D5407" s="1">
        <f t="shared" si="84"/>
        <v>-0.20132404835188367</v>
      </c>
    </row>
    <row r="5408" spans="1:4" x14ac:dyDescent="0.25">
      <c r="A5408" s="1">
        <v>6434</v>
      </c>
      <c r="B5408">
        <v>0</v>
      </c>
      <c r="C5408">
        <v>0.28931891970000001</v>
      </c>
      <c r="D5408" s="1">
        <f t="shared" si="84"/>
        <v>-0.14832524615976858</v>
      </c>
    </row>
    <row r="5409" spans="1:4" x14ac:dyDescent="0.25">
      <c r="A5409" s="1">
        <v>6438</v>
      </c>
      <c r="B5409">
        <v>0</v>
      </c>
      <c r="C5409">
        <v>0.37606081419999998</v>
      </c>
      <c r="D5409" s="1">
        <f t="shared" si="84"/>
        <v>-0.20485773813579466</v>
      </c>
    </row>
    <row r="5410" spans="1:4" x14ac:dyDescent="0.25">
      <c r="A5410" s="1">
        <v>6439</v>
      </c>
      <c r="B5410">
        <v>0</v>
      </c>
      <c r="C5410">
        <v>0.35574415949999999</v>
      </c>
      <c r="D5410" s="1">
        <f t="shared" si="84"/>
        <v>-0.19094163566347713</v>
      </c>
    </row>
    <row r="5411" spans="1:4" x14ac:dyDescent="0.25">
      <c r="A5411" s="1">
        <v>6440</v>
      </c>
      <c r="B5411">
        <v>1</v>
      </c>
      <c r="C5411">
        <v>0.50985431489999999</v>
      </c>
      <c r="D5411" s="1">
        <f t="shared" si="84"/>
        <v>-0.29255390090900768</v>
      </c>
    </row>
    <row r="5412" spans="1:4" x14ac:dyDescent="0.25">
      <c r="A5412" s="1">
        <v>6441</v>
      </c>
      <c r="B5412">
        <v>0</v>
      </c>
      <c r="C5412">
        <v>0.28659904670000003</v>
      </c>
      <c r="D5412" s="1">
        <f t="shared" si="84"/>
        <v>-0.14666631466033234</v>
      </c>
    </row>
    <row r="5413" spans="1:4" x14ac:dyDescent="0.25">
      <c r="A5413" s="1">
        <v>6442</v>
      </c>
      <c r="B5413">
        <v>0</v>
      </c>
      <c r="C5413">
        <v>0.46666429450000002</v>
      </c>
      <c r="D5413" s="1">
        <f t="shared" si="84"/>
        <v>-0.2729993404076082</v>
      </c>
    </row>
    <row r="5414" spans="1:4" x14ac:dyDescent="0.25">
      <c r="A5414" s="1">
        <v>6443</v>
      </c>
      <c r="B5414">
        <v>1</v>
      </c>
      <c r="C5414">
        <v>0.5098448928</v>
      </c>
      <c r="D5414" s="1">
        <f t="shared" si="84"/>
        <v>-0.29256192673859971</v>
      </c>
    </row>
    <row r="5415" spans="1:4" x14ac:dyDescent="0.25">
      <c r="A5415" s="1">
        <v>6444</v>
      </c>
      <c r="B5415">
        <v>0</v>
      </c>
      <c r="C5415">
        <v>0.34379647089999998</v>
      </c>
      <c r="D5415" s="1">
        <f t="shared" si="84"/>
        <v>-0.18296143828320077</v>
      </c>
    </row>
    <row r="5416" spans="1:4" x14ac:dyDescent="0.25">
      <c r="A5416" s="1">
        <v>6445</v>
      </c>
      <c r="B5416">
        <v>1</v>
      </c>
      <c r="C5416">
        <v>0.50984890220000001</v>
      </c>
      <c r="D5416" s="1">
        <f t="shared" si="84"/>
        <v>-0.29255851147746093</v>
      </c>
    </row>
    <row r="5417" spans="1:4" x14ac:dyDescent="0.25">
      <c r="A5417" s="1">
        <v>6446</v>
      </c>
      <c r="B5417">
        <v>0</v>
      </c>
      <c r="C5417">
        <v>0.363823648</v>
      </c>
      <c r="D5417" s="1">
        <f t="shared" si="84"/>
        <v>-0.19642247855903577</v>
      </c>
    </row>
    <row r="5418" spans="1:4" x14ac:dyDescent="0.25">
      <c r="A5418" s="1">
        <v>6447</v>
      </c>
      <c r="B5418">
        <v>1</v>
      </c>
      <c r="C5418">
        <v>0.50985323240000002</v>
      </c>
      <c r="D5418" s="1">
        <f t="shared" si="84"/>
        <v>-0.29255482298471047</v>
      </c>
    </row>
    <row r="5419" spans="1:4" x14ac:dyDescent="0.25">
      <c r="A5419" s="1">
        <v>6448</v>
      </c>
      <c r="B5419">
        <v>1</v>
      </c>
      <c r="C5419">
        <v>0.50985696110000001</v>
      </c>
      <c r="D5419" s="1">
        <f t="shared" si="84"/>
        <v>-0.29255164687870505</v>
      </c>
    </row>
    <row r="5420" spans="1:4" x14ac:dyDescent="0.25">
      <c r="A5420" s="1">
        <v>6449</v>
      </c>
      <c r="B5420">
        <v>1</v>
      </c>
      <c r="C5420">
        <v>0.5098325038</v>
      </c>
      <c r="D5420" s="1">
        <f t="shared" si="84"/>
        <v>-0.29257248002605024</v>
      </c>
    </row>
    <row r="5421" spans="1:4" x14ac:dyDescent="0.25">
      <c r="A5421" s="1">
        <v>6450</v>
      </c>
      <c r="B5421">
        <v>0</v>
      </c>
      <c r="C5421">
        <v>0.33592480899999999</v>
      </c>
      <c r="D5421" s="1">
        <f t="shared" si="84"/>
        <v>-0.17778274414461948</v>
      </c>
    </row>
    <row r="5422" spans="1:4" x14ac:dyDescent="0.25">
      <c r="A5422" s="1">
        <v>6451</v>
      </c>
      <c r="B5422">
        <v>0</v>
      </c>
      <c r="C5422">
        <v>0.28302744210000003</v>
      </c>
      <c r="D5422" s="1">
        <f t="shared" si="84"/>
        <v>-0.14449746662045451</v>
      </c>
    </row>
    <row r="5423" spans="1:4" x14ac:dyDescent="0.25">
      <c r="A5423" s="1">
        <v>6452</v>
      </c>
      <c r="B5423">
        <v>0</v>
      </c>
      <c r="C5423">
        <v>0.34379361149999998</v>
      </c>
      <c r="D5423" s="1">
        <f t="shared" si="84"/>
        <v>-0.18295954585367111</v>
      </c>
    </row>
    <row r="5424" spans="1:4" x14ac:dyDescent="0.25">
      <c r="A5424" s="1">
        <v>6453</v>
      </c>
      <c r="B5424">
        <v>0</v>
      </c>
      <c r="C5424">
        <v>0.39683795109999997</v>
      </c>
      <c r="D5424" s="1">
        <f t="shared" si="84"/>
        <v>-0.21956599219104345</v>
      </c>
    </row>
    <row r="5425" spans="1:4" x14ac:dyDescent="0.25">
      <c r="A5425" s="1">
        <v>6454</v>
      </c>
      <c r="B5425">
        <v>1</v>
      </c>
      <c r="C5425">
        <v>0.50984689750000001</v>
      </c>
      <c r="D5425" s="1">
        <f t="shared" si="84"/>
        <v>-0.29256021910467311</v>
      </c>
    </row>
    <row r="5426" spans="1:4" x14ac:dyDescent="0.25">
      <c r="A5426" s="1">
        <v>6455</v>
      </c>
      <c r="B5426">
        <v>0</v>
      </c>
      <c r="C5426">
        <v>0.39684313539999999</v>
      </c>
      <c r="D5426" s="1">
        <f t="shared" si="84"/>
        <v>-0.21956972505613798</v>
      </c>
    </row>
    <row r="5427" spans="1:4" x14ac:dyDescent="0.25">
      <c r="A5427" s="1">
        <v>6456</v>
      </c>
      <c r="B5427">
        <v>1</v>
      </c>
      <c r="C5427">
        <v>0.50984781970000004</v>
      </c>
      <c r="D5427" s="1">
        <f t="shared" si="84"/>
        <v>-0.29255943356295272</v>
      </c>
    </row>
    <row r="5428" spans="1:4" x14ac:dyDescent="0.25">
      <c r="A5428" s="1">
        <v>6457</v>
      </c>
      <c r="B5428">
        <v>1</v>
      </c>
      <c r="C5428">
        <v>0.50984974419999995</v>
      </c>
      <c r="D5428" s="1">
        <f t="shared" si="84"/>
        <v>-0.292557794253887</v>
      </c>
    </row>
    <row r="5429" spans="1:4" x14ac:dyDescent="0.25">
      <c r="A5429" s="1">
        <v>6458</v>
      </c>
      <c r="B5429">
        <v>0</v>
      </c>
      <c r="C5429">
        <v>0.38019697829999999</v>
      </c>
      <c r="D5429" s="1">
        <f t="shared" si="84"/>
        <v>-0.20774631079367506</v>
      </c>
    </row>
    <row r="5430" spans="1:4" x14ac:dyDescent="0.25">
      <c r="A5430" s="1">
        <v>6462</v>
      </c>
      <c r="B5430">
        <v>0</v>
      </c>
      <c r="C5430">
        <v>0.48007385949999998</v>
      </c>
      <c r="D5430" s="1">
        <f t="shared" si="84"/>
        <v>-0.28405834684895898</v>
      </c>
    </row>
    <row r="5431" spans="1:4" x14ac:dyDescent="0.25">
      <c r="A5431" s="1">
        <v>6463</v>
      </c>
      <c r="B5431">
        <v>1</v>
      </c>
      <c r="C5431">
        <v>0.60608673219999998</v>
      </c>
      <c r="D5431" s="1">
        <f t="shared" si="84"/>
        <v>-0.2174652229944376</v>
      </c>
    </row>
    <row r="5432" spans="1:4" x14ac:dyDescent="0.25">
      <c r="A5432" s="1">
        <v>6464</v>
      </c>
      <c r="B5432">
        <v>0</v>
      </c>
      <c r="C5432">
        <v>0.38099517170000002</v>
      </c>
      <c r="D5432" s="1">
        <f t="shared" si="84"/>
        <v>-0.20830596342597421</v>
      </c>
    </row>
    <row r="5433" spans="1:4" x14ac:dyDescent="0.25">
      <c r="A5433" s="1">
        <v>6465</v>
      </c>
      <c r="B5433">
        <v>0</v>
      </c>
      <c r="C5433">
        <v>0.4539313693</v>
      </c>
      <c r="D5433" s="1">
        <f t="shared" si="84"/>
        <v>-0.26275277110259959</v>
      </c>
    </row>
    <row r="5434" spans="1:4" x14ac:dyDescent="0.25">
      <c r="A5434" s="1">
        <v>6466</v>
      </c>
      <c r="B5434">
        <v>0</v>
      </c>
      <c r="C5434">
        <v>0.48446767410000002</v>
      </c>
      <c r="D5434" s="1">
        <f t="shared" si="84"/>
        <v>-0.28774409755828345</v>
      </c>
    </row>
    <row r="5435" spans="1:4" x14ac:dyDescent="0.25">
      <c r="A5435" s="1">
        <v>6467</v>
      </c>
      <c r="B5435">
        <v>1</v>
      </c>
      <c r="C5435">
        <v>0.93751516899999998</v>
      </c>
      <c r="D5435" s="1">
        <f t="shared" si="84"/>
        <v>-2.802169665656325E-2</v>
      </c>
    </row>
    <row r="5436" spans="1:4" x14ac:dyDescent="0.25">
      <c r="A5436" s="1">
        <v>6468</v>
      </c>
      <c r="B5436">
        <v>0</v>
      </c>
      <c r="C5436">
        <v>0.3686639766</v>
      </c>
      <c r="D5436" s="1">
        <f t="shared" si="84"/>
        <v>-0.19973942955828902</v>
      </c>
    </row>
    <row r="5437" spans="1:4" x14ac:dyDescent="0.25">
      <c r="A5437" s="1">
        <v>6469</v>
      </c>
      <c r="B5437">
        <v>0</v>
      </c>
      <c r="C5437">
        <v>0.49321382930000002</v>
      </c>
      <c r="D5437" s="1">
        <f t="shared" si="84"/>
        <v>-0.29517524475667889</v>
      </c>
    </row>
    <row r="5438" spans="1:4" x14ac:dyDescent="0.25">
      <c r="A5438" s="1">
        <v>6470</v>
      </c>
      <c r="B5438">
        <v>0</v>
      </c>
      <c r="C5438">
        <v>0.42801756889999998</v>
      </c>
      <c r="D5438" s="1">
        <f t="shared" si="84"/>
        <v>-0.24261731070610842</v>
      </c>
    </row>
    <row r="5439" spans="1:4" x14ac:dyDescent="0.25">
      <c r="A5439" s="1">
        <v>6471</v>
      </c>
      <c r="B5439">
        <v>0</v>
      </c>
      <c r="C5439">
        <v>0.45392858539999997</v>
      </c>
      <c r="D5439" s="1">
        <f t="shared" si="84"/>
        <v>-0.26275055704147543</v>
      </c>
    </row>
    <row r="5440" spans="1:4" x14ac:dyDescent="0.25">
      <c r="A5440" s="1">
        <v>6472</v>
      </c>
      <c r="B5440">
        <v>0</v>
      </c>
      <c r="C5440">
        <v>0.47571741779999999</v>
      </c>
      <c r="D5440" s="1">
        <f t="shared" si="84"/>
        <v>-0.28043457024751883</v>
      </c>
    </row>
    <row r="5441" spans="1:4" x14ac:dyDescent="0.25">
      <c r="A5441" s="1">
        <v>6473</v>
      </c>
      <c r="B5441">
        <v>0</v>
      </c>
      <c r="C5441">
        <v>0.43230130859999999</v>
      </c>
      <c r="D5441" s="1">
        <f t="shared" si="84"/>
        <v>-0.24588210686391962</v>
      </c>
    </row>
    <row r="5442" spans="1:4" x14ac:dyDescent="0.25">
      <c r="A5442" s="1">
        <v>6474</v>
      </c>
      <c r="B5442">
        <v>0</v>
      </c>
      <c r="C5442">
        <v>0.3646125201</v>
      </c>
      <c r="D5442" s="1">
        <f t="shared" ref="D5442:D5505" si="85">B5442*LOG(C5442)+(1-B5442)*LOG(1-C5442)</f>
        <v>-0.1969613470535892</v>
      </c>
    </row>
    <row r="5443" spans="1:4" x14ac:dyDescent="0.25">
      <c r="A5443" s="1">
        <v>6479</v>
      </c>
      <c r="B5443">
        <v>0</v>
      </c>
      <c r="C5443">
        <v>0.43304751549999998</v>
      </c>
      <c r="D5443" s="1">
        <f t="shared" si="85"/>
        <v>-0.24645333719907966</v>
      </c>
    </row>
    <row r="5444" spans="1:4" x14ac:dyDescent="0.25">
      <c r="A5444" s="1">
        <v>6480</v>
      </c>
      <c r="B5444">
        <v>0</v>
      </c>
      <c r="C5444">
        <v>0.43735605440000003</v>
      </c>
      <c r="D5444" s="1">
        <f t="shared" si="85"/>
        <v>-0.24976635004812039</v>
      </c>
    </row>
    <row r="5445" spans="1:4" x14ac:dyDescent="0.25">
      <c r="A5445" s="1">
        <v>6481</v>
      </c>
      <c r="B5445">
        <v>1</v>
      </c>
      <c r="C5445">
        <v>0.9356187466</v>
      </c>
      <c r="D5445" s="1">
        <f t="shared" si="85"/>
        <v>-2.8901084999513955E-2</v>
      </c>
    </row>
    <row r="5446" spans="1:4" x14ac:dyDescent="0.25">
      <c r="A5446" s="1">
        <v>6482</v>
      </c>
      <c r="B5446">
        <v>1</v>
      </c>
      <c r="C5446">
        <v>0.59843344139999999</v>
      </c>
      <c r="D5446" s="1">
        <f t="shared" si="85"/>
        <v>-0.22298414540816069</v>
      </c>
    </row>
    <row r="5447" spans="1:4" x14ac:dyDescent="0.25">
      <c r="A5447" s="1">
        <v>6483</v>
      </c>
      <c r="B5447">
        <v>0</v>
      </c>
      <c r="C5447">
        <v>0.36938537459999998</v>
      </c>
      <c r="D5447" s="1">
        <f t="shared" si="85"/>
        <v>-0.20023596118586318</v>
      </c>
    </row>
    <row r="5448" spans="1:4" x14ac:dyDescent="0.25">
      <c r="A5448" s="1">
        <v>6484</v>
      </c>
      <c r="B5448">
        <v>1</v>
      </c>
      <c r="C5448">
        <v>0.59843752819999996</v>
      </c>
      <c r="D5448" s="1">
        <f t="shared" si="85"/>
        <v>-0.22298117955012967</v>
      </c>
    </row>
    <row r="5449" spans="1:4" x14ac:dyDescent="0.25">
      <c r="A5449" s="1">
        <v>6485</v>
      </c>
      <c r="B5449">
        <v>0</v>
      </c>
      <c r="C5449">
        <v>0.37348148110000001</v>
      </c>
      <c r="D5449" s="1">
        <f t="shared" si="85"/>
        <v>-0.20306608741968654</v>
      </c>
    </row>
    <row r="5450" spans="1:4" x14ac:dyDescent="0.25">
      <c r="A5450" s="1">
        <v>6486</v>
      </c>
      <c r="B5450">
        <v>0</v>
      </c>
      <c r="C5450">
        <v>0.42446908379999998</v>
      </c>
      <c r="D5450" s="1">
        <f t="shared" si="85"/>
        <v>-0.23993134210468767</v>
      </c>
    </row>
    <row r="5451" spans="1:4" x14ac:dyDescent="0.25">
      <c r="A5451" s="1">
        <v>6487</v>
      </c>
      <c r="B5451">
        <v>0</v>
      </c>
      <c r="C5451">
        <v>0.43306528059999999</v>
      </c>
      <c r="D5451" s="1">
        <f t="shared" si="85"/>
        <v>-0.24646694575709943</v>
      </c>
    </row>
    <row r="5452" spans="1:4" x14ac:dyDescent="0.25">
      <c r="A5452" s="1">
        <v>6488</v>
      </c>
      <c r="B5452">
        <v>1</v>
      </c>
      <c r="C5452">
        <v>0.59843401969999999</v>
      </c>
      <c r="D5452" s="1">
        <f t="shared" si="85"/>
        <v>-0.22298372572510128</v>
      </c>
    </row>
    <row r="5453" spans="1:4" x14ac:dyDescent="0.25">
      <c r="A5453" s="1">
        <v>6489</v>
      </c>
      <c r="B5453">
        <v>0</v>
      </c>
      <c r="C5453">
        <v>0.36126135929999997</v>
      </c>
      <c r="D5453" s="1">
        <f t="shared" si="85"/>
        <v>-0.19467681026259237</v>
      </c>
    </row>
    <row r="5454" spans="1:4" x14ac:dyDescent="0.25">
      <c r="A5454" s="1">
        <v>6490</v>
      </c>
      <c r="B5454">
        <v>1</v>
      </c>
      <c r="C5454">
        <v>0.93561997389999996</v>
      </c>
      <c r="D5454" s="1">
        <f t="shared" si="85"/>
        <v>-2.8900515313121957E-2</v>
      </c>
    </row>
    <row r="5455" spans="1:4" x14ac:dyDescent="0.25">
      <c r="A5455" s="1">
        <v>6491</v>
      </c>
      <c r="B5455">
        <v>1</v>
      </c>
      <c r="C5455">
        <v>0.9356166494</v>
      </c>
      <c r="D5455" s="1">
        <f t="shared" si="85"/>
        <v>-2.8902058476596947E-2</v>
      </c>
    </row>
    <row r="5456" spans="1:4" x14ac:dyDescent="0.25">
      <c r="A5456" s="1">
        <v>6492</v>
      </c>
      <c r="B5456">
        <v>0</v>
      </c>
      <c r="C5456">
        <v>0.43736928019999999</v>
      </c>
      <c r="D5456" s="1">
        <f t="shared" si="85"/>
        <v>-0.24977655891913761</v>
      </c>
    </row>
    <row r="5457" spans="1:4" x14ac:dyDescent="0.25">
      <c r="A5457" s="1">
        <v>6493</v>
      </c>
      <c r="B5457">
        <v>0</v>
      </c>
      <c r="C5457">
        <v>0.3693858605</v>
      </c>
      <c r="D5457" s="1">
        <f t="shared" si="85"/>
        <v>-0.20023629581776284</v>
      </c>
    </row>
    <row r="5458" spans="1:4" x14ac:dyDescent="0.25">
      <c r="A5458" s="1">
        <v>6494</v>
      </c>
      <c r="B5458">
        <v>0</v>
      </c>
      <c r="C5458">
        <v>0.43737887390000002</v>
      </c>
      <c r="D5458" s="1">
        <f t="shared" si="85"/>
        <v>-0.24978396435639383</v>
      </c>
    </row>
    <row r="5459" spans="1:4" x14ac:dyDescent="0.25">
      <c r="A5459" s="1">
        <v>6499</v>
      </c>
      <c r="B5459">
        <v>0</v>
      </c>
      <c r="C5459">
        <v>0.39759161599999998</v>
      </c>
      <c r="D5459" s="1">
        <f t="shared" si="85"/>
        <v>-0.22010899248531307</v>
      </c>
    </row>
    <row r="5460" spans="1:4" x14ac:dyDescent="0.25">
      <c r="A5460" s="1">
        <v>6500</v>
      </c>
      <c r="B5460">
        <v>0</v>
      </c>
      <c r="C5460">
        <v>0.29086288770000002</v>
      </c>
      <c r="D5460" s="1">
        <f t="shared" si="85"/>
        <v>-0.14926978546830752</v>
      </c>
    </row>
    <row r="5461" spans="1:4" x14ac:dyDescent="0.25">
      <c r="A5461" s="1">
        <v>6501</v>
      </c>
      <c r="B5461">
        <v>0</v>
      </c>
      <c r="C5461">
        <v>0.30182573309999999</v>
      </c>
      <c r="D5461" s="1">
        <f t="shared" si="85"/>
        <v>-0.15603616232402542</v>
      </c>
    </row>
    <row r="5462" spans="1:4" x14ac:dyDescent="0.25">
      <c r="A5462" s="1">
        <v>6502</v>
      </c>
      <c r="B5462">
        <v>1</v>
      </c>
      <c r="C5462">
        <v>0.52377952309999998</v>
      </c>
      <c r="D5462" s="1">
        <f t="shared" si="85"/>
        <v>-0.28085148410572369</v>
      </c>
    </row>
    <row r="5463" spans="1:4" x14ac:dyDescent="0.25">
      <c r="A5463" s="1">
        <v>6503</v>
      </c>
      <c r="B5463">
        <v>0</v>
      </c>
      <c r="C5463">
        <v>0.30180727400000001</v>
      </c>
      <c r="D5463" s="1">
        <f t="shared" si="85"/>
        <v>-0.15602468012011747</v>
      </c>
    </row>
    <row r="5464" spans="1:4" x14ac:dyDescent="0.25">
      <c r="A5464" s="1">
        <v>6504</v>
      </c>
      <c r="B5464">
        <v>1</v>
      </c>
      <c r="C5464">
        <v>0.52377660169999996</v>
      </c>
      <c r="D5464" s="1">
        <f t="shared" si="85"/>
        <v>-0.28085390640629432</v>
      </c>
    </row>
    <row r="5465" spans="1:4" x14ac:dyDescent="0.25">
      <c r="A5465" s="1">
        <v>6505</v>
      </c>
      <c r="B5465">
        <v>0</v>
      </c>
      <c r="C5465">
        <v>0.38507294539999998</v>
      </c>
      <c r="D5465" s="1">
        <f t="shared" si="85"/>
        <v>-0.21117639912478625</v>
      </c>
    </row>
    <row r="5466" spans="1:4" x14ac:dyDescent="0.25">
      <c r="A5466" s="1">
        <v>6506</v>
      </c>
      <c r="B5466">
        <v>0</v>
      </c>
      <c r="C5466">
        <v>0.29085163650000001</v>
      </c>
      <c r="D5466" s="1">
        <f t="shared" si="85"/>
        <v>-0.14926289498799411</v>
      </c>
    </row>
    <row r="5467" spans="1:4" x14ac:dyDescent="0.25">
      <c r="A5467" s="1">
        <v>6507</v>
      </c>
      <c r="B5467">
        <v>0</v>
      </c>
      <c r="C5467">
        <v>0.29085617000000002</v>
      </c>
      <c r="D5467" s="1">
        <f t="shared" si="85"/>
        <v>-0.14926567138913738</v>
      </c>
    </row>
    <row r="5468" spans="1:4" x14ac:dyDescent="0.25">
      <c r="A5468" s="1">
        <v>6508</v>
      </c>
      <c r="B5468">
        <v>0</v>
      </c>
      <c r="C5468">
        <v>0.41876735469999998</v>
      </c>
      <c r="D5468" s="1">
        <f t="shared" si="85"/>
        <v>-0.23565000126408209</v>
      </c>
    </row>
    <row r="5469" spans="1:4" x14ac:dyDescent="0.25">
      <c r="A5469" s="1">
        <v>6509</v>
      </c>
      <c r="B5469">
        <v>0</v>
      </c>
      <c r="C5469">
        <v>0.34058102299999998</v>
      </c>
      <c r="D5469" s="1">
        <f t="shared" si="85"/>
        <v>-0.1808385587279098</v>
      </c>
    </row>
    <row r="5470" spans="1:4" x14ac:dyDescent="0.25">
      <c r="A5470" s="1">
        <v>6512</v>
      </c>
      <c r="B5470">
        <v>0</v>
      </c>
      <c r="C5470">
        <v>0.48905631700000002</v>
      </c>
      <c r="D5470" s="1">
        <f t="shared" si="85"/>
        <v>-0.29162696583435965</v>
      </c>
    </row>
    <row r="5471" spans="1:4" x14ac:dyDescent="0.25">
      <c r="A5471" s="1">
        <v>6513</v>
      </c>
      <c r="B5471">
        <v>0</v>
      </c>
      <c r="C5471">
        <v>0.49781610999999998</v>
      </c>
      <c r="D5471" s="1">
        <f t="shared" si="85"/>
        <v>-0.2991372235154211</v>
      </c>
    </row>
    <row r="5472" spans="1:4" x14ac:dyDescent="0.25">
      <c r="A5472" s="1">
        <v>6514</v>
      </c>
      <c r="B5472">
        <v>1</v>
      </c>
      <c r="C5472">
        <v>0.51971734449999996</v>
      </c>
      <c r="D5472" s="1">
        <f t="shared" si="85"/>
        <v>-0.2842327892480524</v>
      </c>
    </row>
    <row r="5473" spans="1:4" x14ac:dyDescent="0.25">
      <c r="A5473" s="1">
        <v>6515</v>
      </c>
      <c r="B5473">
        <v>0</v>
      </c>
      <c r="C5473">
        <v>0.4361950309</v>
      </c>
      <c r="D5473" s="1">
        <f t="shared" si="85"/>
        <v>-0.24887110078935443</v>
      </c>
    </row>
    <row r="5474" spans="1:4" x14ac:dyDescent="0.25">
      <c r="A5474" s="1">
        <v>6516</v>
      </c>
      <c r="B5474">
        <v>1</v>
      </c>
      <c r="C5474">
        <v>0.67472567409999995</v>
      </c>
      <c r="D5474" s="1">
        <f t="shared" si="85"/>
        <v>-0.17087276411798599</v>
      </c>
    </row>
    <row r="5475" spans="1:4" x14ac:dyDescent="0.25">
      <c r="A5475" s="1">
        <v>6517</v>
      </c>
      <c r="B5475">
        <v>1</v>
      </c>
      <c r="C5475">
        <v>0.67472842060000005</v>
      </c>
      <c r="D5475" s="1">
        <f t="shared" si="85"/>
        <v>-0.17087099630713673</v>
      </c>
    </row>
    <row r="5476" spans="1:4" x14ac:dyDescent="0.25">
      <c r="A5476" s="1">
        <v>6518</v>
      </c>
      <c r="B5476">
        <v>0</v>
      </c>
      <c r="C5476">
        <v>0.44481052110000002</v>
      </c>
      <c r="D5476" s="1">
        <f t="shared" si="85"/>
        <v>-0.25555877255854736</v>
      </c>
    </row>
    <row r="5477" spans="1:4" x14ac:dyDescent="0.25">
      <c r="A5477" s="1">
        <v>6519</v>
      </c>
      <c r="B5477">
        <v>1</v>
      </c>
      <c r="C5477">
        <v>0.67473606139999998</v>
      </c>
      <c r="D5477" s="1">
        <f t="shared" si="85"/>
        <v>-0.17086607827139499</v>
      </c>
    </row>
    <row r="5478" spans="1:4" x14ac:dyDescent="0.25">
      <c r="A5478" s="1">
        <v>6520</v>
      </c>
      <c r="B5478">
        <v>0</v>
      </c>
      <c r="C5478">
        <v>0.43186698750000002</v>
      </c>
      <c r="D5478" s="1">
        <f t="shared" si="85"/>
        <v>-0.24554997444386178</v>
      </c>
    </row>
    <row r="5479" spans="1:4" x14ac:dyDescent="0.25">
      <c r="A5479" s="1">
        <v>6521</v>
      </c>
      <c r="B5479">
        <v>1</v>
      </c>
      <c r="C5479">
        <v>0.95289561440000004</v>
      </c>
      <c r="D5479" s="1">
        <f t="shared" si="85"/>
        <v>-2.0954671841271061E-2</v>
      </c>
    </row>
    <row r="5480" spans="1:4" x14ac:dyDescent="0.25">
      <c r="A5480" s="1">
        <v>6522</v>
      </c>
      <c r="B5480">
        <v>0</v>
      </c>
      <c r="C5480">
        <v>0.43619471520000003</v>
      </c>
      <c r="D5480" s="1">
        <f t="shared" si="85"/>
        <v>-0.24887085760822436</v>
      </c>
    </row>
    <row r="5481" spans="1:4" x14ac:dyDescent="0.25">
      <c r="A5481" s="1">
        <v>6523</v>
      </c>
      <c r="B5481">
        <v>0</v>
      </c>
      <c r="C5481">
        <v>0.43617313270000002</v>
      </c>
      <c r="D5481" s="1">
        <f t="shared" si="85"/>
        <v>-0.24885423310769128</v>
      </c>
    </row>
    <row r="5482" spans="1:4" x14ac:dyDescent="0.25">
      <c r="A5482" s="1">
        <v>6524</v>
      </c>
      <c r="B5482">
        <v>1</v>
      </c>
      <c r="C5482">
        <v>0.674732153</v>
      </c>
      <c r="D5482" s="1">
        <f t="shared" si="85"/>
        <v>-0.17086859392390902</v>
      </c>
    </row>
    <row r="5483" spans="1:4" x14ac:dyDescent="0.25">
      <c r="A5483" s="1">
        <v>6525</v>
      </c>
      <c r="B5483">
        <v>0</v>
      </c>
      <c r="C5483">
        <v>0.44049192970000001</v>
      </c>
      <c r="D5483" s="1">
        <f t="shared" si="85"/>
        <v>-0.25219364486131468</v>
      </c>
    </row>
    <row r="5484" spans="1:4" x14ac:dyDescent="0.25">
      <c r="A5484" s="1">
        <v>6526</v>
      </c>
      <c r="B5484">
        <v>0</v>
      </c>
      <c r="C5484">
        <v>0.4404970701</v>
      </c>
      <c r="D5484" s="1">
        <f t="shared" si="85"/>
        <v>-0.25219763489779218</v>
      </c>
    </row>
    <row r="5485" spans="1:4" x14ac:dyDescent="0.25">
      <c r="A5485" s="1">
        <v>6527</v>
      </c>
      <c r="B5485">
        <v>1</v>
      </c>
      <c r="C5485">
        <v>0.67474303309999994</v>
      </c>
      <c r="D5485" s="1">
        <f t="shared" si="85"/>
        <v>-0.17086159095350792</v>
      </c>
    </row>
    <row r="5486" spans="1:4" x14ac:dyDescent="0.25">
      <c r="A5486" s="1">
        <v>6528</v>
      </c>
      <c r="B5486">
        <v>1</v>
      </c>
      <c r="C5486">
        <v>0.52410015730000004</v>
      </c>
      <c r="D5486" s="1">
        <f t="shared" si="85"/>
        <v>-0.28058570995107623</v>
      </c>
    </row>
    <row r="5487" spans="1:4" x14ac:dyDescent="0.25">
      <c r="A5487" s="1">
        <v>6529</v>
      </c>
      <c r="B5487">
        <v>0</v>
      </c>
      <c r="C5487">
        <v>0.45349983370000002</v>
      </c>
      <c r="D5487" s="1">
        <f t="shared" si="85"/>
        <v>-0.26240970155844795</v>
      </c>
    </row>
    <row r="5488" spans="1:4" x14ac:dyDescent="0.25">
      <c r="A5488" s="1">
        <v>6533</v>
      </c>
      <c r="B5488">
        <v>0</v>
      </c>
      <c r="C5488">
        <v>0.35731185479999999</v>
      </c>
      <c r="D5488" s="1">
        <f t="shared" si="85"/>
        <v>-0.19199971085933279</v>
      </c>
    </row>
    <row r="5489" spans="1:4" x14ac:dyDescent="0.25">
      <c r="A5489" s="1">
        <v>6534</v>
      </c>
      <c r="B5489">
        <v>0</v>
      </c>
      <c r="C5489">
        <v>0.48091574129999998</v>
      </c>
      <c r="D5489" s="1">
        <f t="shared" si="85"/>
        <v>-0.28476214096007141</v>
      </c>
    </row>
    <row r="5490" spans="1:4" x14ac:dyDescent="0.25">
      <c r="A5490" s="1">
        <v>6535</v>
      </c>
      <c r="B5490">
        <v>0</v>
      </c>
      <c r="C5490">
        <v>0.25014757879999999</v>
      </c>
      <c r="D5490" s="1">
        <f t="shared" si="85"/>
        <v>-0.1250242018951333</v>
      </c>
    </row>
    <row r="5491" spans="1:4" x14ac:dyDescent="0.25">
      <c r="A5491" s="1">
        <v>6536</v>
      </c>
      <c r="B5491">
        <v>0</v>
      </c>
      <c r="C5491">
        <v>0.45967217379999997</v>
      </c>
      <c r="D5491" s="1">
        <f t="shared" si="85"/>
        <v>-0.2673426662680744</v>
      </c>
    </row>
    <row r="5492" spans="1:4" x14ac:dyDescent="0.25">
      <c r="A5492" s="1">
        <v>6537</v>
      </c>
      <c r="B5492">
        <v>0</v>
      </c>
      <c r="C5492">
        <v>0.3181578095</v>
      </c>
      <c r="D5492" s="1">
        <f t="shared" si="85"/>
        <v>-0.16631612933998804</v>
      </c>
    </row>
    <row r="5493" spans="1:4" x14ac:dyDescent="0.25">
      <c r="A5493" s="1">
        <v>6538</v>
      </c>
      <c r="B5493">
        <v>0</v>
      </c>
      <c r="C5493">
        <v>0.329669243</v>
      </c>
      <c r="D5493" s="1">
        <f t="shared" si="85"/>
        <v>-0.17371085327682456</v>
      </c>
    </row>
    <row r="5494" spans="1:4" x14ac:dyDescent="0.25">
      <c r="A5494" s="1">
        <v>6539</v>
      </c>
      <c r="B5494">
        <v>0</v>
      </c>
      <c r="C5494">
        <v>0.32197809890000001</v>
      </c>
      <c r="D5494" s="1">
        <f t="shared" si="85"/>
        <v>-0.16875627755881009</v>
      </c>
    </row>
    <row r="5495" spans="1:4" x14ac:dyDescent="0.25">
      <c r="A5495" s="1">
        <v>6540</v>
      </c>
      <c r="B5495">
        <v>0</v>
      </c>
      <c r="C5495">
        <v>0.3296812623</v>
      </c>
      <c r="D5495" s="1">
        <f t="shared" si="85"/>
        <v>-0.17371864042132004</v>
      </c>
    </row>
    <row r="5496" spans="1:4" x14ac:dyDescent="0.25">
      <c r="A5496" s="1">
        <v>6541</v>
      </c>
      <c r="B5496">
        <v>0</v>
      </c>
      <c r="C5496">
        <v>0.48091750350000001</v>
      </c>
      <c r="D5496" s="1">
        <f t="shared" si="85"/>
        <v>-0.28476361531615563</v>
      </c>
    </row>
    <row r="5497" spans="1:4" x14ac:dyDescent="0.25">
      <c r="A5497" s="1">
        <v>6545</v>
      </c>
      <c r="B5497">
        <v>0</v>
      </c>
      <c r="C5497">
        <v>0.39628013909999998</v>
      </c>
      <c r="D5497" s="1">
        <f t="shared" si="85"/>
        <v>-0.2191645366901819</v>
      </c>
    </row>
    <row r="5498" spans="1:4" x14ac:dyDescent="0.25">
      <c r="A5498" s="1">
        <v>6546</v>
      </c>
      <c r="B5498">
        <v>0</v>
      </c>
      <c r="C5498">
        <v>0.35459748819999998</v>
      </c>
      <c r="D5498" s="1">
        <f t="shared" si="85"/>
        <v>-0.19016934872641675</v>
      </c>
    </row>
    <row r="5499" spans="1:4" x14ac:dyDescent="0.25">
      <c r="A5499" s="1">
        <v>6547</v>
      </c>
      <c r="B5499">
        <v>0</v>
      </c>
      <c r="C5499">
        <v>0.35862600369999997</v>
      </c>
      <c r="D5499" s="1">
        <f t="shared" si="85"/>
        <v>-0.19288865197282862</v>
      </c>
    </row>
    <row r="5500" spans="1:4" x14ac:dyDescent="0.25">
      <c r="A5500" s="1">
        <v>6548</v>
      </c>
      <c r="B5500">
        <v>0</v>
      </c>
      <c r="C5500">
        <v>0.4259762714</v>
      </c>
      <c r="D5500" s="1">
        <f t="shared" si="85"/>
        <v>-0.24107015466292242</v>
      </c>
    </row>
    <row r="5501" spans="1:4" x14ac:dyDescent="0.25">
      <c r="A5501" s="1">
        <v>6549</v>
      </c>
      <c r="B5501">
        <v>0</v>
      </c>
      <c r="C5501">
        <v>0.35461140429999999</v>
      </c>
      <c r="D5501" s="1">
        <f t="shared" si="85"/>
        <v>-0.19017871303858885</v>
      </c>
    </row>
    <row r="5502" spans="1:4" x14ac:dyDescent="0.25">
      <c r="A5502" s="1">
        <v>6550</v>
      </c>
      <c r="B5502">
        <v>0</v>
      </c>
      <c r="C5502">
        <v>0.35061246579999999</v>
      </c>
      <c r="D5502" s="1">
        <f t="shared" si="85"/>
        <v>-0.1874960524518017</v>
      </c>
    </row>
    <row r="5503" spans="1:4" x14ac:dyDescent="0.25">
      <c r="A5503" s="1">
        <v>6551</v>
      </c>
      <c r="B5503">
        <v>0</v>
      </c>
      <c r="C5503">
        <v>0.35461382769999999</v>
      </c>
      <c r="D5503" s="1">
        <f t="shared" si="85"/>
        <v>-0.19018034379443183</v>
      </c>
    </row>
    <row r="5504" spans="1:4" x14ac:dyDescent="0.25">
      <c r="A5504" s="1">
        <v>6552</v>
      </c>
      <c r="B5504">
        <v>0</v>
      </c>
      <c r="C5504">
        <v>0.33872117000000002</v>
      </c>
      <c r="D5504" s="1">
        <f t="shared" si="85"/>
        <v>-0.17961538045849779</v>
      </c>
    </row>
    <row r="5505" spans="1:4" x14ac:dyDescent="0.25">
      <c r="A5505" s="1">
        <v>6553</v>
      </c>
      <c r="B5505">
        <v>0</v>
      </c>
      <c r="C5505">
        <v>0.3466169979</v>
      </c>
      <c r="D5505" s="1">
        <f t="shared" si="85"/>
        <v>-0.18483216797842117</v>
      </c>
    </row>
    <row r="5506" spans="1:4" x14ac:dyDescent="0.25">
      <c r="A5506" s="1">
        <v>6554</v>
      </c>
      <c r="B5506">
        <v>0</v>
      </c>
      <c r="C5506">
        <v>0.35460119670000001</v>
      </c>
      <c r="D5506" s="1">
        <f t="shared" ref="D5506:D5569" si="86">B5506*LOG(C5506)+(1-B5506)*LOG(1-C5506)</f>
        <v>-0.19017184420123118</v>
      </c>
    </row>
    <row r="5507" spans="1:4" x14ac:dyDescent="0.25">
      <c r="A5507" s="1">
        <v>6555</v>
      </c>
      <c r="B5507">
        <v>1</v>
      </c>
      <c r="C5507">
        <v>0.58721406279999999</v>
      </c>
      <c r="D5507" s="1">
        <f t="shared" si="86"/>
        <v>-0.23120355233703266</v>
      </c>
    </row>
    <row r="5508" spans="1:4" x14ac:dyDescent="0.25">
      <c r="A5508" s="1">
        <v>6556</v>
      </c>
      <c r="B5508">
        <v>1</v>
      </c>
      <c r="C5508">
        <v>0.5872184184</v>
      </c>
      <c r="D5508" s="1">
        <f t="shared" si="86"/>
        <v>-0.23120033101426499</v>
      </c>
    </row>
    <row r="5509" spans="1:4" x14ac:dyDescent="0.25">
      <c r="A5509" s="1">
        <v>6557</v>
      </c>
      <c r="B5509">
        <v>0</v>
      </c>
      <c r="C5509">
        <v>0.41743107470000002</v>
      </c>
      <c r="D5509" s="1">
        <f t="shared" si="86"/>
        <v>-0.23465268471120559</v>
      </c>
    </row>
    <row r="5510" spans="1:4" x14ac:dyDescent="0.25">
      <c r="A5510" s="1">
        <v>6558</v>
      </c>
      <c r="B5510">
        <v>0</v>
      </c>
      <c r="C5510">
        <v>0.42597736990000001</v>
      </c>
      <c r="D5510" s="1">
        <f t="shared" si="86"/>
        <v>-0.24107098576610009</v>
      </c>
    </row>
    <row r="5511" spans="1:4" x14ac:dyDescent="0.25">
      <c r="A5511" s="1">
        <v>6559</v>
      </c>
      <c r="B5511">
        <v>0</v>
      </c>
      <c r="C5511">
        <v>0.4649125456</v>
      </c>
      <c r="D5511" s="1">
        <f t="shared" si="86"/>
        <v>-0.27157523132573397</v>
      </c>
    </row>
    <row r="5512" spans="1:4" x14ac:dyDescent="0.25">
      <c r="A5512" s="1">
        <v>6560</v>
      </c>
      <c r="B5512">
        <v>0</v>
      </c>
      <c r="C5512">
        <v>0.22018567729999999</v>
      </c>
      <c r="D5512" s="1">
        <f t="shared" si="86"/>
        <v>-0.10800879247138216</v>
      </c>
    </row>
    <row r="5513" spans="1:4" x14ac:dyDescent="0.25">
      <c r="A5513" s="1">
        <v>6561</v>
      </c>
      <c r="B5513">
        <v>1</v>
      </c>
      <c r="C5513">
        <v>0.93275736300000001</v>
      </c>
      <c r="D5513" s="1">
        <f t="shared" si="86"/>
        <v>-3.0231314039854625E-2</v>
      </c>
    </row>
    <row r="5514" spans="1:4" x14ac:dyDescent="0.25">
      <c r="A5514" s="1">
        <v>6562</v>
      </c>
      <c r="B5514">
        <v>1</v>
      </c>
      <c r="C5514">
        <v>0.58720986279999998</v>
      </c>
      <c r="D5514" s="1">
        <f t="shared" si="86"/>
        <v>-0.23120665860349104</v>
      </c>
    </row>
    <row r="5515" spans="1:4" x14ac:dyDescent="0.25">
      <c r="A5515" s="1">
        <v>6563</v>
      </c>
      <c r="B5515">
        <v>0</v>
      </c>
      <c r="C5515">
        <v>0.41742908490000002</v>
      </c>
      <c r="D5515" s="1">
        <f t="shared" si="86"/>
        <v>-0.23465120135422099</v>
      </c>
    </row>
    <row r="5516" spans="1:4" x14ac:dyDescent="0.25">
      <c r="A5516" s="1">
        <v>6564</v>
      </c>
      <c r="B5516">
        <v>0</v>
      </c>
      <c r="C5516">
        <v>0.41317829830000002</v>
      </c>
      <c r="D5516" s="1">
        <f t="shared" si="86"/>
        <v>-0.23149383355697492</v>
      </c>
    </row>
    <row r="5517" spans="1:4" x14ac:dyDescent="0.25">
      <c r="A5517" s="1">
        <v>6565</v>
      </c>
      <c r="B5517">
        <v>0</v>
      </c>
      <c r="C5517">
        <v>0.44320080350000002</v>
      </c>
      <c r="D5517" s="1">
        <f t="shared" si="86"/>
        <v>-0.25430140011421126</v>
      </c>
    </row>
    <row r="5518" spans="1:4" x14ac:dyDescent="0.25">
      <c r="A5518" s="1">
        <v>6566</v>
      </c>
      <c r="B5518">
        <v>0</v>
      </c>
      <c r="C5518">
        <v>0.33874585870000001</v>
      </c>
      <c r="D5518" s="1">
        <f t="shared" si="86"/>
        <v>-0.17963159505035947</v>
      </c>
    </row>
    <row r="5519" spans="1:4" x14ac:dyDescent="0.25">
      <c r="A5519" s="1">
        <v>6568</v>
      </c>
      <c r="B5519">
        <v>0</v>
      </c>
      <c r="C5519">
        <v>0.34896989360000003</v>
      </c>
      <c r="D5519" s="1">
        <f t="shared" si="86"/>
        <v>-0.18639892734415447</v>
      </c>
    </row>
    <row r="5520" spans="1:4" x14ac:dyDescent="0.25">
      <c r="A5520" s="1">
        <v>6569</v>
      </c>
      <c r="B5520">
        <v>0</v>
      </c>
      <c r="C5520">
        <v>0.45442094849999998</v>
      </c>
      <c r="D5520" s="1">
        <f t="shared" si="86"/>
        <v>-0.26314231355798423</v>
      </c>
    </row>
    <row r="5521" spans="1:4" x14ac:dyDescent="0.25">
      <c r="A5521" s="1">
        <v>6570</v>
      </c>
      <c r="B5521">
        <v>0</v>
      </c>
      <c r="C5521">
        <v>0.40720262779999999</v>
      </c>
      <c r="D5521" s="1">
        <f t="shared" si="86"/>
        <v>-0.22709373020006604</v>
      </c>
    </row>
    <row r="5522" spans="1:4" x14ac:dyDescent="0.25">
      <c r="A5522" s="1">
        <v>6571</v>
      </c>
      <c r="B5522">
        <v>0</v>
      </c>
      <c r="C5522">
        <v>0.42851169960000002</v>
      </c>
      <c r="D5522" s="1">
        <f t="shared" si="86"/>
        <v>-0.24299265612387072</v>
      </c>
    </row>
    <row r="5523" spans="1:4" x14ac:dyDescent="0.25">
      <c r="A5523" s="1">
        <v>6572</v>
      </c>
      <c r="B5523">
        <v>0</v>
      </c>
      <c r="C5523">
        <v>0.43280897019999998</v>
      </c>
      <c r="D5523" s="1">
        <f t="shared" si="86"/>
        <v>-0.24627064619446618</v>
      </c>
    </row>
    <row r="5524" spans="1:4" x14ac:dyDescent="0.25">
      <c r="A5524" s="1">
        <v>6573</v>
      </c>
      <c r="B5524">
        <v>1</v>
      </c>
      <c r="C5524">
        <v>0.58548671190000001</v>
      </c>
      <c r="D5524" s="1">
        <f t="shared" si="86"/>
        <v>-0.23248295714839462</v>
      </c>
    </row>
    <row r="5525" spans="1:4" x14ac:dyDescent="0.25">
      <c r="A5525" s="1">
        <v>6574</v>
      </c>
      <c r="B5525">
        <v>1</v>
      </c>
      <c r="C5525">
        <v>0.93231410479999999</v>
      </c>
      <c r="D5525" s="1">
        <f t="shared" si="86"/>
        <v>-3.0437745372129416E-2</v>
      </c>
    </row>
    <row r="5526" spans="1:4" x14ac:dyDescent="0.25">
      <c r="A5526" s="1">
        <v>6575</v>
      </c>
      <c r="B5526">
        <v>0</v>
      </c>
      <c r="C5526">
        <v>0.45876062290000003</v>
      </c>
      <c r="D5526" s="1">
        <f t="shared" si="86"/>
        <v>-0.26661061444851031</v>
      </c>
    </row>
    <row r="5527" spans="1:4" x14ac:dyDescent="0.25">
      <c r="A5527" s="1">
        <v>6576</v>
      </c>
      <c r="B5527">
        <v>0</v>
      </c>
      <c r="C5527">
        <v>0.47183753140000001</v>
      </c>
      <c r="D5527" s="1">
        <f t="shared" si="86"/>
        <v>-0.27723246314241312</v>
      </c>
    </row>
    <row r="5528" spans="1:4" x14ac:dyDescent="0.25">
      <c r="A5528" s="1">
        <v>6577</v>
      </c>
      <c r="B5528">
        <v>1</v>
      </c>
      <c r="C5528">
        <v>0.81997091259999999</v>
      </c>
      <c r="D5528" s="1">
        <f t="shared" si="86"/>
        <v>-8.6201553374052775E-2</v>
      </c>
    </row>
    <row r="5529" spans="1:4" x14ac:dyDescent="0.25">
      <c r="A5529" s="1">
        <v>6578</v>
      </c>
      <c r="B5529">
        <v>0</v>
      </c>
      <c r="C5529">
        <v>0.40720386710000001</v>
      </c>
      <c r="D5529" s="1">
        <f t="shared" si="86"/>
        <v>-0.22709463813545722</v>
      </c>
    </row>
    <row r="5530" spans="1:4" x14ac:dyDescent="0.25">
      <c r="A5530" s="1">
        <v>6579</v>
      </c>
      <c r="B5530">
        <v>0</v>
      </c>
      <c r="C5530">
        <v>0.4156933002</v>
      </c>
      <c r="D5530" s="1">
        <f t="shared" si="86"/>
        <v>-0.23335913393705715</v>
      </c>
    </row>
    <row r="5531" spans="1:4" x14ac:dyDescent="0.25">
      <c r="A5531" s="1">
        <v>6580</v>
      </c>
      <c r="B5531">
        <v>0</v>
      </c>
      <c r="C5531">
        <v>0.41144560769999999</v>
      </c>
      <c r="D5531" s="1">
        <f t="shared" si="86"/>
        <v>-0.23021339486954034</v>
      </c>
    </row>
    <row r="5532" spans="1:4" x14ac:dyDescent="0.25">
      <c r="A5532" s="1">
        <v>6581</v>
      </c>
      <c r="B5532">
        <v>0</v>
      </c>
      <c r="C5532">
        <v>0.35298050619999999</v>
      </c>
      <c r="D5532" s="1">
        <f t="shared" si="86"/>
        <v>-0.18908263444376502</v>
      </c>
    </row>
    <row r="5533" spans="1:4" x14ac:dyDescent="0.25">
      <c r="A5533" s="1">
        <v>6582</v>
      </c>
      <c r="B5533">
        <v>0</v>
      </c>
      <c r="C5533">
        <v>0.40719015749999998</v>
      </c>
      <c r="D5533" s="1">
        <f t="shared" si="86"/>
        <v>-0.22708459432030628</v>
      </c>
    </row>
    <row r="5534" spans="1:4" x14ac:dyDescent="0.25">
      <c r="A5534" s="1">
        <v>6583</v>
      </c>
      <c r="B5534">
        <v>1</v>
      </c>
      <c r="C5534">
        <v>0.93230841470000003</v>
      </c>
      <c r="D5534" s="1">
        <f t="shared" si="86"/>
        <v>-3.0440395966558717E-2</v>
      </c>
    </row>
    <row r="5535" spans="1:4" x14ac:dyDescent="0.25">
      <c r="A5535" s="1">
        <v>6584</v>
      </c>
      <c r="B5535">
        <v>0</v>
      </c>
      <c r="C5535">
        <v>0.41568110289999999</v>
      </c>
      <c r="D5535" s="1">
        <f t="shared" si="86"/>
        <v>-0.23335006821044912</v>
      </c>
    </row>
    <row r="5536" spans="1:4" x14ac:dyDescent="0.25">
      <c r="A5536" s="1">
        <v>6585</v>
      </c>
      <c r="B5536">
        <v>0</v>
      </c>
      <c r="C5536">
        <v>0.41143340839999998</v>
      </c>
      <c r="D5536" s="1">
        <f t="shared" si="86"/>
        <v>-0.23020439309530349</v>
      </c>
    </row>
    <row r="5537" spans="1:4" x14ac:dyDescent="0.25">
      <c r="A5537" s="1">
        <v>6586</v>
      </c>
      <c r="B5537">
        <v>0</v>
      </c>
      <c r="C5537">
        <v>0.34500498899999998</v>
      </c>
      <c r="D5537" s="1">
        <f t="shared" si="86"/>
        <v>-0.18376200795237249</v>
      </c>
    </row>
    <row r="5538" spans="1:4" x14ac:dyDescent="0.25">
      <c r="A5538" s="1">
        <v>6587</v>
      </c>
      <c r="B5538">
        <v>0</v>
      </c>
      <c r="C5538">
        <v>0.4285215221</v>
      </c>
      <c r="D5538" s="1">
        <f t="shared" si="86"/>
        <v>-0.24300012065850043</v>
      </c>
    </row>
    <row r="5539" spans="1:4" x14ac:dyDescent="0.25">
      <c r="A5539" s="1">
        <v>6588</v>
      </c>
      <c r="B5539">
        <v>0</v>
      </c>
      <c r="C5539">
        <v>0.39459289380000001</v>
      </c>
      <c r="D5539" s="1">
        <f t="shared" si="86"/>
        <v>-0.21795248565011885</v>
      </c>
    </row>
    <row r="5540" spans="1:4" x14ac:dyDescent="0.25">
      <c r="A5540" s="1">
        <v>6589</v>
      </c>
      <c r="B5540">
        <v>0</v>
      </c>
      <c r="C5540">
        <v>0.41143403010000001</v>
      </c>
      <c r="D5540" s="1">
        <f t="shared" si="86"/>
        <v>-0.23020485183867404</v>
      </c>
    </row>
    <row r="5541" spans="1:4" x14ac:dyDescent="0.25">
      <c r="A5541" s="1">
        <v>6590</v>
      </c>
      <c r="B5541">
        <v>0</v>
      </c>
      <c r="C5541">
        <v>0.4156849608</v>
      </c>
      <c r="D5541" s="1">
        <f t="shared" si="86"/>
        <v>-0.23335293560053538</v>
      </c>
    </row>
    <row r="5542" spans="1:4" x14ac:dyDescent="0.25">
      <c r="A5542" s="1">
        <v>6591</v>
      </c>
      <c r="B5542">
        <v>1</v>
      </c>
      <c r="C5542">
        <v>0.58548048200000002</v>
      </c>
      <c r="D5542" s="1">
        <f t="shared" si="86"/>
        <v>-0.23248757830466088</v>
      </c>
    </row>
    <row r="5543" spans="1:4" x14ac:dyDescent="0.25">
      <c r="A5543" s="1">
        <v>6592</v>
      </c>
      <c r="B5543">
        <v>0</v>
      </c>
      <c r="C5543">
        <v>0.34501068109999999</v>
      </c>
      <c r="D5543" s="1">
        <f t="shared" si="86"/>
        <v>-0.18376578211602321</v>
      </c>
    </row>
    <row r="5544" spans="1:4" x14ac:dyDescent="0.25">
      <c r="A5544" s="1">
        <v>6593</v>
      </c>
      <c r="B5544">
        <v>0</v>
      </c>
      <c r="C5544">
        <v>0.34501238509999999</v>
      </c>
      <c r="D5544" s="1">
        <f t="shared" si="86"/>
        <v>-0.18376691196461528</v>
      </c>
    </row>
    <row r="5545" spans="1:4" x14ac:dyDescent="0.25">
      <c r="A5545" s="1">
        <v>6594</v>
      </c>
      <c r="B5545">
        <v>1</v>
      </c>
      <c r="C5545">
        <v>0.58548749069999995</v>
      </c>
      <c r="D5545" s="1">
        <f t="shared" si="86"/>
        <v>-0.23248237946095843</v>
      </c>
    </row>
    <row r="5546" spans="1:4" x14ac:dyDescent="0.25">
      <c r="A5546" s="1">
        <v>6595</v>
      </c>
      <c r="B5546">
        <v>0</v>
      </c>
      <c r="C5546">
        <v>0.41569910659999998</v>
      </c>
      <c r="D5546" s="1">
        <f t="shared" si="86"/>
        <v>-0.23336344965003794</v>
      </c>
    </row>
    <row r="5547" spans="1:4" x14ac:dyDescent="0.25">
      <c r="A5547" s="1">
        <v>6596</v>
      </c>
      <c r="B5547">
        <v>0</v>
      </c>
      <c r="C5547">
        <v>0.41996301270000003</v>
      </c>
      <c r="D5547" s="1">
        <f t="shared" si="86"/>
        <v>-0.2365443118368529</v>
      </c>
    </row>
    <row r="5548" spans="1:4" x14ac:dyDescent="0.25">
      <c r="A5548" s="1">
        <v>6600</v>
      </c>
      <c r="B5548">
        <v>1</v>
      </c>
      <c r="C5548">
        <v>0.52156942340000001</v>
      </c>
      <c r="D5548" s="1">
        <f t="shared" si="86"/>
        <v>-0.28268787670460732</v>
      </c>
    </row>
    <row r="5549" spans="1:4" x14ac:dyDescent="0.25">
      <c r="A5549" s="1">
        <v>6601</v>
      </c>
      <c r="B5549">
        <v>0</v>
      </c>
      <c r="C5549">
        <v>0.3747538191</v>
      </c>
      <c r="D5549" s="1">
        <f t="shared" si="86"/>
        <v>-0.2039489523269622</v>
      </c>
    </row>
    <row r="5550" spans="1:4" x14ac:dyDescent="0.25">
      <c r="A5550" s="1">
        <v>6602</v>
      </c>
      <c r="B5550">
        <v>0</v>
      </c>
      <c r="C5550">
        <v>0.37066316659999998</v>
      </c>
      <c r="D5550" s="1">
        <f t="shared" si="86"/>
        <v>-0.20111684941532512</v>
      </c>
    </row>
    <row r="5551" spans="1:4" x14ac:dyDescent="0.25">
      <c r="A5551" s="1">
        <v>6603</v>
      </c>
      <c r="B5551">
        <v>0</v>
      </c>
      <c r="C5551">
        <v>0.45658301439999999</v>
      </c>
      <c r="D5551" s="1">
        <f t="shared" si="86"/>
        <v>-0.26486679095113702</v>
      </c>
    </row>
    <row r="5552" spans="1:4" x14ac:dyDescent="0.25">
      <c r="A5552" s="1">
        <v>6604</v>
      </c>
      <c r="B5552">
        <v>1</v>
      </c>
      <c r="C5552">
        <v>0.52159192300000001</v>
      </c>
      <c r="D5552" s="1">
        <f t="shared" si="86"/>
        <v>-0.28266914239824092</v>
      </c>
    </row>
    <row r="5553" spans="1:4" x14ac:dyDescent="0.25">
      <c r="A5553" s="1">
        <v>6605</v>
      </c>
      <c r="B5553">
        <v>0</v>
      </c>
      <c r="C5553">
        <v>0.28906308469999997</v>
      </c>
      <c r="D5553" s="1">
        <f t="shared" si="86"/>
        <v>-0.14816893450597543</v>
      </c>
    </row>
    <row r="5554" spans="1:4" x14ac:dyDescent="0.25">
      <c r="A5554" s="1">
        <v>6606</v>
      </c>
      <c r="B5554">
        <v>0</v>
      </c>
      <c r="C5554">
        <v>0.3955175601</v>
      </c>
      <c r="D5554" s="1">
        <f t="shared" si="86"/>
        <v>-0.21861631079212782</v>
      </c>
    </row>
    <row r="5555" spans="1:4" x14ac:dyDescent="0.25">
      <c r="A5555" s="1">
        <v>6607</v>
      </c>
      <c r="B5555">
        <v>0</v>
      </c>
      <c r="C5555">
        <v>0.37065530720000001</v>
      </c>
      <c r="D5555" s="1">
        <f t="shared" si="86"/>
        <v>-0.20111142581296021</v>
      </c>
    </row>
    <row r="5556" spans="1:4" x14ac:dyDescent="0.25">
      <c r="A5556" s="1">
        <v>6608</v>
      </c>
      <c r="B5556">
        <v>0</v>
      </c>
      <c r="C5556">
        <v>0.4123897856</v>
      </c>
      <c r="D5556" s="1">
        <f t="shared" si="86"/>
        <v>-0.23091066349614495</v>
      </c>
    </row>
    <row r="5557" spans="1:4" x14ac:dyDescent="0.25">
      <c r="A5557" s="1">
        <v>6609</v>
      </c>
      <c r="B5557">
        <v>0</v>
      </c>
      <c r="C5557">
        <v>0.37065523239999998</v>
      </c>
      <c r="D5557" s="1">
        <f t="shared" si="86"/>
        <v>-0.20111137419541944</v>
      </c>
    </row>
    <row r="5558" spans="1:4" x14ac:dyDescent="0.25">
      <c r="A5558" s="1">
        <v>6610</v>
      </c>
      <c r="B5558">
        <v>1</v>
      </c>
      <c r="C5558">
        <v>0.52157302660000004</v>
      </c>
      <c r="D5558" s="1">
        <f t="shared" si="86"/>
        <v>-0.28268487644346907</v>
      </c>
    </row>
    <row r="5559" spans="1:4" x14ac:dyDescent="0.25">
      <c r="A5559" s="1">
        <v>6611</v>
      </c>
      <c r="B5559">
        <v>1</v>
      </c>
      <c r="C5559">
        <v>0.52157807089999997</v>
      </c>
      <c r="D5559" s="1">
        <f t="shared" si="86"/>
        <v>-0.28268067626257426</v>
      </c>
    </row>
    <row r="5560" spans="1:4" x14ac:dyDescent="0.25">
      <c r="A5560" s="1">
        <v>6612</v>
      </c>
      <c r="B5560">
        <v>0</v>
      </c>
      <c r="C5560">
        <v>0.35447063379999999</v>
      </c>
      <c r="D5560" s="1">
        <f t="shared" si="86"/>
        <v>-0.19008399617289881</v>
      </c>
    </row>
    <row r="5561" spans="1:4" x14ac:dyDescent="0.25">
      <c r="A5561" s="1">
        <v>6613</v>
      </c>
      <c r="B5561">
        <v>1</v>
      </c>
      <c r="C5561">
        <v>0.52158323539999996</v>
      </c>
      <c r="D5561" s="1">
        <f t="shared" si="86"/>
        <v>-0.28267637603817319</v>
      </c>
    </row>
    <row r="5562" spans="1:4" x14ac:dyDescent="0.25">
      <c r="A5562" s="1">
        <v>6614</v>
      </c>
      <c r="B5562">
        <v>1</v>
      </c>
      <c r="C5562">
        <v>0.91402662170000004</v>
      </c>
      <c r="D5562" s="1">
        <f t="shared" si="86"/>
        <v>-3.9041154934618946E-2</v>
      </c>
    </row>
    <row r="5563" spans="1:4" x14ac:dyDescent="0.25">
      <c r="A5563" s="1">
        <v>6615</v>
      </c>
      <c r="B5563">
        <v>1</v>
      </c>
      <c r="C5563">
        <v>0.52157927199999998</v>
      </c>
      <c r="D5563" s="1">
        <f t="shared" si="86"/>
        <v>-0.28267967616205103</v>
      </c>
    </row>
    <row r="5564" spans="1:4" x14ac:dyDescent="0.25">
      <c r="A5564" s="1">
        <v>6616</v>
      </c>
      <c r="B5564">
        <v>0</v>
      </c>
      <c r="C5564">
        <v>0.34254236129999999</v>
      </c>
      <c r="D5564" s="1">
        <f t="shared" si="86"/>
        <v>-0.18213222439183208</v>
      </c>
    </row>
    <row r="5565" spans="1:4" x14ac:dyDescent="0.25">
      <c r="A5565" s="1">
        <v>6617</v>
      </c>
      <c r="B5565">
        <v>1</v>
      </c>
      <c r="C5565">
        <v>0.52158543729999995</v>
      </c>
      <c r="D5565" s="1">
        <f t="shared" si="86"/>
        <v>-0.28267454263760294</v>
      </c>
    </row>
    <row r="5566" spans="1:4" x14ac:dyDescent="0.25">
      <c r="A5566" s="1">
        <v>6618</v>
      </c>
      <c r="B5566">
        <v>1</v>
      </c>
      <c r="C5566">
        <v>0.52158856009999999</v>
      </c>
      <c r="D5566" s="1">
        <f t="shared" si="86"/>
        <v>-0.28267194246771471</v>
      </c>
    </row>
    <row r="5567" spans="1:4" x14ac:dyDescent="0.25">
      <c r="A5567" s="1">
        <v>6623</v>
      </c>
      <c r="B5567">
        <v>0</v>
      </c>
      <c r="C5567">
        <v>0.37902361169999998</v>
      </c>
      <c r="D5567" s="1">
        <f t="shared" si="86"/>
        <v>-0.20692491290871867</v>
      </c>
    </row>
    <row r="5568" spans="1:4" x14ac:dyDescent="0.25">
      <c r="A5568" s="1">
        <v>6624</v>
      </c>
      <c r="B5568">
        <v>0</v>
      </c>
      <c r="C5568">
        <v>0.39147414270000003</v>
      </c>
      <c r="D5568" s="1">
        <f t="shared" si="86"/>
        <v>-0.21572096312969377</v>
      </c>
    </row>
    <row r="5569" spans="1:4" x14ac:dyDescent="0.25">
      <c r="A5569" s="1">
        <v>6625</v>
      </c>
      <c r="B5569">
        <v>1</v>
      </c>
      <c r="C5569">
        <v>0.54788800189999998</v>
      </c>
      <c r="D5569" s="1">
        <f t="shared" si="86"/>
        <v>-0.26130820999726156</v>
      </c>
    </row>
    <row r="5570" spans="1:4" x14ac:dyDescent="0.25">
      <c r="A5570" s="1">
        <v>6626</v>
      </c>
      <c r="B5570">
        <v>0</v>
      </c>
      <c r="C5570">
        <v>0.37903611079999999</v>
      </c>
      <c r="D5570" s="1">
        <f t="shared" ref="D5570:D5633" si="87">B5570*LOG(C5570)+(1-B5570)*LOG(1-C5570)</f>
        <v>-0.20693365453705184</v>
      </c>
    </row>
    <row r="5571" spans="1:4" x14ac:dyDescent="0.25">
      <c r="A5571" s="1">
        <v>6627</v>
      </c>
      <c r="B5571">
        <v>0</v>
      </c>
      <c r="C5571">
        <v>0.41254097249999999</v>
      </c>
      <c r="D5571" s="1">
        <f t="shared" si="87"/>
        <v>-0.23102241799439421</v>
      </c>
    </row>
    <row r="5572" spans="1:4" x14ac:dyDescent="0.25">
      <c r="A5572" s="1">
        <v>6628</v>
      </c>
      <c r="B5572">
        <v>0</v>
      </c>
      <c r="C5572">
        <v>0.38317898639999998</v>
      </c>
      <c r="D5572" s="1">
        <f t="shared" si="87"/>
        <v>-0.20984083934252215</v>
      </c>
    </row>
    <row r="5573" spans="1:4" x14ac:dyDescent="0.25">
      <c r="A5573" s="1">
        <v>6629</v>
      </c>
      <c r="B5573">
        <v>0</v>
      </c>
      <c r="C5573">
        <v>0.23512608709999999</v>
      </c>
      <c r="D5573" s="1">
        <f t="shared" si="87"/>
        <v>-0.11641015104892033</v>
      </c>
    </row>
    <row r="5574" spans="1:4" x14ac:dyDescent="0.25">
      <c r="A5574" s="1">
        <v>6630</v>
      </c>
      <c r="B5574">
        <v>1</v>
      </c>
      <c r="C5574">
        <v>0.53484008719999998</v>
      </c>
      <c r="D5574" s="1">
        <f t="shared" si="87"/>
        <v>-0.27177604905908692</v>
      </c>
    </row>
    <row r="5575" spans="1:4" x14ac:dyDescent="0.25">
      <c r="A5575" s="1">
        <v>6631</v>
      </c>
      <c r="B5575">
        <v>1</v>
      </c>
      <c r="C5575">
        <v>0.53484024679999997</v>
      </c>
      <c r="D5575" s="1">
        <f t="shared" si="87"/>
        <v>-0.27177591946261381</v>
      </c>
    </row>
    <row r="5576" spans="1:4" x14ac:dyDescent="0.25">
      <c r="A5576" s="1">
        <v>6632</v>
      </c>
      <c r="B5576">
        <v>0</v>
      </c>
      <c r="C5576">
        <v>0.38316924099999999</v>
      </c>
      <c r="D5576" s="1">
        <f t="shared" si="87"/>
        <v>-0.20983397780584223</v>
      </c>
    </row>
    <row r="5577" spans="1:4" x14ac:dyDescent="0.25">
      <c r="A5577" s="1">
        <v>6633</v>
      </c>
      <c r="B5577">
        <v>0</v>
      </c>
      <c r="C5577">
        <v>0.31883850029999999</v>
      </c>
      <c r="D5577" s="1">
        <f t="shared" si="87"/>
        <v>-0.1667499070106199</v>
      </c>
    </row>
    <row r="5578" spans="1:4" x14ac:dyDescent="0.25">
      <c r="A5578" s="1">
        <v>6634</v>
      </c>
      <c r="B5578">
        <v>0</v>
      </c>
      <c r="C5578">
        <v>0.3150477438</v>
      </c>
      <c r="D5578" s="1">
        <f t="shared" si="87"/>
        <v>-0.16433969944409743</v>
      </c>
    </row>
    <row r="5579" spans="1:4" x14ac:dyDescent="0.25">
      <c r="A5579" s="1">
        <v>6635</v>
      </c>
      <c r="B5579">
        <v>0</v>
      </c>
      <c r="C5579">
        <v>0.37902262990000002</v>
      </c>
      <c r="D5579" s="1">
        <f t="shared" si="87"/>
        <v>-0.20692422626427731</v>
      </c>
    </row>
    <row r="5580" spans="1:4" x14ac:dyDescent="0.25">
      <c r="A5580" s="1">
        <v>6636</v>
      </c>
      <c r="B5580">
        <v>1</v>
      </c>
      <c r="C5580">
        <v>0.54789499639999995</v>
      </c>
      <c r="D5580" s="1">
        <f t="shared" si="87"/>
        <v>-0.26130266570106714</v>
      </c>
    </row>
    <row r="5581" spans="1:4" x14ac:dyDescent="0.25">
      <c r="A5581" s="1">
        <v>6637</v>
      </c>
      <c r="B5581">
        <v>0</v>
      </c>
      <c r="C5581">
        <v>0.2964394488</v>
      </c>
      <c r="D5581" s="1">
        <f t="shared" si="87"/>
        <v>-0.15269851952221902</v>
      </c>
    </row>
    <row r="5582" spans="1:4" x14ac:dyDescent="0.25">
      <c r="A5582" s="1">
        <v>6638</v>
      </c>
      <c r="B5582">
        <v>1</v>
      </c>
      <c r="C5582">
        <v>0.54789360539999998</v>
      </c>
      <c r="D5582" s="1">
        <f t="shared" si="87"/>
        <v>-0.2613037682926132</v>
      </c>
    </row>
    <row r="5583" spans="1:4" x14ac:dyDescent="0.25">
      <c r="A5583" s="1">
        <v>6639</v>
      </c>
      <c r="B5583">
        <v>1</v>
      </c>
      <c r="C5583">
        <v>0.54789881149999997</v>
      </c>
      <c r="D5583" s="1">
        <f t="shared" si="87"/>
        <v>-0.26129964163419256</v>
      </c>
    </row>
    <row r="5584" spans="1:4" x14ac:dyDescent="0.25">
      <c r="A5584" s="1">
        <v>6640</v>
      </c>
      <c r="B5584">
        <v>0</v>
      </c>
      <c r="C5584">
        <v>0.31883717630000002</v>
      </c>
      <c r="D5584" s="1">
        <f t="shared" si="87"/>
        <v>-0.16674906285642813</v>
      </c>
    </row>
    <row r="5585" spans="1:4" x14ac:dyDescent="0.25">
      <c r="A5585" s="1">
        <v>6641</v>
      </c>
      <c r="B5585">
        <v>0</v>
      </c>
      <c r="C5585">
        <v>0.3188384655</v>
      </c>
      <c r="D5585" s="1">
        <f t="shared" si="87"/>
        <v>-0.16674988482286032</v>
      </c>
    </row>
    <row r="5586" spans="1:4" x14ac:dyDescent="0.25">
      <c r="A5586" s="1">
        <v>6646</v>
      </c>
      <c r="B5586">
        <v>0</v>
      </c>
      <c r="C5586">
        <v>0.33679607299999997</v>
      </c>
      <c r="D5586" s="1">
        <f t="shared" si="87"/>
        <v>-0.17835291088151448</v>
      </c>
    </row>
    <row r="5587" spans="1:4" x14ac:dyDescent="0.25">
      <c r="A5587" s="1">
        <v>6647</v>
      </c>
      <c r="B5587">
        <v>0</v>
      </c>
      <c r="C5587">
        <v>0.3941986012</v>
      </c>
      <c r="D5587" s="1">
        <f t="shared" si="87"/>
        <v>-0.21766972821277034</v>
      </c>
    </row>
    <row r="5588" spans="1:4" x14ac:dyDescent="0.25">
      <c r="A5588" s="1">
        <v>6648</v>
      </c>
      <c r="B5588">
        <v>0</v>
      </c>
      <c r="C5588">
        <v>0.16957255830000001</v>
      </c>
      <c r="D5588" s="1">
        <f t="shared" si="87"/>
        <v>-8.0698307879566389E-2</v>
      </c>
    </row>
    <row r="5589" spans="1:4" x14ac:dyDescent="0.25">
      <c r="A5589" s="1">
        <v>6649</v>
      </c>
      <c r="B5589">
        <v>0</v>
      </c>
      <c r="C5589">
        <v>0.44102861389999998</v>
      </c>
      <c r="D5589" s="1">
        <f t="shared" si="87"/>
        <v>-0.25261042319933241</v>
      </c>
    </row>
    <row r="5590" spans="1:4" x14ac:dyDescent="0.25">
      <c r="A5590" s="1">
        <v>6650</v>
      </c>
      <c r="B5590">
        <v>1</v>
      </c>
      <c r="C5590">
        <v>0.55936786520000004</v>
      </c>
      <c r="D5590" s="1">
        <f t="shared" si="87"/>
        <v>-0.25230248677962114</v>
      </c>
    </row>
    <row r="5591" spans="1:4" x14ac:dyDescent="0.25">
      <c r="A5591" s="1">
        <v>6651</v>
      </c>
      <c r="B5591">
        <v>0</v>
      </c>
      <c r="C5591">
        <v>0.3289971069</v>
      </c>
      <c r="D5591" s="1">
        <f t="shared" si="87"/>
        <v>-0.17327560732034183</v>
      </c>
    </row>
    <row r="5592" spans="1:4" x14ac:dyDescent="0.25">
      <c r="A5592" s="1">
        <v>6652</v>
      </c>
      <c r="B5592">
        <v>0</v>
      </c>
      <c r="C5592">
        <v>0.38586456769999999</v>
      </c>
      <c r="D5592" s="1">
        <f t="shared" si="87"/>
        <v>-0.21173584544724272</v>
      </c>
    </row>
    <row r="5593" spans="1:4" x14ac:dyDescent="0.25">
      <c r="A5593" s="1">
        <v>6653</v>
      </c>
      <c r="B5593">
        <v>1</v>
      </c>
      <c r="C5593">
        <v>0.5593783443</v>
      </c>
      <c r="D5593" s="1">
        <f t="shared" si="87"/>
        <v>-0.25229435085877189</v>
      </c>
    </row>
    <row r="5594" spans="1:4" x14ac:dyDescent="0.25">
      <c r="A5594" s="1">
        <v>6654</v>
      </c>
      <c r="B5594">
        <v>0</v>
      </c>
      <c r="C5594">
        <v>0.32900921999999999</v>
      </c>
      <c r="D5594" s="1">
        <f t="shared" si="87"/>
        <v>-0.17328344737591642</v>
      </c>
    </row>
    <row r="5595" spans="1:4" x14ac:dyDescent="0.25">
      <c r="A5595" s="1">
        <v>6655</v>
      </c>
      <c r="B5595">
        <v>1</v>
      </c>
      <c r="C5595">
        <v>0.55938965380000005</v>
      </c>
      <c r="D5595" s="1">
        <f t="shared" si="87"/>
        <v>-0.2522855703905218</v>
      </c>
    </row>
    <row r="5596" spans="1:4" x14ac:dyDescent="0.25">
      <c r="A5596" s="1">
        <v>6656</v>
      </c>
      <c r="B5596">
        <v>0</v>
      </c>
      <c r="C5596">
        <v>0.42812464659999999</v>
      </c>
      <c r="D5596" s="1">
        <f t="shared" si="87"/>
        <v>-0.24269862020980873</v>
      </c>
    </row>
    <row r="5597" spans="1:4" x14ac:dyDescent="0.25">
      <c r="A5597" s="1">
        <v>6657</v>
      </c>
      <c r="B5597">
        <v>0</v>
      </c>
      <c r="C5597">
        <v>0.32900401340000002</v>
      </c>
      <c r="D5597" s="1">
        <f t="shared" si="87"/>
        <v>-0.17328007745051069</v>
      </c>
    </row>
    <row r="5598" spans="1:4" x14ac:dyDescent="0.25">
      <c r="A5598" s="1">
        <v>6658</v>
      </c>
      <c r="B5598">
        <v>0</v>
      </c>
      <c r="C5598">
        <v>0.3251490326</v>
      </c>
      <c r="D5598" s="1">
        <f t="shared" si="87"/>
        <v>-0.17079212521643336</v>
      </c>
    </row>
    <row r="5599" spans="1:4" x14ac:dyDescent="0.25">
      <c r="A5599" s="1">
        <v>6659</v>
      </c>
      <c r="B5599">
        <v>0</v>
      </c>
      <c r="C5599">
        <v>0.32132189439999997</v>
      </c>
      <c r="D5599" s="1">
        <f t="shared" si="87"/>
        <v>-0.16833616107887164</v>
      </c>
    </row>
    <row r="5600" spans="1:4" x14ac:dyDescent="0.25">
      <c r="A5600" s="1">
        <v>6663</v>
      </c>
      <c r="B5600">
        <v>0</v>
      </c>
      <c r="C5600">
        <v>0.27570482330000001</v>
      </c>
      <c r="D5600" s="1">
        <f t="shared" si="87"/>
        <v>-0.1400844068875754</v>
      </c>
    </row>
    <row r="5601" spans="1:4" x14ac:dyDescent="0.25">
      <c r="A5601" s="1">
        <v>6664</v>
      </c>
      <c r="B5601">
        <v>1</v>
      </c>
      <c r="C5601">
        <v>0.50072269979999995</v>
      </c>
      <c r="D5601" s="1">
        <f t="shared" si="87"/>
        <v>-0.3004027198165567</v>
      </c>
    </row>
    <row r="5602" spans="1:4" x14ac:dyDescent="0.25">
      <c r="A5602" s="1">
        <v>6665</v>
      </c>
      <c r="B5602">
        <v>1</v>
      </c>
      <c r="C5602">
        <v>0.50072382280000005</v>
      </c>
      <c r="D5602" s="1">
        <f t="shared" si="87"/>
        <v>-0.30040174580008711</v>
      </c>
    </row>
    <row r="5603" spans="1:4" x14ac:dyDescent="0.25">
      <c r="A5603" s="1">
        <v>6666</v>
      </c>
      <c r="B5603">
        <v>0</v>
      </c>
      <c r="C5603">
        <v>0.347432081</v>
      </c>
      <c r="D5603" s="1">
        <f t="shared" si="87"/>
        <v>-0.18537428044661125</v>
      </c>
    </row>
    <row r="5604" spans="1:4" x14ac:dyDescent="0.25">
      <c r="A5604" s="1">
        <v>6667</v>
      </c>
      <c r="B5604">
        <v>1</v>
      </c>
      <c r="C5604">
        <v>0.50073196499999995</v>
      </c>
      <c r="D5604" s="1">
        <f t="shared" si="87"/>
        <v>-0.30039468385571838</v>
      </c>
    </row>
    <row r="5605" spans="1:4" x14ac:dyDescent="0.25">
      <c r="A5605" s="1">
        <v>6668</v>
      </c>
      <c r="B5605">
        <v>0</v>
      </c>
      <c r="C5605">
        <v>0.3395364367</v>
      </c>
      <c r="D5605" s="1">
        <f t="shared" si="87"/>
        <v>-0.18015113670840935</v>
      </c>
    </row>
    <row r="5606" spans="1:4" x14ac:dyDescent="0.25">
      <c r="A5606" s="1">
        <v>6669</v>
      </c>
      <c r="B5606">
        <v>0</v>
      </c>
      <c r="C5606">
        <v>0.32401272530000003</v>
      </c>
      <c r="D5606" s="1">
        <f t="shared" si="87"/>
        <v>-0.17006147947195582</v>
      </c>
    </row>
    <row r="5607" spans="1:4" x14ac:dyDescent="0.25">
      <c r="A5607" s="1">
        <v>6670</v>
      </c>
      <c r="B5607">
        <v>0</v>
      </c>
      <c r="C5607">
        <v>0.36754305729999998</v>
      </c>
      <c r="D5607" s="1">
        <f t="shared" si="87"/>
        <v>-0.19896903566093241</v>
      </c>
    </row>
    <row r="5608" spans="1:4" x14ac:dyDescent="0.25">
      <c r="A5608" s="1">
        <v>6671</v>
      </c>
      <c r="B5608">
        <v>0</v>
      </c>
      <c r="C5608">
        <v>0.28630847450000002</v>
      </c>
      <c r="D5608" s="1">
        <f t="shared" si="87"/>
        <v>-0.14648946010230884</v>
      </c>
    </row>
    <row r="5609" spans="1:4" x14ac:dyDescent="0.25">
      <c r="A5609" s="1">
        <v>6672</v>
      </c>
      <c r="B5609">
        <v>1</v>
      </c>
      <c r="C5609">
        <v>0.50072895679999996</v>
      </c>
      <c r="D5609" s="1">
        <f t="shared" si="87"/>
        <v>-0.30039729293338091</v>
      </c>
    </row>
    <row r="5610" spans="1:4" x14ac:dyDescent="0.25">
      <c r="A5610" s="1">
        <v>6673</v>
      </c>
      <c r="B5610">
        <v>0</v>
      </c>
      <c r="C5610">
        <v>0.34744848630000003</v>
      </c>
      <c r="D5610" s="1">
        <f t="shared" si="87"/>
        <v>-0.18538519857576607</v>
      </c>
    </row>
    <row r="5611" spans="1:4" x14ac:dyDescent="0.25">
      <c r="A5611" s="1">
        <v>6674</v>
      </c>
      <c r="B5611">
        <v>0</v>
      </c>
      <c r="C5611">
        <v>0.27220052319999999</v>
      </c>
      <c r="D5611" s="1">
        <f t="shared" si="87"/>
        <v>-0.13798826095499719</v>
      </c>
    </row>
    <row r="5612" spans="1:4" x14ac:dyDescent="0.25">
      <c r="A5612" s="1">
        <v>6675</v>
      </c>
      <c r="B5612">
        <v>0</v>
      </c>
      <c r="C5612">
        <v>0.34744204779999999</v>
      </c>
      <c r="D5612" s="1">
        <f t="shared" si="87"/>
        <v>-0.18538091356352024</v>
      </c>
    </row>
    <row r="5613" spans="1:4" x14ac:dyDescent="0.25">
      <c r="A5613" s="1">
        <v>6676</v>
      </c>
      <c r="B5613">
        <v>0</v>
      </c>
      <c r="C5613">
        <v>0.35142333399999998</v>
      </c>
      <c r="D5613" s="1">
        <f t="shared" si="87"/>
        <v>-0.18803868009988242</v>
      </c>
    </row>
    <row r="5614" spans="1:4" x14ac:dyDescent="0.25">
      <c r="A5614" s="1">
        <v>6677</v>
      </c>
      <c r="B5614">
        <v>1</v>
      </c>
      <c r="C5614">
        <v>0.50073802160000003</v>
      </c>
      <c r="D5614" s="1">
        <f t="shared" si="87"/>
        <v>-0.30038943088160164</v>
      </c>
    </row>
    <row r="5615" spans="1:4" x14ac:dyDescent="0.25">
      <c r="A5615" s="1">
        <v>6678</v>
      </c>
      <c r="B5615">
        <v>0</v>
      </c>
      <c r="C5615">
        <v>0.38399989649999999</v>
      </c>
      <c r="D5615" s="1">
        <f t="shared" si="87"/>
        <v>-0.21041921486564744</v>
      </c>
    </row>
    <row r="5616" spans="1:4" x14ac:dyDescent="0.25">
      <c r="A5616" s="1">
        <v>6679</v>
      </c>
      <c r="B5616">
        <v>1</v>
      </c>
      <c r="C5616">
        <v>0.50074592309999999</v>
      </c>
      <c r="D5616" s="1">
        <f t="shared" si="87"/>
        <v>-0.30038257789535661</v>
      </c>
    </row>
    <row r="5617" spans="1:4" x14ac:dyDescent="0.25">
      <c r="A5617" s="1">
        <v>6680</v>
      </c>
      <c r="B5617">
        <v>0</v>
      </c>
      <c r="C5617">
        <v>0.27570674560000002</v>
      </c>
      <c r="D5617" s="1">
        <f t="shared" si="87"/>
        <v>-0.14008555951901247</v>
      </c>
    </row>
    <row r="5618" spans="1:4" x14ac:dyDescent="0.25">
      <c r="A5618" s="1">
        <v>6685</v>
      </c>
      <c r="B5618">
        <v>0</v>
      </c>
      <c r="C5618">
        <v>0.40540249029999997</v>
      </c>
      <c r="D5618" s="1">
        <f t="shared" si="87"/>
        <v>-0.22577691404432204</v>
      </c>
    </row>
    <row r="5619" spans="1:4" x14ac:dyDescent="0.25">
      <c r="A5619" s="1">
        <v>6686</v>
      </c>
      <c r="B5619">
        <v>0</v>
      </c>
      <c r="C5619">
        <v>0.30499412590000002</v>
      </c>
      <c r="D5619" s="1">
        <f t="shared" si="87"/>
        <v>-0.15801152479343231</v>
      </c>
    </row>
    <row r="5620" spans="1:4" x14ac:dyDescent="0.25">
      <c r="A5620" s="1">
        <v>6687</v>
      </c>
      <c r="B5620">
        <v>1</v>
      </c>
      <c r="C5620">
        <v>0.53188282899999995</v>
      </c>
      <c r="D5620" s="1">
        <f t="shared" si="87"/>
        <v>-0.27418402996691854</v>
      </c>
    </row>
    <row r="5621" spans="1:4" x14ac:dyDescent="0.25">
      <c r="A5621" s="1">
        <v>6688</v>
      </c>
      <c r="B5621">
        <v>0</v>
      </c>
      <c r="C5621">
        <v>0.37211390300000002</v>
      </c>
      <c r="D5621" s="1">
        <f t="shared" si="87"/>
        <v>-0.20211913322295341</v>
      </c>
    </row>
    <row r="5622" spans="1:4" x14ac:dyDescent="0.25">
      <c r="A5622" s="1">
        <v>6689</v>
      </c>
      <c r="B5622">
        <v>0</v>
      </c>
      <c r="C5622">
        <v>0.27963439629999998</v>
      </c>
      <c r="D5622" s="1">
        <f t="shared" si="87"/>
        <v>-0.14244703222107438</v>
      </c>
    </row>
    <row r="5623" spans="1:4" x14ac:dyDescent="0.25">
      <c r="A5623" s="1">
        <v>6690</v>
      </c>
      <c r="B5623">
        <v>1</v>
      </c>
      <c r="C5623">
        <v>0.531883628</v>
      </c>
      <c r="D5623" s="1">
        <f t="shared" si="87"/>
        <v>-0.27418337756565364</v>
      </c>
    </row>
    <row r="5624" spans="1:4" x14ac:dyDescent="0.25">
      <c r="A5624" s="1">
        <v>6691</v>
      </c>
      <c r="B5624">
        <v>1</v>
      </c>
      <c r="C5624">
        <v>0.91721490449999998</v>
      </c>
      <c r="D5624" s="1">
        <f t="shared" si="87"/>
        <v>-3.7528896714107654E-2</v>
      </c>
    </row>
    <row r="5625" spans="1:4" x14ac:dyDescent="0.25">
      <c r="A5625" s="1">
        <v>6692</v>
      </c>
      <c r="B5625">
        <v>0</v>
      </c>
      <c r="C5625">
        <v>0.40542105389999999</v>
      </c>
      <c r="D5625" s="1">
        <f t="shared" si="87"/>
        <v>-0.2257904731238104</v>
      </c>
    </row>
    <row r="5626" spans="1:4" x14ac:dyDescent="0.25">
      <c r="A5626" s="1">
        <v>6693</v>
      </c>
      <c r="B5626">
        <v>0</v>
      </c>
      <c r="C5626">
        <v>0.38034239679999998</v>
      </c>
      <c r="D5626" s="1">
        <f t="shared" si="87"/>
        <v>-0.20784821714090004</v>
      </c>
    </row>
    <row r="5627" spans="1:4" x14ac:dyDescent="0.25">
      <c r="A5627" s="1">
        <v>6694</v>
      </c>
      <c r="B5627">
        <v>0</v>
      </c>
      <c r="C5627">
        <v>0.37622989600000001</v>
      </c>
      <c r="D5627" s="1">
        <f t="shared" si="87"/>
        <v>-0.2049754439087341</v>
      </c>
    </row>
    <row r="5628" spans="1:4" x14ac:dyDescent="0.25">
      <c r="A5628" s="1">
        <v>6695</v>
      </c>
      <c r="B5628">
        <v>0</v>
      </c>
      <c r="C5628">
        <v>0.4096526727</v>
      </c>
      <c r="D5628" s="1">
        <f t="shared" si="87"/>
        <v>-0.22889239861631236</v>
      </c>
    </row>
    <row r="5629" spans="1:4" x14ac:dyDescent="0.25">
      <c r="A5629" s="1">
        <v>6696</v>
      </c>
      <c r="B5629">
        <v>0</v>
      </c>
      <c r="C5629">
        <v>0.2976205744</v>
      </c>
      <c r="D5629" s="1">
        <f t="shared" si="87"/>
        <v>-0.15342821845624802</v>
      </c>
    </row>
    <row r="5630" spans="1:4" x14ac:dyDescent="0.25">
      <c r="A5630" s="1">
        <v>6697</v>
      </c>
      <c r="B5630">
        <v>0</v>
      </c>
      <c r="C5630">
        <v>0.30129631060000001</v>
      </c>
      <c r="D5630" s="1">
        <f t="shared" si="87"/>
        <v>-0.15570696351275115</v>
      </c>
    </row>
    <row r="5631" spans="1:4" x14ac:dyDescent="0.25">
      <c r="A5631" s="1">
        <v>6698</v>
      </c>
      <c r="B5631">
        <v>0</v>
      </c>
      <c r="C5631">
        <v>0.36398690909999998</v>
      </c>
      <c r="D5631" s="1">
        <f t="shared" si="87"/>
        <v>-0.19653394528378246</v>
      </c>
    </row>
    <row r="5632" spans="1:4" x14ac:dyDescent="0.25">
      <c r="A5632" s="1">
        <v>6701</v>
      </c>
      <c r="B5632">
        <v>0</v>
      </c>
      <c r="C5632">
        <v>0.26444593630000002</v>
      </c>
      <c r="D5632" s="1">
        <f t="shared" si="87"/>
        <v>-0.13338540083763606</v>
      </c>
    </row>
    <row r="5633" spans="1:4" x14ac:dyDescent="0.25">
      <c r="A5633" s="1">
        <v>6702</v>
      </c>
      <c r="B5633">
        <v>0</v>
      </c>
      <c r="C5633">
        <v>0.34641602659999998</v>
      </c>
      <c r="D5633" s="1">
        <f t="shared" si="87"/>
        <v>-0.18469860572484481</v>
      </c>
    </row>
    <row r="5634" spans="1:4" x14ac:dyDescent="0.25">
      <c r="A5634" s="1">
        <v>6703</v>
      </c>
      <c r="B5634">
        <v>0</v>
      </c>
      <c r="C5634">
        <v>0.35039497279999998</v>
      </c>
      <c r="D5634" s="1">
        <f t="shared" ref="D5634:D5697" si="88">B5634*LOG(C5634)+(1-B5634)*LOG(1-C5634)</f>
        <v>-0.18735062281126019</v>
      </c>
    </row>
    <row r="5635" spans="1:4" x14ac:dyDescent="0.25">
      <c r="A5635" s="1">
        <v>6704</v>
      </c>
      <c r="B5635">
        <v>0</v>
      </c>
      <c r="C5635">
        <v>0.33853343419999998</v>
      </c>
      <c r="D5635" s="1">
        <f t="shared" si="88"/>
        <v>-0.17949210258083204</v>
      </c>
    </row>
    <row r="5636" spans="1:4" x14ac:dyDescent="0.25">
      <c r="A5636" s="1">
        <v>6705</v>
      </c>
      <c r="B5636">
        <v>0</v>
      </c>
      <c r="C5636">
        <v>0.34248293889999998</v>
      </c>
      <c r="D5636" s="1">
        <f t="shared" si="88"/>
        <v>-0.1820929737196435</v>
      </c>
    </row>
    <row r="5637" spans="1:4" x14ac:dyDescent="0.25">
      <c r="A5637" s="1">
        <v>6706</v>
      </c>
      <c r="B5637">
        <v>0</v>
      </c>
      <c r="C5637">
        <v>0.3346122627</v>
      </c>
      <c r="D5637" s="1">
        <f t="shared" si="88"/>
        <v>-0.17692520718228041</v>
      </c>
    </row>
    <row r="5638" spans="1:4" x14ac:dyDescent="0.25">
      <c r="A5638" s="1">
        <v>6707</v>
      </c>
      <c r="B5638">
        <v>0</v>
      </c>
      <c r="C5638">
        <v>0.49522876490000001</v>
      </c>
      <c r="D5638" s="1">
        <f t="shared" si="88"/>
        <v>-0.29690540176963293</v>
      </c>
    </row>
    <row r="5639" spans="1:4" x14ac:dyDescent="0.25">
      <c r="A5639" s="1">
        <v>6708</v>
      </c>
      <c r="B5639">
        <v>0</v>
      </c>
      <c r="C5639">
        <v>0.33074405829999998</v>
      </c>
      <c r="D5639" s="1">
        <f t="shared" si="88"/>
        <v>-0.17440776442781586</v>
      </c>
    </row>
    <row r="5640" spans="1:4" x14ac:dyDescent="0.25">
      <c r="A5640" s="1">
        <v>6709</v>
      </c>
      <c r="B5640">
        <v>0</v>
      </c>
      <c r="C5640">
        <v>0.3503919418</v>
      </c>
      <c r="D5640" s="1">
        <f t="shared" si="88"/>
        <v>-0.18734859643608057</v>
      </c>
    </row>
    <row r="5641" spans="1:4" x14ac:dyDescent="0.25">
      <c r="A5641" s="1">
        <v>6710</v>
      </c>
      <c r="B5641">
        <v>1</v>
      </c>
      <c r="C5641">
        <v>0.90537253969999998</v>
      </c>
      <c r="D5641" s="1">
        <f t="shared" si="88"/>
        <v>-4.3172681960953765E-2</v>
      </c>
    </row>
    <row r="5642" spans="1:4" x14ac:dyDescent="0.25">
      <c r="A5642" s="1">
        <v>6711</v>
      </c>
      <c r="B5642">
        <v>0</v>
      </c>
      <c r="C5642">
        <v>0.27133340420000002</v>
      </c>
      <c r="D5642" s="1">
        <f t="shared" si="88"/>
        <v>-0.13747113934340355</v>
      </c>
    </row>
    <row r="5643" spans="1:4" x14ac:dyDescent="0.25">
      <c r="A5643" s="1">
        <v>6712</v>
      </c>
      <c r="B5643">
        <v>0</v>
      </c>
      <c r="C5643">
        <v>0.27133841609999998</v>
      </c>
      <c r="D5643" s="1">
        <f t="shared" si="88"/>
        <v>-0.13747412650929275</v>
      </c>
    </row>
    <row r="5644" spans="1:4" x14ac:dyDescent="0.25">
      <c r="A5644" s="1">
        <v>6713</v>
      </c>
      <c r="B5644">
        <v>0</v>
      </c>
      <c r="C5644">
        <v>0.49525266800000001</v>
      </c>
      <c r="D5644" s="1">
        <f t="shared" si="88"/>
        <v>-0.29692596797766646</v>
      </c>
    </row>
    <row r="5645" spans="1:4" x14ac:dyDescent="0.25">
      <c r="A5645" s="1">
        <v>6714</v>
      </c>
      <c r="B5645">
        <v>0</v>
      </c>
      <c r="C5645">
        <v>0.31919630069999999</v>
      </c>
      <c r="D5645" s="1">
        <f t="shared" si="88"/>
        <v>-0.16697809308032516</v>
      </c>
    </row>
    <row r="5646" spans="1:4" x14ac:dyDescent="0.25">
      <c r="A5646" s="1">
        <v>6715</v>
      </c>
      <c r="B5646">
        <v>0</v>
      </c>
      <c r="C5646">
        <v>0.49522872470000001</v>
      </c>
      <c r="D5646" s="1">
        <f t="shared" si="88"/>
        <v>-0.29690536718240557</v>
      </c>
    </row>
    <row r="5647" spans="1:4" x14ac:dyDescent="0.25">
      <c r="A5647" s="1">
        <v>6716</v>
      </c>
      <c r="B5647">
        <v>0</v>
      </c>
      <c r="C5647">
        <v>0.33852962599999997</v>
      </c>
      <c r="D5647" s="1">
        <f t="shared" si="88"/>
        <v>-0.17948960226476066</v>
      </c>
    </row>
    <row r="5648" spans="1:4" x14ac:dyDescent="0.25">
      <c r="A5648" s="1">
        <v>6717</v>
      </c>
      <c r="B5648">
        <v>0</v>
      </c>
      <c r="C5648">
        <v>0.35440533860000001</v>
      </c>
      <c r="D5648" s="1">
        <f t="shared" si="88"/>
        <v>-0.19004006957177802</v>
      </c>
    </row>
    <row r="5649" spans="1:4" x14ac:dyDescent="0.25">
      <c r="A5649" s="1">
        <v>6718</v>
      </c>
      <c r="B5649">
        <v>0</v>
      </c>
      <c r="C5649">
        <v>0.3385400448</v>
      </c>
      <c r="D5649" s="1">
        <f t="shared" si="88"/>
        <v>-0.17949644287797861</v>
      </c>
    </row>
    <row r="5650" spans="1:4" x14ac:dyDescent="0.25">
      <c r="A5650" s="1">
        <v>6719</v>
      </c>
      <c r="B5650">
        <v>1</v>
      </c>
      <c r="C5650">
        <v>0.90537293829999999</v>
      </c>
      <c r="D5650" s="1">
        <f t="shared" si="88"/>
        <v>-4.317249075817834E-2</v>
      </c>
    </row>
    <row r="5651" spans="1:4" x14ac:dyDescent="0.25">
      <c r="A5651" s="1">
        <v>6720</v>
      </c>
      <c r="B5651">
        <v>0</v>
      </c>
      <c r="C5651">
        <v>0.3706044973</v>
      </c>
      <c r="D5651" s="1">
        <f t="shared" si="88"/>
        <v>-0.2010763646314917</v>
      </c>
    </row>
    <row r="5652" spans="1:4" x14ac:dyDescent="0.25">
      <c r="A5652" s="1">
        <v>6721</v>
      </c>
      <c r="B5652">
        <v>0</v>
      </c>
      <c r="C5652">
        <v>0.33074576290000002</v>
      </c>
      <c r="D5652" s="1">
        <f t="shared" si="88"/>
        <v>-0.17440887058059018</v>
      </c>
    </row>
    <row r="5653" spans="1:4" x14ac:dyDescent="0.25">
      <c r="A5653" s="1">
        <v>6727</v>
      </c>
      <c r="B5653">
        <v>0</v>
      </c>
      <c r="C5653">
        <v>0.42082878060000001</v>
      </c>
      <c r="D5653" s="1">
        <f t="shared" si="88"/>
        <v>-0.2371930275538684</v>
      </c>
    </row>
    <row r="5654" spans="1:4" x14ac:dyDescent="0.25">
      <c r="A5654" s="1">
        <v>6728</v>
      </c>
      <c r="B5654">
        <v>0</v>
      </c>
      <c r="C5654">
        <v>0.41656536059999999</v>
      </c>
      <c r="D5654" s="1">
        <f t="shared" si="88"/>
        <v>-0.23400778972631223</v>
      </c>
    </row>
    <row r="5655" spans="1:4" x14ac:dyDescent="0.25">
      <c r="A5655" s="1">
        <v>6729</v>
      </c>
      <c r="B5655">
        <v>0</v>
      </c>
      <c r="C5655">
        <v>0.307330822</v>
      </c>
      <c r="D5655" s="1">
        <f t="shared" si="88"/>
        <v>-0.15947413692261581</v>
      </c>
    </row>
    <row r="5656" spans="1:4" x14ac:dyDescent="0.25">
      <c r="A5656" s="1">
        <v>6730</v>
      </c>
      <c r="B5656">
        <v>0</v>
      </c>
      <c r="C5656">
        <v>0.30361474579999997</v>
      </c>
      <c r="D5656" s="1">
        <f t="shared" si="88"/>
        <v>-0.15715043354461539</v>
      </c>
    </row>
    <row r="5657" spans="1:4" x14ac:dyDescent="0.25">
      <c r="A5657" s="1">
        <v>6731</v>
      </c>
      <c r="B5657">
        <v>0</v>
      </c>
      <c r="C5657">
        <v>0.3073326663</v>
      </c>
      <c r="D5657" s="1">
        <f t="shared" si="88"/>
        <v>-0.15947529327604509</v>
      </c>
    </row>
    <row r="5658" spans="1:4" x14ac:dyDescent="0.25">
      <c r="A5658" s="1">
        <v>6732</v>
      </c>
      <c r="B5658">
        <v>0</v>
      </c>
      <c r="C5658">
        <v>0.3073389165</v>
      </c>
      <c r="D5658" s="1">
        <f t="shared" si="88"/>
        <v>-0.15947921209751312</v>
      </c>
    </row>
    <row r="5659" spans="1:4" x14ac:dyDescent="0.25">
      <c r="A5659" s="1">
        <v>6733</v>
      </c>
      <c r="B5659">
        <v>0</v>
      </c>
      <c r="C5659">
        <v>0.29993314110000002</v>
      </c>
      <c r="D5659" s="1">
        <f t="shared" si="88"/>
        <v>-0.15486048132181565</v>
      </c>
    </row>
    <row r="5660" spans="1:4" x14ac:dyDescent="0.25">
      <c r="A5660" s="1">
        <v>6734</v>
      </c>
      <c r="B5660">
        <v>0</v>
      </c>
      <c r="C5660">
        <v>0.3624733886</v>
      </c>
      <c r="D5660" s="1">
        <f t="shared" si="88"/>
        <v>-0.19550168235602366</v>
      </c>
    </row>
    <row r="5661" spans="1:4" x14ac:dyDescent="0.25">
      <c r="A5661" s="1">
        <v>6735</v>
      </c>
      <c r="B5661">
        <v>0</v>
      </c>
      <c r="C5661">
        <v>0.30362064820000001</v>
      </c>
      <c r="D5661" s="1">
        <f t="shared" si="88"/>
        <v>-0.15715411453957887</v>
      </c>
    </row>
    <row r="5662" spans="1:4" x14ac:dyDescent="0.25">
      <c r="A5662" s="1">
        <v>6736</v>
      </c>
      <c r="B5662">
        <v>0</v>
      </c>
      <c r="C5662">
        <v>0.362493224</v>
      </c>
      <c r="D5662" s="1">
        <f t="shared" si="88"/>
        <v>-0.19551519479397581</v>
      </c>
    </row>
    <row r="5663" spans="1:4" x14ac:dyDescent="0.25">
      <c r="A5663" s="1">
        <v>6737</v>
      </c>
      <c r="B5663">
        <v>0</v>
      </c>
      <c r="C5663">
        <v>0.30732979739999999</v>
      </c>
      <c r="D5663" s="1">
        <f t="shared" si="88"/>
        <v>-0.15947349451234094</v>
      </c>
    </row>
    <row r="5664" spans="1:4" x14ac:dyDescent="0.25">
      <c r="A5664" s="1">
        <v>6738</v>
      </c>
      <c r="B5664">
        <v>0</v>
      </c>
      <c r="C5664">
        <v>0.29992579720000001</v>
      </c>
      <c r="D5664" s="1">
        <f t="shared" si="88"/>
        <v>-0.15485592547336163</v>
      </c>
    </row>
    <row r="5665" spans="1:4" x14ac:dyDescent="0.25">
      <c r="A5665" s="1">
        <v>6739</v>
      </c>
      <c r="B5665">
        <v>0</v>
      </c>
      <c r="C5665">
        <v>0.4208476679</v>
      </c>
      <c r="D5665" s="1">
        <f t="shared" si="88"/>
        <v>-0.23720719052268338</v>
      </c>
    </row>
    <row r="5666" spans="1:4" x14ac:dyDescent="0.25">
      <c r="A5666" s="1">
        <v>6740</v>
      </c>
      <c r="B5666">
        <v>0</v>
      </c>
      <c r="C5666">
        <v>0.38711725920000001</v>
      </c>
      <c r="D5666" s="1">
        <f t="shared" si="88"/>
        <v>-0.21262260850734727</v>
      </c>
    </row>
    <row r="5667" spans="1:4" x14ac:dyDescent="0.25">
      <c r="A5667" s="1">
        <v>6741</v>
      </c>
      <c r="B5667">
        <v>1</v>
      </c>
      <c r="C5667">
        <v>0.53899461709999996</v>
      </c>
      <c r="D5667" s="1">
        <f t="shared" si="88"/>
        <v>-0.26841557205897587</v>
      </c>
    </row>
    <row r="5668" spans="1:4" x14ac:dyDescent="0.25">
      <c r="A5668" s="1">
        <v>6742</v>
      </c>
      <c r="B5668">
        <v>0</v>
      </c>
      <c r="C5668">
        <v>0.3665537519</v>
      </c>
      <c r="D5668" s="1">
        <f t="shared" si="88"/>
        <v>-0.19829023183655081</v>
      </c>
    </row>
    <row r="5669" spans="1:4" x14ac:dyDescent="0.25">
      <c r="A5669" s="1">
        <v>6743</v>
      </c>
      <c r="B5669">
        <v>0</v>
      </c>
      <c r="C5669">
        <v>0.30733000230000002</v>
      </c>
      <c r="D5669" s="1">
        <f t="shared" si="88"/>
        <v>-0.15947362298178022</v>
      </c>
    </row>
    <row r="5670" spans="1:4" x14ac:dyDescent="0.25">
      <c r="A5670" s="1">
        <v>6744</v>
      </c>
      <c r="B5670">
        <v>0</v>
      </c>
      <c r="C5670">
        <v>0.41231846630000002</v>
      </c>
      <c r="D5670" s="1">
        <f t="shared" si="88"/>
        <v>-0.23085795559866959</v>
      </c>
    </row>
    <row r="5671" spans="1:4" x14ac:dyDescent="0.25">
      <c r="A5671" s="1">
        <v>6745</v>
      </c>
      <c r="B5671">
        <v>0</v>
      </c>
      <c r="C5671">
        <v>0.37471541949999998</v>
      </c>
      <c r="D5671" s="1">
        <f t="shared" si="88"/>
        <v>-0.20392228087687511</v>
      </c>
    </row>
    <row r="5672" spans="1:4" x14ac:dyDescent="0.25">
      <c r="A5672" s="1">
        <v>6746</v>
      </c>
      <c r="B5672">
        <v>0</v>
      </c>
      <c r="C5672">
        <v>0.3624855863</v>
      </c>
      <c r="D5672" s="1">
        <f t="shared" si="88"/>
        <v>-0.19550999172599345</v>
      </c>
    </row>
    <row r="5673" spans="1:4" x14ac:dyDescent="0.25">
      <c r="A5673" s="1">
        <v>6747</v>
      </c>
      <c r="B5673">
        <v>1</v>
      </c>
      <c r="C5673">
        <v>0.53898999270000003</v>
      </c>
      <c r="D5673" s="1">
        <f t="shared" si="88"/>
        <v>-0.26841929818156396</v>
      </c>
    </row>
    <row r="5674" spans="1:4" x14ac:dyDescent="0.25">
      <c r="A5674" s="1">
        <v>6748</v>
      </c>
      <c r="B5674">
        <v>0</v>
      </c>
      <c r="C5674">
        <v>0.42084715960000002</v>
      </c>
      <c r="D5674" s="1">
        <f t="shared" si="88"/>
        <v>-0.23720680935908273</v>
      </c>
    </row>
    <row r="5675" spans="1:4" x14ac:dyDescent="0.25">
      <c r="A5675" s="1">
        <v>6749</v>
      </c>
      <c r="B5675">
        <v>0</v>
      </c>
      <c r="C5675">
        <v>0.30362811119999999</v>
      </c>
      <c r="D5675" s="1">
        <f t="shared" si="88"/>
        <v>-0.15715876883766741</v>
      </c>
    </row>
    <row r="5676" spans="1:4" x14ac:dyDescent="0.25">
      <c r="A5676" s="1">
        <v>6750</v>
      </c>
      <c r="B5676">
        <v>0</v>
      </c>
      <c r="C5676">
        <v>0.30735029000000003</v>
      </c>
      <c r="D5676" s="1">
        <f t="shared" si="88"/>
        <v>-0.15948634327459371</v>
      </c>
    </row>
    <row r="5677" spans="1:4" x14ac:dyDescent="0.25">
      <c r="A5677" s="1">
        <v>6757</v>
      </c>
      <c r="B5677">
        <v>0</v>
      </c>
      <c r="C5677">
        <v>0.33283273930000001</v>
      </c>
      <c r="D5677" s="1">
        <f t="shared" si="88"/>
        <v>-0.17576527359062863</v>
      </c>
    </row>
    <row r="5678" spans="1:4" x14ac:dyDescent="0.25">
      <c r="A5678" s="1">
        <v>6758</v>
      </c>
      <c r="B5678">
        <v>1</v>
      </c>
      <c r="C5678">
        <v>0.56794091579999995</v>
      </c>
      <c r="D5678" s="1">
        <f t="shared" si="88"/>
        <v>-0.24569684259305297</v>
      </c>
    </row>
    <row r="5679" spans="1:4" x14ac:dyDescent="0.25">
      <c r="A5679" s="1">
        <v>6759</v>
      </c>
      <c r="B5679">
        <v>1</v>
      </c>
      <c r="C5679">
        <v>0.800873316</v>
      </c>
      <c r="D5679" s="1">
        <f t="shared" si="88"/>
        <v>-9.6436176192124759E-2</v>
      </c>
    </row>
    <row r="5680" spans="1:4" x14ac:dyDescent="0.25">
      <c r="A5680" s="1">
        <v>6760</v>
      </c>
      <c r="B5680">
        <v>0</v>
      </c>
      <c r="C5680">
        <v>0.38168536930000002</v>
      </c>
      <c r="D5680" s="1">
        <f t="shared" si="88"/>
        <v>-0.20879047700573325</v>
      </c>
    </row>
    <row r="5681" spans="1:4" x14ac:dyDescent="0.25">
      <c r="A5681" s="1">
        <v>6761</v>
      </c>
      <c r="B5681">
        <v>1</v>
      </c>
      <c r="C5681">
        <v>0.56795343499999995</v>
      </c>
      <c r="D5681" s="1">
        <f t="shared" si="88"/>
        <v>-0.24568726948535288</v>
      </c>
    </row>
    <row r="5682" spans="1:4" x14ac:dyDescent="0.25">
      <c r="A5682" s="1">
        <v>6762</v>
      </c>
      <c r="B5682">
        <v>0</v>
      </c>
      <c r="C5682">
        <v>0.33675038359999998</v>
      </c>
      <c r="D5682" s="1">
        <f t="shared" si="88"/>
        <v>-0.17832299252604999</v>
      </c>
    </row>
    <row r="5683" spans="1:4" x14ac:dyDescent="0.25">
      <c r="A5683" s="1">
        <v>6763</v>
      </c>
      <c r="B5683">
        <v>1</v>
      </c>
      <c r="C5683">
        <v>0.56793564029999999</v>
      </c>
      <c r="D5683" s="1">
        <f t="shared" si="88"/>
        <v>-0.24570087669434149</v>
      </c>
    </row>
    <row r="5684" spans="1:4" x14ac:dyDescent="0.25">
      <c r="A5684" s="1">
        <v>6764</v>
      </c>
      <c r="B5684">
        <v>0</v>
      </c>
      <c r="C5684">
        <v>0.4453080942</v>
      </c>
      <c r="D5684" s="1">
        <f t="shared" si="88"/>
        <v>-0.25594817140626119</v>
      </c>
    </row>
    <row r="5685" spans="1:4" x14ac:dyDescent="0.25">
      <c r="A5685" s="1">
        <v>6765</v>
      </c>
      <c r="B5685">
        <v>1</v>
      </c>
      <c r="C5685">
        <v>0.56794099450000002</v>
      </c>
      <c r="D5685" s="1">
        <f t="shared" si="88"/>
        <v>-0.24569678241254397</v>
      </c>
    </row>
    <row r="5686" spans="1:4" x14ac:dyDescent="0.25">
      <c r="A5686" s="1">
        <v>6766</v>
      </c>
      <c r="B5686">
        <v>1</v>
      </c>
      <c r="C5686">
        <v>0.56794512819999998</v>
      </c>
      <c r="D5686" s="1">
        <f t="shared" si="88"/>
        <v>-0.24569362145641649</v>
      </c>
    </row>
    <row r="5687" spans="1:4" x14ac:dyDescent="0.25">
      <c r="A5687" s="1">
        <v>6767</v>
      </c>
      <c r="B5687">
        <v>1</v>
      </c>
      <c r="C5687">
        <v>0.56794949819999996</v>
      </c>
      <c r="D5687" s="1">
        <f t="shared" si="88"/>
        <v>-0.24569027983151256</v>
      </c>
    </row>
    <row r="5688" spans="1:4" x14ac:dyDescent="0.25">
      <c r="A5688" s="1">
        <v>6768</v>
      </c>
      <c r="B5688">
        <v>0</v>
      </c>
      <c r="C5688">
        <v>0.34067268270000001</v>
      </c>
      <c r="D5688" s="1">
        <f t="shared" si="88"/>
        <v>-0.1808989301612311</v>
      </c>
    </row>
    <row r="5689" spans="1:4" x14ac:dyDescent="0.25">
      <c r="A5689" s="1">
        <v>6769</v>
      </c>
      <c r="B5689">
        <v>0</v>
      </c>
      <c r="C5689">
        <v>0.3174762639</v>
      </c>
      <c r="D5689" s="1">
        <f t="shared" si="88"/>
        <v>-0.16588224058317491</v>
      </c>
    </row>
    <row r="5690" spans="1:4" x14ac:dyDescent="0.25">
      <c r="A5690" s="1">
        <v>6770</v>
      </c>
      <c r="B5690">
        <v>0</v>
      </c>
      <c r="C5690">
        <v>0.45832952570000002</v>
      </c>
      <c r="D5690" s="1">
        <f t="shared" si="88"/>
        <v>-0.2662648365524608</v>
      </c>
    </row>
    <row r="5691" spans="1:4" x14ac:dyDescent="0.25">
      <c r="A5691" s="1">
        <v>6771</v>
      </c>
      <c r="B5691">
        <v>1</v>
      </c>
      <c r="C5691">
        <v>0.56794981310000003</v>
      </c>
      <c r="D5691" s="1">
        <f t="shared" si="88"/>
        <v>-0.24569003903669734</v>
      </c>
    </row>
    <row r="5692" spans="1:4" x14ac:dyDescent="0.25">
      <c r="A5692" s="1">
        <v>6772</v>
      </c>
      <c r="B5692">
        <v>0</v>
      </c>
      <c r="C5692">
        <v>0.4280839132</v>
      </c>
      <c r="D5692" s="1">
        <f t="shared" si="88"/>
        <v>-0.24266768748862402</v>
      </c>
    </row>
    <row r="5693" spans="1:4" x14ac:dyDescent="0.25">
      <c r="A5693" s="1">
        <v>6773</v>
      </c>
      <c r="B5693">
        <v>0</v>
      </c>
      <c r="C5693">
        <v>0.40678995439999999</v>
      </c>
      <c r="D5693" s="1">
        <f t="shared" si="88"/>
        <v>-0.22679150310605081</v>
      </c>
    </row>
    <row r="5694" spans="1:4" x14ac:dyDescent="0.25">
      <c r="A5694" s="1">
        <v>6774</v>
      </c>
      <c r="B5694">
        <v>1</v>
      </c>
      <c r="C5694">
        <v>0.56795914349999999</v>
      </c>
      <c r="D5694" s="1">
        <f t="shared" si="88"/>
        <v>-0.24568290441343291</v>
      </c>
    </row>
    <row r="5695" spans="1:4" x14ac:dyDescent="0.25">
      <c r="A5695" s="1">
        <v>6775</v>
      </c>
      <c r="B5695">
        <v>0</v>
      </c>
      <c r="C5695">
        <v>0.3367544328</v>
      </c>
      <c r="D5695" s="1">
        <f t="shared" si="88"/>
        <v>-0.17832564394195849</v>
      </c>
    </row>
    <row r="5696" spans="1:4" x14ac:dyDescent="0.25">
      <c r="A5696" s="1">
        <v>6776</v>
      </c>
      <c r="B5696">
        <v>1</v>
      </c>
      <c r="C5696">
        <v>0.56794095509999998</v>
      </c>
      <c r="D5696" s="1">
        <f t="shared" si="88"/>
        <v>-0.24569681254103157</v>
      </c>
    </row>
    <row r="5697" spans="1:4" x14ac:dyDescent="0.25">
      <c r="A5697" s="1">
        <v>6777</v>
      </c>
      <c r="B5697">
        <v>1</v>
      </c>
      <c r="C5697">
        <v>0.92763306359999997</v>
      </c>
      <c r="D5697" s="1">
        <f t="shared" si="88"/>
        <v>-3.2623780211794941E-2</v>
      </c>
    </row>
    <row r="5698" spans="1:4" x14ac:dyDescent="0.25">
      <c r="A5698" s="1">
        <v>6778</v>
      </c>
      <c r="B5698">
        <v>0</v>
      </c>
      <c r="C5698">
        <v>0.33674232110000002</v>
      </c>
      <c r="D5698" s="1">
        <f t="shared" ref="D5698:D5761" si="89">B5698*LOG(C5698)+(1-B5698)*LOG(1-C5698)</f>
        <v>-0.17831771324975385</v>
      </c>
    </row>
    <row r="5699" spans="1:4" x14ac:dyDescent="0.25">
      <c r="A5699" s="1">
        <v>6779</v>
      </c>
      <c r="B5699">
        <v>0</v>
      </c>
      <c r="C5699">
        <v>0.38582844999999999</v>
      </c>
      <c r="D5699" s="1">
        <f t="shared" si="89"/>
        <v>-0.21171030506028801</v>
      </c>
    </row>
    <row r="5700" spans="1:4" x14ac:dyDescent="0.25">
      <c r="A5700" s="1">
        <v>6780</v>
      </c>
      <c r="B5700">
        <v>1</v>
      </c>
      <c r="C5700">
        <v>0.56795623019999997</v>
      </c>
      <c r="D5700" s="1">
        <f t="shared" si="89"/>
        <v>-0.24568513209719076</v>
      </c>
    </row>
    <row r="5701" spans="1:4" x14ac:dyDescent="0.25">
      <c r="A5701" s="1">
        <v>6781</v>
      </c>
      <c r="B5701">
        <v>0</v>
      </c>
      <c r="C5701">
        <v>0.32897121699999998</v>
      </c>
      <c r="D5701" s="1">
        <f t="shared" si="89"/>
        <v>-0.1732588508742629</v>
      </c>
    </row>
    <row r="5702" spans="1:4" x14ac:dyDescent="0.25">
      <c r="A5702" s="1">
        <v>6783</v>
      </c>
      <c r="B5702">
        <v>1</v>
      </c>
      <c r="C5702">
        <v>0.60154678120000005</v>
      </c>
      <c r="D5702" s="1">
        <f t="shared" si="89"/>
        <v>-0.22073059271815909</v>
      </c>
    </row>
    <row r="5703" spans="1:4" x14ac:dyDescent="0.25">
      <c r="A5703" s="1">
        <v>6784</v>
      </c>
      <c r="B5703">
        <v>0</v>
      </c>
      <c r="C5703">
        <v>0.44057403839999998</v>
      </c>
      <c r="D5703" s="1">
        <f t="shared" si="89"/>
        <v>-0.25225738294483635</v>
      </c>
    </row>
    <row r="5704" spans="1:4" x14ac:dyDescent="0.25">
      <c r="A5704" s="1">
        <v>6785</v>
      </c>
      <c r="B5704">
        <v>0</v>
      </c>
      <c r="C5704">
        <v>0.42766506630000001</v>
      </c>
      <c r="D5704" s="1">
        <f t="shared" si="89"/>
        <v>-0.24234974517999119</v>
      </c>
    </row>
    <row r="5705" spans="1:4" x14ac:dyDescent="0.25">
      <c r="A5705" s="1">
        <v>6786</v>
      </c>
      <c r="B5705">
        <v>0</v>
      </c>
      <c r="C5705">
        <v>0.44057826950000001</v>
      </c>
      <c r="D5705" s="1">
        <f t="shared" si="89"/>
        <v>-0.25226066765176364</v>
      </c>
    </row>
    <row r="5706" spans="1:4" x14ac:dyDescent="0.25">
      <c r="A5706" s="1">
        <v>6787</v>
      </c>
      <c r="B5706">
        <v>0</v>
      </c>
      <c r="C5706">
        <v>0.42766915039999998</v>
      </c>
      <c r="D5706" s="1">
        <f t="shared" si="89"/>
        <v>-0.24235284425418283</v>
      </c>
    </row>
    <row r="5707" spans="1:4" x14ac:dyDescent="0.25">
      <c r="A5707" s="1">
        <v>6788</v>
      </c>
      <c r="B5707">
        <v>0</v>
      </c>
      <c r="C5707">
        <v>0.43196723199999998</v>
      </c>
      <c r="D5707" s="1">
        <f t="shared" si="89"/>
        <v>-0.24562661050182319</v>
      </c>
    </row>
    <row r="5708" spans="1:4" x14ac:dyDescent="0.25">
      <c r="A5708" s="1">
        <v>6789</v>
      </c>
      <c r="B5708">
        <v>1</v>
      </c>
      <c r="C5708">
        <v>0.93639580889999996</v>
      </c>
      <c r="D5708" s="1">
        <f t="shared" si="89"/>
        <v>-2.854053877686185E-2</v>
      </c>
    </row>
    <row r="5709" spans="1:4" x14ac:dyDescent="0.25">
      <c r="A5709" s="1">
        <v>6790</v>
      </c>
      <c r="B5709">
        <v>0</v>
      </c>
      <c r="C5709">
        <v>0.4972314363</v>
      </c>
      <c r="D5709" s="1">
        <f t="shared" si="89"/>
        <v>-0.29863188500047283</v>
      </c>
    </row>
    <row r="5710" spans="1:4" x14ac:dyDescent="0.25">
      <c r="A5710" s="1">
        <v>6791</v>
      </c>
      <c r="B5710">
        <v>0</v>
      </c>
      <c r="C5710">
        <v>0.48409981489999998</v>
      </c>
      <c r="D5710" s="1">
        <f t="shared" si="89"/>
        <v>-0.28743431630600125</v>
      </c>
    </row>
    <row r="5711" spans="1:4" x14ac:dyDescent="0.25">
      <c r="A5711" s="1">
        <v>6792</v>
      </c>
      <c r="B5711">
        <v>0</v>
      </c>
      <c r="C5711">
        <v>0.3602201136</v>
      </c>
      <c r="D5711" s="1">
        <f t="shared" si="89"/>
        <v>-0.1939694175229342</v>
      </c>
    </row>
    <row r="5712" spans="1:4" x14ac:dyDescent="0.25">
      <c r="A5712" s="1">
        <v>6793</v>
      </c>
      <c r="B5712">
        <v>1</v>
      </c>
      <c r="C5712">
        <v>0.60155208800000004</v>
      </c>
      <c r="D5712" s="1">
        <f t="shared" si="89"/>
        <v>-0.22072676142213582</v>
      </c>
    </row>
    <row r="5713" spans="1:4" x14ac:dyDescent="0.25">
      <c r="A5713" s="1">
        <v>6794</v>
      </c>
      <c r="B5713">
        <v>1</v>
      </c>
      <c r="C5713">
        <v>0.93639682170000005</v>
      </c>
      <c r="D5713" s="1">
        <f t="shared" si="89"/>
        <v>-2.8540069046851038E-2</v>
      </c>
    </row>
    <row r="5714" spans="1:4" x14ac:dyDescent="0.25">
      <c r="A5714" s="1">
        <v>6795</v>
      </c>
      <c r="B5714">
        <v>1</v>
      </c>
      <c r="C5714">
        <v>0.60155585649999999</v>
      </c>
      <c r="D5714" s="1">
        <f t="shared" si="89"/>
        <v>-0.22072404073732527</v>
      </c>
    </row>
    <row r="5715" spans="1:4" x14ac:dyDescent="0.25">
      <c r="A5715" s="1">
        <v>6796</v>
      </c>
      <c r="B5715">
        <v>1</v>
      </c>
      <c r="C5715">
        <v>0.9363975766</v>
      </c>
      <c r="D5715" s="1">
        <f t="shared" si="89"/>
        <v>-2.8539718929502689E-2</v>
      </c>
    </row>
    <row r="5716" spans="1:4" x14ac:dyDescent="0.25">
      <c r="A5716" s="1">
        <v>6797</v>
      </c>
      <c r="B5716">
        <v>0</v>
      </c>
      <c r="C5716">
        <v>0.35619518820000001</v>
      </c>
      <c r="D5716" s="1">
        <f t="shared" si="89"/>
        <v>-0.19124578171940401</v>
      </c>
    </row>
    <row r="5717" spans="1:4" x14ac:dyDescent="0.25">
      <c r="A5717" s="1">
        <v>6798</v>
      </c>
      <c r="B5717">
        <v>0</v>
      </c>
      <c r="C5717">
        <v>0.36427173460000001</v>
      </c>
      <c r="D5717" s="1">
        <f t="shared" si="89"/>
        <v>-0.19672847877820848</v>
      </c>
    </row>
    <row r="5718" spans="1:4" x14ac:dyDescent="0.25">
      <c r="A5718" s="1">
        <v>6799</v>
      </c>
      <c r="B5718">
        <v>0</v>
      </c>
      <c r="C5718">
        <v>0.36022847000000002</v>
      </c>
      <c r="D5718" s="1">
        <f t="shared" si="89"/>
        <v>-0.19397509003966484</v>
      </c>
    </row>
    <row r="5719" spans="1:4" x14ac:dyDescent="0.25">
      <c r="A5719" s="1">
        <v>6800</v>
      </c>
      <c r="B5719">
        <v>0</v>
      </c>
      <c r="C5719">
        <v>0.36428013139999998</v>
      </c>
      <c r="D5719" s="1">
        <f t="shared" si="89"/>
        <v>-0.19673421504665417</v>
      </c>
    </row>
    <row r="5720" spans="1:4" x14ac:dyDescent="0.25">
      <c r="A5720" s="1">
        <v>6801</v>
      </c>
      <c r="B5720">
        <v>0</v>
      </c>
      <c r="C5720">
        <v>0.47972713490000002</v>
      </c>
      <c r="D5720" s="1">
        <f t="shared" si="89"/>
        <v>-0.28376882419937705</v>
      </c>
    </row>
    <row r="5721" spans="1:4" x14ac:dyDescent="0.25">
      <c r="A5721" s="1">
        <v>6802</v>
      </c>
      <c r="B5721">
        <v>0</v>
      </c>
      <c r="C5721">
        <v>0.36022303459999999</v>
      </c>
      <c r="D5721" s="1">
        <f t="shared" si="89"/>
        <v>-0.19397140035656885</v>
      </c>
    </row>
    <row r="5722" spans="1:4" x14ac:dyDescent="0.25">
      <c r="A5722" s="1">
        <v>6803</v>
      </c>
      <c r="B5722">
        <v>0</v>
      </c>
      <c r="C5722">
        <v>0.444904087</v>
      </c>
      <c r="D5722" s="1">
        <f t="shared" si="89"/>
        <v>-0.25563197023268952</v>
      </c>
    </row>
    <row r="5723" spans="1:4" x14ac:dyDescent="0.25">
      <c r="A5723" s="1">
        <v>6804</v>
      </c>
      <c r="B5723">
        <v>0</v>
      </c>
      <c r="C5723">
        <v>0.46227657480000001</v>
      </c>
      <c r="D5723" s="1">
        <f t="shared" si="89"/>
        <v>-0.26944104365399807</v>
      </c>
    </row>
    <row r="5724" spans="1:4" x14ac:dyDescent="0.25">
      <c r="A5724" s="1">
        <v>6805</v>
      </c>
      <c r="B5724">
        <v>1</v>
      </c>
      <c r="C5724">
        <v>0.60156950789999997</v>
      </c>
      <c r="D5724" s="1">
        <f t="shared" si="89"/>
        <v>-0.22071418519298064</v>
      </c>
    </row>
    <row r="5725" spans="1:4" x14ac:dyDescent="0.25">
      <c r="A5725" s="1">
        <v>6806</v>
      </c>
      <c r="B5725">
        <v>0</v>
      </c>
      <c r="C5725">
        <v>0.4191258041</v>
      </c>
      <c r="D5725" s="1">
        <f t="shared" si="89"/>
        <v>-0.235917915703408</v>
      </c>
    </row>
    <row r="5726" spans="1:4" x14ac:dyDescent="0.25">
      <c r="A5726" s="1">
        <v>6812</v>
      </c>
      <c r="B5726">
        <v>0</v>
      </c>
      <c r="C5726">
        <v>0.41049542839999997</v>
      </c>
      <c r="D5726" s="1">
        <f t="shared" si="89"/>
        <v>-0.2295128226079845</v>
      </c>
    </row>
    <row r="5727" spans="1:4" x14ac:dyDescent="0.25">
      <c r="A5727" s="1">
        <v>6813</v>
      </c>
      <c r="B5727">
        <v>0</v>
      </c>
      <c r="C5727">
        <v>0.30573314680000002</v>
      </c>
      <c r="D5727" s="1">
        <f t="shared" si="89"/>
        <v>-0.15847356903117982</v>
      </c>
    </row>
    <row r="5728" spans="1:4" x14ac:dyDescent="0.25">
      <c r="A5728" s="1">
        <v>6814</v>
      </c>
      <c r="B5728">
        <v>0</v>
      </c>
      <c r="C5728">
        <v>0.35671129800000001</v>
      </c>
      <c r="D5728" s="1">
        <f t="shared" si="89"/>
        <v>-0.19159407599298464</v>
      </c>
    </row>
    <row r="5729" spans="1:4" x14ac:dyDescent="0.25">
      <c r="A5729" s="1">
        <v>6815</v>
      </c>
      <c r="B5729">
        <v>1</v>
      </c>
      <c r="C5729">
        <v>0.91748624729999995</v>
      </c>
      <c r="D5729" s="1">
        <f t="shared" si="89"/>
        <v>-3.740043690310494E-2</v>
      </c>
    </row>
    <row r="5730" spans="1:4" x14ac:dyDescent="0.25">
      <c r="A5730" s="1">
        <v>6816</v>
      </c>
      <c r="B5730">
        <v>0</v>
      </c>
      <c r="C5730">
        <v>0.41901978239999998</v>
      </c>
      <c r="D5730" s="1">
        <f t="shared" si="89"/>
        <v>-0.23583865510265661</v>
      </c>
    </row>
    <row r="5731" spans="1:4" x14ac:dyDescent="0.25">
      <c r="A5731" s="1">
        <v>6817</v>
      </c>
      <c r="B5731">
        <v>1</v>
      </c>
      <c r="C5731">
        <v>0.53713029550000002</v>
      </c>
      <c r="D5731" s="1">
        <f t="shared" si="89"/>
        <v>-0.26992035163228123</v>
      </c>
    </row>
    <row r="5732" spans="1:4" x14ac:dyDescent="0.25">
      <c r="A5732" s="1">
        <v>6818</v>
      </c>
      <c r="B5732">
        <v>0</v>
      </c>
      <c r="C5732">
        <v>0.3094625661</v>
      </c>
      <c r="D5732" s="1">
        <f t="shared" si="89"/>
        <v>-0.16081277342779068</v>
      </c>
    </row>
    <row r="5733" spans="1:4" x14ac:dyDescent="0.25">
      <c r="A5733" s="1">
        <v>6819</v>
      </c>
      <c r="B5733">
        <v>0</v>
      </c>
      <c r="C5733">
        <v>0.41900880740000002</v>
      </c>
      <c r="D5733" s="1">
        <f t="shared" si="89"/>
        <v>-0.235830451145318</v>
      </c>
    </row>
    <row r="5734" spans="1:4" x14ac:dyDescent="0.25">
      <c r="A5734" s="1">
        <v>6820</v>
      </c>
      <c r="B5734">
        <v>0</v>
      </c>
      <c r="C5734">
        <v>0.305738868</v>
      </c>
      <c r="D5734" s="1">
        <f t="shared" si="89"/>
        <v>-0.15847714790840284</v>
      </c>
    </row>
    <row r="5735" spans="1:4" x14ac:dyDescent="0.25">
      <c r="A5735" s="1">
        <v>6821</v>
      </c>
      <c r="B5735">
        <v>0</v>
      </c>
      <c r="C5735">
        <v>0.41901392380000002</v>
      </c>
      <c r="D5735" s="1">
        <f t="shared" si="89"/>
        <v>-0.23583427570255658</v>
      </c>
    </row>
    <row r="5736" spans="1:4" x14ac:dyDescent="0.25">
      <c r="A5736" s="1">
        <v>6822</v>
      </c>
      <c r="B5736">
        <v>0</v>
      </c>
      <c r="C5736">
        <v>0.43186903720000003</v>
      </c>
      <c r="D5736" s="1">
        <f t="shared" si="89"/>
        <v>-0.24555154128645978</v>
      </c>
    </row>
    <row r="5737" spans="1:4" x14ac:dyDescent="0.25">
      <c r="A5737" s="1">
        <v>6823</v>
      </c>
      <c r="B5737">
        <v>0</v>
      </c>
      <c r="C5737">
        <v>0.31323883530000002</v>
      </c>
      <c r="D5737" s="1">
        <f t="shared" si="89"/>
        <v>-0.16319427150960125</v>
      </c>
    </row>
    <row r="5738" spans="1:4" x14ac:dyDescent="0.25">
      <c r="A5738" s="1">
        <v>6824</v>
      </c>
      <c r="B5738">
        <v>0</v>
      </c>
      <c r="C5738">
        <v>0.3567172253</v>
      </c>
      <c r="D5738" s="1">
        <f t="shared" si="89"/>
        <v>-0.19159807762636327</v>
      </c>
    </row>
    <row r="5739" spans="1:4" x14ac:dyDescent="0.25">
      <c r="A5739" s="1">
        <v>6825</v>
      </c>
      <c r="B5739">
        <v>0</v>
      </c>
      <c r="C5739">
        <v>0.35672028099999997</v>
      </c>
      <c r="D5739" s="1">
        <f t="shared" si="89"/>
        <v>-0.19160014060216873</v>
      </c>
    </row>
    <row r="5740" spans="1:4" x14ac:dyDescent="0.25">
      <c r="A5740" s="1">
        <v>6828</v>
      </c>
      <c r="B5740">
        <v>0</v>
      </c>
      <c r="C5740">
        <v>0.3904402521</v>
      </c>
      <c r="D5740" s="1">
        <f t="shared" si="89"/>
        <v>-0.21498371923093529</v>
      </c>
    </row>
    <row r="5741" spans="1:4" x14ac:dyDescent="0.25">
      <c r="A5741" s="1">
        <v>6829</v>
      </c>
      <c r="B5741">
        <v>0</v>
      </c>
      <c r="C5741">
        <v>0.40303387600000001</v>
      </c>
      <c r="D5741" s="1">
        <f t="shared" si="89"/>
        <v>-0.22405031305370646</v>
      </c>
    </row>
    <row r="5742" spans="1:4" x14ac:dyDescent="0.25">
      <c r="A5742" s="1">
        <v>6830</v>
      </c>
      <c r="B5742">
        <v>0</v>
      </c>
      <c r="C5742">
        <v>0.35300452809999999</v>
      </c>
      <c r="D5742" s="1">
        <f t="shared" si="89"/>
        <v>-0.18909875879918994</v>
      </c>
    </row>
    <row r="5743" spans="1:4" x14ac:dyDescent="0.25">
      <c r="A5743" s="1">
        <v>6831</v>
      </c>
      <c r="B5743">
        <v>0</v>
      </c>
      <c r="C5743">
        <v>0.35300559069999998</v>
      </c>
      <c r="D5743" s="1">
        <f t="shared" si="89"/>
        <v>-0.18909947206800784</v>
      </c>
    </row>
    <row r="5744" spans="1:4" x14ac:dyDescent="0.25">
      <c r="A5744" s="1">
        <v>6832</v>
      </c>
      <c r="B5744">
        <v>1</v>
      </c>
      <c r="C5744">
        <v>0.9300762561</v>
      </c>
      <c r="D5744" s="1">
        <f t="shared" si="89"/>
        <v>-3.1481442579652651E-2</v>
      </c>
    </row>
    <row r="5745" spans="1:4" x14ac:dyDescent="0.25">
      <c r="A5745" s="1">
        <v>6833</v>
      </c>
      <c r="B5745">
        <v>0</v>
      </c>
      <c r="C5745">
        <v>0.44147701769999997</v>
      </c>
      <c r="D5745" s="1">
        <f t="shared" si="89"/>
        <v>-0.25295895167869265</v>
      </c>
    </row>
    <row r="5746" spans="1:4" x14ac:dyDescent="0.25">
      <c r="A5746" s="1">
        <v>6834</v>
      </c>
      <c r="B5746">
        <v>0</v>
      </c>
      <c r="C5746">
        <v>0.394630017</v>
      </c>
      <c r="D5746" s="1">
        <f t="shared" si="89"/>
        <v>-0.21797911714332999</v>
      </c>
    </row>
    <row r="5747" spans="1:4" x14ac:dyDescent="0.25">
      <c r="A5747" s="1">
        <v>6835</v>
      </c>
      <c r="B5747">
        <v>0</v>
      </c>
      <c r="C5747">
        <v>0.4200043061</v>
      </c>
      <c r="D5747" s="1">
        <f t="shared" si="89"/>
        <v>-0.23657523078604675</v>
      </c>
    </row>
    <row r="5748" spans="1:4" x14ac:dyDescent="0.25">
      <c r="A5748" s="1">
        <v>6836</v>
      </c>
      <c r="B5748">
        <v>0</v>
      </c>
      <c r="C5748">
        <v>0.35302200690000002</v>
      </c>
      <c r="D5748" s="1">
        <f t="shared" si="89"/>
        <v>-0.18911049156898174</v>
      </c>
    </row>
    <row r="5749" spans="1:4" x14ac:dyDescent="0.25">
      <c r="A5749" s="1">
        <v>6837</v>
      </c>
      <c r="B5749">
        <v>1</v>
      </c>
      <c r="C5749">
        <v>0.57700836929999999</v>
      </c>
      <c r="D5749" s="1">
        <f t="shared" si="89"/>
        <v>-0.23881788751247143</v>
      </c>
    </row>
    <row r="5750" spans="1:4" x14ac:dyDescent="0.25">
      <c r="A5750" s="1">
        <v>6838</v>
      </c>
      <c r="B5750">
        <v>1</v>
      </c>
      <c r="C5750">
        <v>0.57700934829999995</v>
      </c>
      <c r="D5750" s="1">
        <f t="shared" si="89"/>
        <v>-0.23881715065325118</v>
      </c>
    </row>
    <row r="5751" spans="1:4" x14ac:dyDescent="0.25">
      <c r="A5751" s="1">
        <v>6839</v>
      </c>
      <c r="B5751">
        <v>0</v>
      </c>
      <c r="C5751">
        <v>0.39882924669999997</v>
      </c>
      <c r="D5751" s="1">
        <f t="shared" si="89"/>
        <v>-0.22100215581198326</v>
      </c>
    </row>
    <row r="5752" spans="1:4" x14ac:dyDescent="0.25">
      <c r="A5752" s="1">
        <v>6840</v>
      </c>
      <c r="B5752">
        <v>0</v>
      </c>
      <c r="C5752">
        <v>0.41149940149999997</v>
      </c>
      <c r="D5752" s="1">
        <f t="shared" si="89"/>
        <v>-0.23025309114660383</v>
      </c>
    </row>
    <row r="5753" spans="1:4" x14ac:dyDescent="0.25">
      <c r="A5753" s="1">
        <v>6841</v>
      </c>
      <c r="B5753">
        <v>0</v>
      </c>
      <c r="C5753">
        <v>0.39880808979999999</v>
      </c>
      <c r="D5753" s="1">
        <f t="shared" si="89"/>
        <v>-0.22098687202913792</v>
      </c>
    </row>
    <row r="5754" spans="1:4" x14ac:dyDescent="0.25">
      <c r="A5754" s="1">
        <v>6842</v>
      </c>
      <c r="B5754">
        <v>0</v>
      </c>
      <c r="C5754">
        <v>0.42000809709999998</v>
      </c>
      <c r="D5754" s="1">
        <f t="shared" si="89"/>
        <v>-0.23657806945498669</v>
      </c>
    </row>
    <row r="5755" spans="1:4" x14ac:dyDescent="0.25">
      <c r="A5755" s="1">
        <v>6843</v>
      </c>
      <c r="B5755">
        <v>1</v>
      </c>
      <c r="C5755">
        <v>0.57698847689999999</v>
      </c>
      <c r="D5755" s="1">
        <f t="shared" si="89"/>
        <v>-0.23883286010027549</v>
      </c>
    </row>
    <row r="5756" spans="1:4" x14ac:dyDescent="0.25">
      <c r="A5756" s="1">
        <v>6844</v>
      </c>
      <c r="B5756">
        <v>1</v>
      </c>
      <c r="C5756">
        <v>0.57699004320000002</v>
      </c>
      <c r="D5756" s="1">
        <f t="shared" si="89"/>
        <v>-0.23883168116074555</v>
      </c>
    </row>
    <row r="5757" spans="1:4" x14ac:dyDescent="0.25">
      <c r="A5757" s="1">
        <v>6845</v>
      </c>
      <c r="B5757">
        <v>0</v>
      </c>
      <c r="C5757">
        <v>0.34505025789999999</v>
      </c>
      <c r="D5757" s="1">
        <f t="shared" si="89"/>
        <v>-0.18379202453655763</v>
      </c>
    </row>
    <row r="5758" spans="1:4" x14ac:dyDescent="0.25">
      <c r="A5758" s="1">
        <v>6846</v>
      </c>
      <c r="B5758">
        <v>0</v>
      </c>
      <c r="C5758">
        <v>0.34110287569999997</v>
      </c>
      <c r="D5758" s="1">
        <f t="shared" si="89"/>
        <v>-0.18118238788935379</v>
      </c>
    </row>
    <row r="5759" spans="1:4" x14ac:dyDescent="0.25">
      <c r="A5759" s="1">
        <v>6847</v>
      </c>
      <c r="B5759">
        <v>0</v>
      </c>
      <c r="C5759">
        <v>0.34902185759999999</v>
      </c>
      <c r="D5759" s="1">
        <f t="shared" si="89"/>
        <v>-0.18643359329729314</v>
      </c>
    </row>
    <row r="5760" spans="1:4" x14ac:dyDescent="0.25">
      <c r="A5760" s="1">
        <v>6848</v>
      </c>
      <c r="B5760">
        <v>1</v>
      </c>
      <c r="C5760">
        <v>0.57700136000000002</v>
      </c>
      <c r="D5760" s="1">
        <f t="shared" si="89"/>
        <v>-0.23882316320510164</v>
      </c>
    </row>
    <row r="5761" spans="1:4" x14ac:dyDescent="0.25">
      <c r="A5761" s="1">
        <v>6849</v>
      </c>
      <c r="B5761">
        <v>0</v>
      </c>
      <c r="C5761">
        <v>0.34506008370000002</v>
      </c>
      <c r="D5761" s="1">
        <f t="shared" si="89"/>
        <v>-0.18379854003302407</v>
      </c>
    </row>
    <row r="5762" spans="1:4" x14ac:dyDescent="0.25">
      <c r="A5762" s="1">
        <v>6850</v>
      </c>
      <c r="B5762">
        <v>0</v>
      </c>
      <c r="C5762">
        <v>0.34506338320000002</v>
      </c>
      <c r="D5762" s="1">
        <f t="shared" ref="D5762:D5825" si="90">B5762*LOG(C5762)+(1-B5762)*LOG(1-C5762)</f>
        <v>-0.18380072795624716</v>
      </c>
    </row>
    <row r="5763" spans="1:4" x14ac:dyDescent="0.25">
      <c r="A5763" s="1">
        <v>6858</v>
      </c>
      <c r="B5763">
        <v>0</v>
      </c>
      <c r="C5763">
        <v>0.36587262149999999</v>
      </c>
      <c r="D5763" s="1">
        <f t="shared" si="90"/>
        <v>-0.19782349570944899</v>
      </c>
    </row>
    <row r="5764" spans="1:4" x14ac:dyDescent="0.25">
      <c r="A5764" s="1">
        <v>6859</v>
      </c>
      <c r="B5764">
        <v>1</v>
      </c>
      <c r="C5764">
        <v>0.91378427539999996</v>
      </c>
      <c r="D5764" s="1">
        <f t="shared" si="90"/>
        <v>-3.9156319650600728E-2</v>
      </c>
    </row>
    <row r="5765" spans="1:4" x14ac:dyDescent="0.25">
      <c r="A5765" s="1">
        <v>6860</v>
      </c>
      <c r="B5765">
        <v>0</v>
      </c>
      <c r="C5765">
        <v>0.3577885562</v>
      </c>
      <c r="D5765" s="1">
        <f t="shared" si="90"/>
        <v>-0.1923219598487583</v>
      </c>
    </row>
    <row r="5766" spans="1:4" x14ac:dyDescent="0.25">
      <c r="A5766" s="1">
        <v>6861</v>
      </c>
      <c r="B5766">
        <v>0</v>
      </c>
      <c r="C5766">
        <v>0.39059672239999998</v>
      </c>
      <c r="D5766" s="1">
        <f t="shared" si="90"/>
        <v>-0.2150952143080187</v>
      </c>
    </row>
    <row r="5767" spans="1:4" x14ac:dyDescent="0.25">
      <c r="A5767" s="1">
        <v>6862</v>
      </c>
      <c r="B5767">
        <v>0</v>
      </c>
      <c r="C5767">
        <v>0.34186110240000001</v>
      </c>
      <c r="D5767" s="1">
        <f t="shared" si="90"/>
        <v>-0.18168244058760402</v>
      </c>
    </row>
    <row r="5768" spans="1:4" x14ac:dyDescent="0.25">
      <c r="A5768" s="1">
        <v>6863</v>
      </c>
      <c r="B5768">
        <v>0</v>
      </c>
      <c r="C5768">
        <v>0.40317468239999998</v>
      </c>
      <c r="D5768" s="1">
        <f t="shared" si="90"/>
        <v>-0.22415276217620686</v>
      </c>
    </row>
    <row r="5769" spans="1:4" x14ac:dyDescent="0.25">
      <c r="A5769" s="1">
        <v>6864</v>
      </c>
      <c r="B5769">
        <v>0</v>
      </c>
      <c r="C5769">
        <v>0.38228817030000001</v>
      </c>
      <c r="D5769" s="1">
        <f t="shared" si="90"/>
        <v>-0.20921408147882262</v>
      </c>
    </row>
    <row r="5770" spans="1:4" x14ac:dyDescent="0.25">
      <c r="A5770" s="1">
        <v>6865</v>
      </c>
      <c r="B5770">
        <v>0</v>
      </c>
      <c r="C5770">
        <v>0.2884283527</v>
      </c>
      <c r="D5770" s="1">
        <f t="shared" si="90"/>
        <v>-0.14778136478494933</v>
      </c>
    </row>
    <row r="5771" spans="1:4" x14ac:dyDescent="0.25">
      <c r="A5771" s="1">
        <v>6866</v>
      </c>
      <c r="B5771">
        <v>0</v>
      </c>
      <c r="C5771">
        <v>0.365887511</v>
      </c>
      <c r="D5771" s="1">
        <f t="shared" si="90"/>
        <v>-0.19783369319314947</v>
      </c>
    </row>
    <row r="5772" spans="1:4" x14ac:dyDescent="0.25">
      <c r="A5772" s="1">
        <v>6867</v>
      </c>
      <c r="B5772">
        <v>0</v>
      </c>
      <c r="C5772">
        <v>0.35378164490000003</v>
      </c>
      <c r="D5772" s="1">
        <f t="shared" si="90"/>
        <v>-0.1896207105006206</v>
      </c>
    </row>
    <row r="5773" spans="1:4" x14ac:dyDescent="0.25">
      <c r="A5773" s="1">
        <v>6868</v>
      </c>
      <c r="B5773">
        <v>0</v>
      </c>
      <c r="C5773">
        <v>0.3699476907</v>
      </c>
      <c r="D5773" s="1">
        <f t="shared" si="90"/>
        <v>-0.2006233922967923</v>
      </c>
    </row>
    <row r="5774" spans="1:4" x14ac:dyDescent="0.25">
      <c r="A5774" s="1">
        <v>6869</v>
      </c>
      <c r="B5774">
        <v>0</v>
      </c>
      <c r="C5774">
        <v>0.39896833479999999</v>
      </c>
      <c r="D5774" s="1">
        <f t="shared" si="90"/>
        <v>-0.22110264670048652</v>
      </c>
    </row>
    <row r="5775" spans="1:4" x14ac:dyDescent="0.25">
      <c r="A5775" s="1">
        <v>6870</v>
      </c>
      <c r="B5775">
        <v>0</v>
      </c>
      <c r="C5775">
        <v>0.28129719130000003</v>
      </c>
      <c r="D5775" s="1">
        <f t="shared" si="90"/>
        <v>-0.14345065791140599</v>
      </c>
    </row>
    <row r="5776" spans="1:4" x14ac:dyDescent="0.25">
      <c r="A5776" s="1">
        <v>6871</v>
      </c>
      <c r="B5776">
        <v>0</v>
      </c>
      <c r="C5776">
        <v>0.36181744069999999</v>
      </c>
      <c r="D5776" s="1">
        <f t="shared" si="90"/>
        <v>-0.19505506868413927</v>
      </c>
    </row>
    <row r="5777" spans="1:4" x14ac:dyDescent="0.25">
      <c r="A5777" s="1">
        <v>6872</v>
      </c>
      <c r="B5777">
        <v>0</v>
      </c>
      <c r="C5777">
        <v>0.38228229790000001</v>
      </c>
      <c r="D5777" s="1">
        <f t="shared" si="90"/>
        <v>-0.20920995279183574</v>
      </c>
    </row>
    <row r="5778" spans="1:4" x14ac:dyDescent="0.25">
      <c r="A5778" s="1">
        <v>6873</v>
      </c>
      <c r="B5778">
        <v>0</v>
      </c>
      <c r="C5778">
        <v>0.35377926079999999</v>
      </c>
      <c r="D5778" s="1">
        <f t="shared" si="90"/>
        <v>-0.18961910825649342</v>
      </c>
    </row>
    <row r="5779" spans="1:4" x14ac:dyDescent="0.25">
      <c r="A5779" s="1">
        <v>6874</v>
      </c>
      <c r="B5779">
        <v>1</v>
      </c>
      <c r="C5779">
        <v>0.91378728360000006</v>
      </c>
      <c r="D5779" s="1">
        <f t="shared" si="90"/>
        <v>-3.9154889944985019E-2</v>
      </c>
    </row>
    <row r="5780" spans="1:4" x14ac:dyDescent="0.25">
      <c r="A5780" s="1">
        <v>6877</v>
      </c>
      <c r="B5780">
        <v>0</v>
      </c>
      <c r="C5780">
        <v>0.40918889629999999</v>
      </c>
      <c r="D5780" s="1">
        <f t="shared" si="90"/>
        <v>-0.22855135115574904</v>
      </c>
    </row>
    <row r="5781" spans="1:4" x14ac:dyDescent="0.25">
      <c r="A5781" s="1">
        <v>6878</v>
      </c>
      <c r="B5781">
        <v>0</v>
      </c>
      <c r="C5781">
        <v>0.40075325420000002</v>
      </c>
      <c r="D5781" s="1">
        <f t="shared" si="90"/>
        <v>-0.22239431571723794</v>
      </c>
    </row>
    <row r="5782" spans="1:4" x14ac:dyDescent="0.25">
      <c r="A5782" s="1">
        <v>6879</v>
      </c>
      <c r="B5782">
        <v>0</v>
      </c>
      <c r="C5782">
        <v>0.33899196920000002</v>
      </c>
      <c r="D5782" s="1">
        <f t="shared" si="90"/>
        <v>-0.1797932640984167</v>
      </c>
    </row>
    <row r="5783" spans="1:4" x14ac:dyDescent="0.25">
      <c r="A5783" s="1">
        <v>6880</v>
      </c>
      <c r="B5783">
        <v>0</v>
      </c>
      <c r="C5783">
        <v>0.33506049170000002</v>
      </c>
      <c r="D5783" s="1">
        <f t="shared" si="90"/>
        <v>-0.17721786207503568</v>
      </c>
    </row>
    <row r="5784" spans="1:4" x14ac:dyDescent="0.25">
      <c r="A5784" s="1">
        <v>6881</v>
      </c>
      <c r="B5784">
        <v>0</v>
      </c>
      <c r="C5784">
        <v>0.33898337709999998</v>
      </c>
      <c r="D5784" s="1">
        <f t="shared" si="90"/>
        <v>-0.17978761896675047</v>
      </c>
    </row>
    <row r="5785" spans="1:4" x14ac:dyDescent="0.25">
      <c r="A5785" s="1">
        <v>6882</v>
      </c>
      <c r="B5785">
        <v>0</v>
      </c>
      <c r="C5785">
        <v>0.33505563040000003</v>
      </c>
      <c r="D5785" s="1">
        <f t="shared" si="90"/>
        <v>-0.17721468700719717</v>
      </c>
    </row>
    <row r="5786" spans="1:4" x14ac:dyDescent="0.25">
      <c r="A5786" s="1">
        <v>6883</v>
      </c>
      <c r="B5786">
        <v>0</v>
      </c>
      <c r="C5786">
        <v>0.40074473929999999</v>
      </c>
      <c r="D5786" s="1">
        <f t="shared" si="90"/>
        <v>-0.2223881447236743</v>
      </c>
    </row>
    <row r="5787" spans="1:4" x14ac:dyDescent="0.25">
      <c r="A5787" s="1">
        <v>6884</v>
      </c>
      <c r="B5787">
        <v>0</v>
      </c>
      <c r="C5787">
        <v>0.40074928570000001</v>
      </c>
      <c r="D5787" s="1">
        <f t="shared" si="90"/>
        <v>-0.22239143961994307</v>
      </c>
    </row>
    <row r="5788" spans="1:4" x14ac:dyDescent="0.25">
      <c r="A5788" s="1">
        <v>6885</v>
      </c>
      <c r="B5788">
        <v>0</v>
      </c>
      <c r="C5788">
        <v>0.3311747947</v>
      </c>
      <c r="D5788" s="1">
        <f t="shared" si="90"/>
        <v>-0.17468736846910404</v>
      </c>
    </row>
    <row r="5789" spans="1:4" x14ac:dyDescent="0.25">
      <c r="A5789" s="1">
        <v>6886</v>
      </c>
      <c r="B5789">
        <v>0</v>
      </c>
      <c r="C5789">
        <v>0.33898531840000001</v>
      </c>
      <c r="D5789" s="1">
        <f t="shared" si="90"/>
        <v>-0.17978889442199103</v>
      </c>
    </row>
    <row r="5790" spans="1:4" x14ac:dyDescent="0.25">
      <c r="A5790" s="1">
        <v>6887</v>
      </c>
      <c r="B5790">
        <v>0</v>
      </c>
      <c r="C5790">
        <v>0.3389861093</v>
      </c>
      <c r="D5790" s="1">
        <f t="shared" si="90"/>
        <v>-0.17978941405297769</v>
      </c>
    </row>
    <row r="5791" spans="1:4" x14ac:dyDescent="0.25">
      <c r="A5791" s="1">
        <v>6888</v>
      </c>
      <c r="B5791">
        <v>0</v>
      </c>
      <c r="C5791">
        <v>0.33507829280000001</v>
      </c>
      <c r="D5791" s="1">
        <f t="shared" si="90"/>
        <v>-0.17722948873112909</v>
      </c>
    </row>
    <row r="5792" spans="1:4" x14ac:dyDescent="0.25">
      <c r="A5792" s="1">
        <v>6889</v>
      </c>
      <c r="B5792">
        <v>1</v>
      </c>
      <c r="C5792">
        <v>0.57040804690000002</v>
      </c>
      <c r="D5792" s="1">
        <f t="shared" si="90"/>
        <v>-0.24381435640370872</v>
      </c>
    </row>
    <row r="5793" spans="1:4" x14ac:dyDescent="0.25">
      <c r="A5793" s="1">
        <v>6890</v>
      </c>
      <c r="B5793">
        <v>0</v>
      </c>
      <c r="C5793">
        <v>0.3389896684</v>
      </c>
      <c r="D5793" s="1">
        <f t="shared" si="90"/>
        <v>-0.17979175243296272</v>
      </c>
    </row>
    <row r="5794" spans="1:4" x14ac:dyDescent="0.25">
      <c r="A5794" s="1">
        <v>6896</v>
      </c>
      <c r="B5794">
        <v>0</v>
      </c>
      <c r="C5794">
        <v>0.40826736749999998</v>
      </c>
      <c r="D5794" s="1">
        <f t="shared" si="90"/>
        <v>-0.22787447986293047</v>
      </c>
    </row>
    <row r="5795" spans="1:4" x14ac:dyDescent="0.25">
      <c r="A5795" s="1">
        <v>6897</v>
      </c>
      <c r="B5795">
        <v>0</v>
      </c>
      <c r="C5795">
        <v>0.26127107560000001</v>
      </c>
      <c r="D5795" s="1">
        <f t="shared" si="90"/>
        <v>-0.13151489615785883</v>
      </c>
    </row>
    <row r="5796" spans="1:4" x14ac:dyDescent="0.25">
      <c r="A5796" s="1">
        <v>6898</v>
      </c>
      <c r="B5796">
        <v>0</v>
      </c>
      <c r="C5796">
        <v>0.21334809569999999</v>
      </c>
      <c r="D5796" s="1">
        <f t="shared" si="90"/>
        <v>-0.10421740167481787</v>
      </c>
    </row>
    <row r="5797" spans="1:4" x14ac:dyDescent="0.25">
      <c r="A5797" s="1">
        <v>6899</v>
      </c>
      <c r="B5797">
        <v>0</v>
      </c>
      <c r="C5797">
        <v>0.21042609409999999</v>
      </c>
      <c r="D5797" s="1">
        <f t="shared" si="90"/>
        <v>-0.10260721280916268</v>
      </c>
    </row>
    <row r="5798" spans="1:4" x14ac:dyDescent="0.25">
      <c r="A5798" s="1">
        <v>6900</v>
      </c>
      <c r="B5798">
        <v>0</v>
      </c>
      <c r="C5798">
        <v>0.20753075709999999</v>
      </c>
      <c r="D5798" s="1">
        <f t="shared" si="90"/>
        <v>-0.10101758450203742</v>
      </c>
    </row>
    <row r="5799" spans="1:4" x14ac:dyDescent="0.25">
      <c r="A5799" s="1">
        <v>6901</v>
      </c>
      <c r="B5799">
        <v>0</v>
      </c>
      <c r="C5799">
        <v>0.20181195830000001</v>
      </c>
      <c r="D5799" s="1">
        <f t="shared" si="90"/>
        <v>-9.7894783019805851E-2</v>
      </c>
    </row>
    <row r="5800" spans="1:4" x14ac:dyDescent="0.25">
      <c r="A5800" s="1">
        <v>6902</v>
      </c>
      <c r="B5800">
        <v>0</v>
      </c>
      <c r="C5800">
        <v>0.24797340540000001</v>
      </c>
      <c r="D5800" s="1">
        <f t="shared" si="90"/>
        <v>-0.1237668007862814</v>
      </c>
    </row>
    <row r="5801" spans="1:4" x14ac:dyDescent="0.25">
      <c r="A5801" s="1">
        <v>6903</v>
      </c>
      <c r="B5801">
        <v>0</v>
      </c>
      <c r="C5801">
        <v>0.26467166580000001</v>
      </c>
      <c r="D5801" s="1">
        <f t="shared" si="90"/>
        <v>-0.13351869915864711</v>
      </c>
    </row>
    <row r="5802" spans="1:4" x14ac:dyDescent="0.25">
      <c r="A5802" s="1">
        <v>6904</v>
      </c>
      <c r="B5802">
        <v>0</v>
      </c>
      <c r="C5802">
        <v>0.29281597510000001</v>
      </c>
      <c r="D5802" s="1">
        <f t="shared" si="90"/>
        <v>-0.15046755848160651</v>
      </c>
    </row>
    <row r="5803" spans="1:4" x14ac:dyDescent="0.25">
      <c r="A5803" s="1">
        <v>6905</v>
      </c>
      <c r="B5803">
        <v>0</v>
      </c>
      <c r="C5803">
        <v>0.21629626639999999</v>
      </c>
      <c r="D5803" s="1">
        <f t="shared" si="90"/>
        <v>-0.1058480842286133</v>
      </c>
    </row>
    <row r="5804" spans="1:4" x14ac:dyDescent="0.25">
      <c r="A5804" s="1">
        <v>6906</v>
      </c>
      <c r="B5804">
        <v>0</v>
      </c>
      <c r="C5804">
        <v>0.20465707120000001</v>
      </c>
      <c r="D5804" s="1">
        <f t="shared" si="90"/>
        <v>-9.9445575779614589E-2</v>
      </c>
    </row>
    <row r="5805" spans="1:4" x14ac:dyDescent="0.25">
      <c r="A5805" s="1">
        <v>6907</v>
      </c>
      <c r="B5805">
        <v>0</v>
      </c>
      <c r="C5805">
        <v>0.40827407290000001</v>
      </c>
      <c r="D5805" s="1">
        <f t="shared" si="90"/>
        <v>-0.22787940123207417</v>
      </c>
    </row>
    <row r="5806" spans="1:4" x14ac:dyDescent="0.25">
      <c r="A5806" s="1">
        <v>6908</v>
      </c>
      <c r="B5806">
        <v>0</v>
      </c>
      <c r="C5806">
        <v>0.20181702379999999</v>
      </c>
      <c r="D5806" s="1">
        <f t="shared" si="90"/>
        <v>-9.7897539169439524E-2</v>
      </c>
    </row>
    <row r="5807" spans="1:4" x14ac:dyDescent="0.25">
      <c r="A5807" s="1">
        <v>6910</v>
      </c>
      <c r="B5807">
        <v>1</v>
      </c>
      <c r="C5807">
        <v>0.51921552920000003</v>
      </c>
      <c r="D5807" s="1">
        <f t="shared" si="90"/>
        <v>-0.2846523267142152</v>
      </c>
    </row>
    <row r="5808" spans="1:4" x14ac:dyDescent="0.25">
      <c r="A5808" s="1">
        <v>6912</v>
      </c>
      <c r="B5808">
        <v>0</v>
      </c>
      <c r="C5808">
        <v>0.39659051740000001</v>
      </c>
      <c r="D5808" s="1">
        <f t="shared" si="90"/>
        <v>-0.21938786915523853</v>
      </c>
    </row>
    <row r="5809" spans="1:4" x14ac:dyDescent="0.25">
      <c r="A5809" s="1">
        <v>6913</v>
      </c>
      <c r="B5809">
        <v>0</v>
      </c>
      <c r="C5809">
        <v>0.44351091520000002</v>
      </c>
      <c r="D5809" s="1">
        <f t="shared" si="90"/>
        <v>-0.25454334967180436</v>
      </c>
    </row>
    <row r="5810" spans="1:4" x14ac:dyDescent="0.25">
      <c r="A5810" s="1">
        <v>6914</v>
      </c>
      <c r="B5810">
        <v>1</v>
      </c>
      <c r="C5810">
        <v>0.54886841990000002</v>
      </c>
      <c r="D5810" s="1">
        <f t="shared" si="90"/>
        <v>-0.26053175638858073</v>
      </c>
    </row>
    <row r="5811" spans="1:4" x14ac:dyDescent="0.25">
      <c r="A5811" s="1">
        <v>6915</v>
      </c>
      <c r="B5811">
        <v>1</v>
      </c>
      <c r="C5811">
        <v>0.55320498039999999</v>
      </c>
      <c r="D5811" s="1">
        <f t="shared" si="90"/>
        <v>-0.2571139186738961</v>
      </c>
    </row>
    <row r="5812" spans="1:4" x14ac:dyDescent="0.25">
      <c r="A5812" s="1">
        <v>6916</v>
      </c>
      <c r="B5812">
        <v>0</v>
      </c>
      <c r="C5812">
        <v>0.31969371200000002</v>
      </c>
      <c r="D5812" s="1">
        <f t="shared" si="90"/>
        <v>-0.16729551488232297</v>
      </c>
    </row>
    <row r="5813" spans="1:4" x14ac:dyDescent="0.25">
      <c r="A5813" s="1">
        <v>6917</v>
      </c>
      <c r="B5813">
        <v>0</v>
      </c>
      <c r="C5813">
        <v>0.36766251329999999</v>
      </c>
      <c r="D5813" s="1">
        <f t="shared" si="90"/>
        <v>-0.19905107125593277</v>
      </c>
    </row>
    <row r="5814" spans="1:4" x14ac:dyDescent="0.25">
      <c r="A5814" s="1">
        <v>6918</v>
      </c>
      <c r="B5814">
        <v>0</v>
      </c>
      <c r="C5814">
        <v>0.3717495408</v>
      </c>
      <c r="D5814" s="1">
        <f t="shared" si="90"/>
        <v>-0.20186718530131845</v>
      </c>
    </row>
    <row r="5815" spans="1:4" x14ac:dyDescent="0.25">
      <c r="A5815" s="1">
        <v>6919</v>
      </c>
      <c r="B5815">
        <v>1</v>
      </c>
      <c r="C5815">
        <v>0.55321584589999995</v>
      </c>
      <c r="D5815" s="1">
        <f t="shared" si="90"/>
        <v>-0.25710538877897532</v>
      </c>
    </row>
    <row r="5816" spans="1:4" x14ac:dyDescent="0.25">
      <c r="A5816" s="1">
        <v>6920</v>
      </c>
      <c r="B5816">
        <v>0</v>
      </c>
      <c r="C5816">
        <v>0.42202666550000001</v>
      </c>
      <c r="D5816" s="1">
        <f t="shared" si="90"/>
        <v>-0.23809219781934537</v>
      </c>
    </row>
    <row r="5817" spans="1:4" x14ac:dyDescent="0.25">
      <c r="A5817" s="1">
        <v>6921</v>
      </c>
      <c r="B5817">
        <v>0</v>
      </c>
      <c r="C5817">
        <v>0.40923552219999998</v>
      </c>
      <c r="D5817" s="1">
        <f t="shared" si="90"/>
        <v>-0.22858562635813356</v>
      </c>
    </row>
    <row r="5818" spans="1:4" x14ac:dyDescent="0.25">
      <c r="A5818" s="1">
        <v>6922</v>
      </c>
      <c r="B5818">
        <v>0</v>
      </c>
      <c r="C5818">
        <v>0.32734479970000002</v>
      </c>
      <c r="D5818" s="1">
        <f t="shared" si="90"/>
        <v>-0.17220749592414386</v>
      </c>
    </row>
    <row r="5819" spans="1:4" x14ac:dyDescent="0.25">
      <c r="A5819" s="1">
        <v>6923</v>
      </c>
      <c r="B5819">
        <v>1</v>
      </c>
      <c r="C5819">
        <v>0.55320030099999995</v>
      </c>
      <c r="D5819" s="1">
        <f t="shared" si="90"/>
        <v>-0.25711759226011771</v>
      </c>
    </row>
    <row r="5820" spans="1:4" x14ac:dyDescent="0.25">
      <c r="A5820" s="1">
        <v>6924</v>
      </c>
      <c r="B5820">
        <v>1</v>
      </c>
      <c r="C5820">
        <v>0.54886694999999996</v>
      </c>
      <c r="D5820" s="1">
        <f t="shared" si="90"/>
        <v>-0.26053291945479223</v>
      </c>
    </row>
    <row r="5821" spans="1:4" x14ac:dyDescent="0.25">
      <c r="A5821" s="1">
        <v>6925</v>
      </c>
      <c r="B5821">
        <v>1</v>
      </c>
      <c r="C5821">
        <v>0.54887803369999999</v>
      </c>
      <c r="D5821" s="1">
        <f t="shared" si="90"/>
        <v>-0.26052414949488223</v>
      </c>
    </row>
    <row r="5822" spans="1:4" x14ac:dyDescent="0.25">
      <c r="A5822" s="1">
        <v>6926</v>
      </c>
      <c r="B5822">
        <v>1</v>
      </c>
      <c r="C5822">
        <v>0.92226808640000002</v>
      </c>
      <c r="D5822" s="1">
        <f t="shared" si="90"/>
        <v>-3.514281916247923E-2</v>
      </c>
    </row>
    <row r="5823" spans="1:4" x14ac:dyDescent="0.25">
      <c r="A5823" s="1">
        <v>6927</v>
      </c>
      <c r="B5823">
        <v>0</v>
      </c>
      <c r="C5823">
        <v>0.31967661429999999</v>
      </c>
      <c r="D5823" s="1">
        <f t="shared" si="90"/>
        <v>-0.16728460017583499</v>
      </c>
    </row>
    <row r="5824" spans="1:4" x14ac:dyDescent="0.25">
      <c r="A5824" s="1">
        <v>6928</v>
      </c>
      <c r="B5824">
        <v>0</v>
      </c>
      <c r="C5824">
        <v>0.44352105219999999</v>
      </c>
      <c r="D5824" s="1">
        <f t="shared" si="90"/>
        <v>-0.25455126084810797</v>
      </c>
    </row>
    <row r="5825" spans="1:4" x14ac:dyDescent="0.25">
      <c r="A5825" s="1">
        <v>6929</v>
      </c>
      <c r="B5825">
        <v>0</v>
      </c>
      <c r="C5825">
        <v>0.32351333500000001</v>
      </c>
      <c r="D5825" s="1">
        <f t="shared" si="90"/>
        <v>-0.16974075985570847</v>
      </c>
    </row>
    <row r="5826" spans="1:4" x14ac:dyDescent="0.25">
      <c r="A5826" s="1">
        <v>6934</v>
      </c>
      <c r="B5826">
        <v>1</v>
      </c>
      <c r="C5826">
        <v>0.54522218659999999</v>
      </c>
      <c r="D5826" s="1">
        <f t="shared" ref="D5826:D5889" si="91">B5826*LOG(C5826)+(1-B5826)*LOG(1-C5826)</f>
        <v>-0.26342647983314255</v>
      </c>
    </row>
    <row r="5827" spans="1:4" x14ac:dyDescent="0.25">
      <c r="A5827" s="1">
        <v>6935</v>
      </c>
      <c r="B5827">
        <v>0</v>
      </c>
      <c r="C5827">
        <v>0.40148371059999999</v>
      </c>
      <c r="D5827" s="1">
        <f t="shared" si="91"/>
        <v>-0.22292402520700547</v>
      </c>
    </row>
    <row r="5828" spans="1:4" x14ac:dyDescent="0.25">
      <c r="A5828" s="1">
        <v>6936</v>
      </c>
      <c r="B5828">
        <v>1</v>
      </c>
      <c r="C5828">
        <v>0.56685074040000005</v>
      </c>
      <c r="D5828" s="1">
        <f t="shared" si="91"/>
        <v>-0.24653128176713943</v>
      </c>
    </row>
    <row r="5829" spans="1:4" x14ac:dyDescent="0.25">
      <c r="A5829" s="1">
        <v>6937</v>
      </c>
      <c r="B5829">
        <v>0</v>
      </c>
      <c r="C5829">
        <v>0.40570358969999998</v>
      </c>
      <c r="D5829" s="1">
        <f t="shared" si="91"/>
        <v>-0.22599689298192174</v>
      </c>
    </row>
    <row r="5830" spans="1:4" x14ac:dyDescent="0.25">
      <c r="A5830" s="1">
        <v>6938</v>
      </c>
      <c r="B5830">
        <v>0</v>
      </c>
      <c r="C5830">
        <v>0.33183962490000002</v>
      </c>
      <c r="D5830" s="1">
        <f t="shared" si="91"/>
        <v>-0.17511928354028128</v>
      </c>
    </row>
    <row r="5831" spans="1:4" x14ac:dyDescent="0.25">
      <c r="A5831" s="1">
        <v>6939</v>
      </c>
      <c r="B5831">
        <v>0</v>
      </c>
      <c r="C5831">
        <v>0.39308710130000002</v>
      </c>
      <c r="D5831" s="1">
        <f t="shared" si="91"/>
        <v>-0.21687363236501897</v>
      </c>
    </row>
    <row r="5832" spans="1:4" x14ac:dyDescent="0.25">
      <c r="A5832" s="1">
        <v>6940</v>
      </c>
      <c r="B5832">
        <v>1</v>
      </c>
      <c r="C5832">
        <v>0.56684731320000004</v>
      </c>
      <c r="D5832" s="1">
        <f t="shared" si="91"/>
        <v>-0.24653390753516236</v>
      </c>
    </row>
    <row r="5833" spans="1:4" x14ac:dyDescent="0.25">
      <c r="A5833" s="1">
        <v>6941</v>
      </c>
      <c r="B5833">
        <v>1</v>
      </c>
      <c r="C5833">
        <v>0.92733519990000002</v>
      </c>
      <c r="D5833" s="1">
        <f t="shared" si="91"/>
        <v>-3.2763254902469188E-2</v>
      </c>
    </row>
    <row r="5834" spans="1:4" x14ac:dyDescent="0.25">
      <c r="A5834" s="1">
        <v>6942</v>
      </c>
      <c r="B5834">
        <v>0</v>
      </c>
      <c r="C5834">
        <v>0.32798109600000003</v>
      </c>
      <c r="D5834" s="1">
        <f t="shared" si="91"/>
        <v>-0.17261851000062139</v>
      </c>
    </row>
    <row r="5835" spans="1:4" x14ac:dyDescent="0.25">
      <c r="A5835" s="1">
        <v>6943</v>
      </c>
      <c r="B5835">
        <v>0</v>
      </c>
      <c r="C5835">
        <v>0.41842197040000001</v>
      </c>
      <c r="D5835" s="1">
        <f t="shared" si="91"/>
        <v>-0.23539200827644458</v>
      </c>
    </row>
    <row r="5836" spans="1:4" x14ac:dyDescent="0.25">
      <c r="A5836" s="1">
        <v>6944</v>
      </c>
      <c r="B5836">
        <v>1</v>
      </c>
      <c r="C5836">
        <v>0.56685716129999997</v>
      </c>
      <c r="D5836" s="1">
        <f t="shared" si="91"/>
        <v>-0.24652636240222248</v>
      </c>
    </row>
    <row r="5837" spans="1:4" x14ac:dyDescent="0.25">
      <c r="A5837" s="1">
        <v>6945</v>
      </c>
      <c r="B5837">
        <v>0</v>
      </c>
      <c r="C5837">
        <v>0.33574766950000001</v>
      </c>
      <c r="D5837" s="1">
        <f t="shared" si="91"/>
        <v>-0.17766691321197983</v>
      </c>
    </row>
    <row r="5838" spans="1:4" x14ac:dyDescent="0.25">
      <c r="A5838" s="1">
        <v>6946</v>
      </c>
      <c r="B5838">
        <v>1</v>
      </c>
      <c r="C5838">
        <v>0.56685720070000001</v>
      </c>
      <c r="D5838" s="1">
        <f t="shared" si="91"/>
        <v>-0.24652633221613121</v>
      </c>
    </row>
    <row r="5839" spans="1:4" x14ac:dyDescent="0.25">
      <c r="A5839" s="1">
        <v>6953</v>
      </c>
      <c r="B5839">
        <v>0</v>
      </c>
      <c r="C5839">
        <v>0.34975597590000002</v>
      </c>
      <c r="D5839" s="1">
        <f t="shared" si="91"/>
        <v>-0.18692363038517704</v>
      </c>
    </row>
    <row r="5840" spans="1:4" x14ac:dyDescent="0.25">
      <c r="A5840" s="1">
        <v>6954</v>
      </c>
      <c r="B5840">
        <v>1</v>
      </c>
      <c r="C5840">
        <v>0.93141617499999996</v>
      </c>
      <c r="D5840" s="1">
        <f t="shared" si="91"/>
        <v>-3.0856224367375173E-2</v>
      </c>
    </row>
    <row r="5841" spans="1:4" x14ac:dyDescent="0.25">
      <c r="A5841" s="1">
        <v>6955</v>
      </c>
      <c r="B5841">
        <v>0</v>
      </c>
      <c r="C5841">
        <v>0.33010753650000002</v>
      </c>
      <c r="D5841" s="1">
        <f t="shared" si="91"/>
        <v>-0.17399490813034202</v>
      </c>
    </row>
    <row r="5842" spans="1:4" x14ac:dyDescent="0.25">
      <c r="A5842" s="1">
        <v>6956</v>
      </c>
      <c r="B5842">
        <v>0</v>
      </c>
      <c r="C5842">
        <v>0.35375897639999998</v>
      </c>
      <c r="D5842" s="1">
        <f t="shared" si="91"/>
        <v>-0.18960547628184937</v>
      </c>
    </row>
    <row r="5843" spans="1:4" x14ac:dyDescent="0.25">
      <c r="A5843" s="1">
        <v>6957</v>
      </c>
      <c r="B5843">
        <v>0</v>
      </c>
      <c r="C5843">
        <v>0.41650447080000003</v>
      </c>
      <c r="D5843" s="1">
        <f t="shared" si="91"/>
        <v>-0.23396246721279823</v>
      </c>
    </row>
    <row r="5844" spans="1:4" x14ac:dyDescent="0.25">
      <c r="A5844" s="1">
        <v>6958</v>
      </c>
      <c r="B5844">
        <v>0</v>
      </c>
      <c r="C5844">
        <v>0.4465880646</v>
      </c>
      <c r="D5844" s="1">
        <f t="shared" si="91"/>
        <v>-0.25695147869260382</v>
      </c>
    </row>
    <row r="5845" spans="1:4" x14ac:dyDescent="0.25">
      <c r="A5845" s="1">
        <v>6959</v>
      </c>
      <c r="B5845">
        <v>1</v>
      </c>
      <c r="C5845">
        <v>0.58204979950000002</v>
      </c>
      <c r="D5845" s="1">
        <f t="shared" si="91"/>
        <v>-0.23503985603257366</v>
      </c>
    </row>
    <row r="5846" spans="1:4" x14ac:dyDescent="0.25">
      <c r="A5846" s="1">
        <v>6960</v>
      </c>
      <c r="B5846">
        <v>1</v>
      </c>
      <c r="C5846">
        <v>0.58205319499999997</v>
      </c>
      <c r="D5846" s="1">
        <f t="shared" si="91"/>
        <v>-0.23503732249916598</v>
      </c>
    </row>
    <row r="5847" spans="1:4" x14ac:dyDescent="0.25">
      <c r="A5847" s="1">
        <v>6961</v>
      </c>
      <c r="B5847">
        <v>1</v>
      </c>
      <c r="C5847">
        <v>0.58205889330000005</v>
      </c>
      <c r="D5847" s="1">
        <f t="shared" si="91"/>
        <v>-0.23503307077758151</v>
      </c>
    </row>
    <row r="5848" spans="1:4" x14ac:dyDescent="0.25">
      <c r="A5848" s="1">
        <v>6962</v>
      </c>
      <c r="B5848">
        <v>1</v>
      </c>
      <c r="C5848">
        <v>0.58204105689999996</v>
      </c>
      <c r="D5848" s="1">
        <f t="shared" si="91"/>
        <v>-0.23504637934287492</v>
      </c>
    </row>
    <row r="5849" spans="1:4" x14ac:dyDescent="0.25">
      <c r="A5849" s="1">
        <v>6963</v>
      </c>
      <c r="B5849">
        <v>0</v>
      </c>
      <c r="C5849">
        <v>0.41227058719999998</v>
      </c>
      <c r="D5849" s="1">
        <f t="shared" si="91"/>
        <v>-0.23082257456193189</v>
      </c>
    </row>
    <row r="5850" spans="1:4" x14ac:dyDescent="0.25">
      <c r="A5850" s="1">
        <v>6966</v>
      </c>
      <c r="B5850">
        <v>0</v>
      </c>
      <c r="C5850">
        <v>0.35324660749999998</v>
      </c>
      <c r="D5850" s="1">
        <f t="shared" si="91"/>
        <v>-0.18926128454390342</v>
      </c>
    </row>
    <row r="5851" spans="1:4" x14ac:dyDescent="0.25">
      <c r="A5851" s="1">
        <v>6967</v>
      </c>
      <c r="B5851">
        <v>1</v>
      </c>
      <c r="C5851">
        <v>0.57725424079999998</v>
      </c>
      <c r="D5851" s="1">
        <f t="shared" si="91"/>
        <v>-0.23863286785336102</v>
      </c>
    </row>
    <row r="5852" spans="1:4" x14ac:dyDescent="0.25">
      <c r="A5852" s="1">
        <v>6968</v>
      </c>
      <c r="B5852">
        <v>0</v>
      </c>
      <c r="C5852">
        <v>0.34135282249999999</v>
      </c>
      <c r="D5852" s="1">
        <f t="shared" si="91"/>
        <v>-0.18134716491759226</v>
      </c>
    </row>
    <row r="5853" spans="1:4" x14ac:dyDescent="0.25">
      <c r="A5853" s="1">
        <v>6969</v>
      </c>
      <c r="B5853">
        <v>0</v>
      </c>
      <c r="C5853">
        <v>0.46344740979999999</v>
      </c>
      <c r="D5853" s="1">
        <f t="shared" si="91"/>
        <v>-0.27038770423985242</v>
      </c>
    </row>
    <row r="5854" spans="1:4" x14ac:dyDescent="0.25">
      <c r="A5854" s="1">
        <v>6970</v>
      </c>
      <c r="B5854">
        <v>0</v>
      </c>
      <c r="C5854">
        <v>0.34926195090000001</v>
      </c>
      <c r="D5854" s="1">
        <f t="shared" si="91"/>
        <v>-0.18659379902753645</v>
      </c>
    </row>
    <row r="5855" spans="1:4" x14ac:dyDescent="0.25">
      <c r="A5855" s="1">
        <v>6971</v>
      </c>
      <c r="B5855">
        <v>0</v>
      </c>
      <c r="C5855">
        <v>0.40328494050000002</v>
      </c>
      <c r="D5855" s="1">
        <f t="shared" si="91"/>
        <v>-0.22423300158070483</v>
      </c>
    </row>
    <row r="5856" spans="1:4" x14ac:dyDescent="0.25">
      <c r="A5856" s="1">
        <v>6972</v>
      </c>
      <c r="B5856">
        <v>1</v>
      </c>
      <c r="C5856">
        <v>0.57727542190000003</v>
      </c>
      <c r="D5856" s="1">
        <f t="shared" si="91"/>
        <v>-0.23861693264589276</v>
      </c>
    </row>
    <row r="5857" spans="1:4" x14ac:dyDescent="0.25">
      <c r="A5857" s="1">
        <v>6973</v>
      </c>
      <c r="B5857">
        <v>0</v>
      </c>
      <c r="C5857">
        <v>0.34530684049999999</v>
      </c>
      <c r="D5857" s="1">
        <f t="shared" si="91"/>
        <v>-0.18396219673941072</v>
      </c>
    </row>
    <row r="5858" spans="1:4" x14ac:dyDescent="0.25">
      <c r="A5858" s="1">
        <v>6974</v>
      </c>
      <c r="B5858">
        <v>0</v>
      </c>
      <c r="C5858">
        <v>0.3990667846</v>
      </c>
      <c r="D5858" s="1">
        <f t="shared" si="91"/>
        <v>-0.22117379055114342</v>
      </c>
    </row>
    <row r="5859" spans="1:4" x14ac:dyDescent="0.25">
      <c r="A5859" s="1">
        <v>6975</v>
      </c>
      <c r="B5859">
        <v>0</v>
      </c>
      <c r="C5859">
        <v>0.34529280400000001</v>
      </c>
      <c r="D5859" s="1">
        <f t="shared" si="91"/>
        <v>-0.18395288564602388</v>
      </c>
    </row>
    <row r="5860" spans="1:4" x14ac:dyDescent="0.25">
      <c r="A5860" s="1">
        <v>6976</v>
      </c>
      <c r="B5860">
        <v>1</v>
      </c>
      <c r="C5860">
        <v>0.93014856489999997</v>
      </c>
      <c r="D5860" s="1">
        <f t="shared" si="91"/>
        <v>-3.1447679657564585E-2</v>
      </c>
    </row>
    <row r="5861" spans="1:4" x14ac:dyDescent="0.25">
      <c r="A5861" s="1">
        <v>6977</v>
      </c>
      <c r="B5861">
        <v>1</v>
      </c>
      <c r="C5861">
        <v>0.57726187539999996</v>
      </c>
      <c r="D5861" s="1">
        <f t="shared" si="91"/>
        <v>-0.23862712403635397</v>
      </c>
    </row>
    <row r="5862" spans="1:4" x14ac:dyDescent="0.25">
      <c r="A5862" s="1">
        <v>6978</v>
      </c>
      <c r="B5862">
        <v>1</v>
      </c>
      <c r="C5862">
        <v>0.57726884440000004</v>
      </c>
      <c r="D5862" s="1">
        <f t="shared" si="91"/>
        <v>-0.23862188104334814</v>
      </c>
    </row>
    <row r="5863" spans="1:4" x14ac:dyDescent="0.25">
      <c r="A5863" s="1">
        <v>6979</v>
      </c>
      <c r="B5863">
        <v>0</v>
      </c>
      <c r="C5863">
        <v>0.3948923439</v>
      </c>
      <c r="D5863" s="1">
        <f t="shared" si="91"/>
        <v>-0.21816735213954691</v>
      </c>
    </row>
    <row r="5864" spans="1:4" x14ac:dyDescent="0.25">
      <c r="A5864" s="1">
        <v>6983</v>
      </c>
      <c r="B5864">
        <v>1</v>
      </c>
      <c r="C5864">
        <v>0.592233228</v>
      </c>
      <c r="D5864" s="1">
        <f t="shared" si="91"/>
        <v>-0.2275072296177604</v>
      </c>
    </row>
    <row r="5865" spans="1:4" x14ac:dyDescent="0.25">
      <c r="A5865" s="1">
        <v>6984</v>
      </c>
      <c r="B5865">
        <v>1</v>
      </c>
      <c r="C5865">
        <v>0.59222191449999995</v>
      </c>
      <c r="D5865" s="1">
        <f t="shared" si="91"/>
        <v>-0.22751552607483147</v>
      </c>
    </row>
    <row r="5866" spans="1:4" x14ac:dyDescent="0.25">
      <c r="A5866" s="1">
        <v>6985</v>
      </c>
      <c r="B5866">
        <v>1</v>
      </c>
      <c r="C5866">
        <v>0.58373757110000002</v>
      </c>
      <c r="D5866" s="1">
        <f t="shared" si="91"/>
        <v>-0.23378235329546831</v>
      </c>
    </row>
    <row r="5867" spans="1:4" x14ac:dyDescent="0.25">
      <c r="A5867" s="1">
        <v>6986</v>
      </c>
      <c r="B5867">
        <v>0</v>
      </c>
      <c r="C5867">
        <v>0.43104364849999999</v>
      </c>
      <c r="D5867" s="1">
        <f t="shared" si="91"/>
        <v>-0.24492105000177947</v>
      </c>
    </row>
    <row r="5868" spans="1:4" x14ac:dyDescent="0.25">
      <c r="A5868" s="1">
        <v>6987</v>
      </c>
      <c r="B5868">
        <v>0</v>
      </c>
      <c r="C5868">
        <v>0.45264843669999999</v>
      </c>
      <c r="D5868" s="1">
        <f t="shared" si="91"/>
        <v>-0.26173363718212961</v>
      </c>
    </row>
    <row r="5869" spans="1:4" x14ac:dyDescent="0.25">
      <c r="A5869" s="1">
        <v>6988</v>
      </c>
      <c r="B5869">
        <v>0</v>
      </c>
      <c r="C5869">
        <v>0.35535071810000002</v>
      </c>
      <c r="D5869" s="1">
        <f t="shared" si="91"/>
        <v>-0.19067649677728626</v>
      </c>
    </row>
    <row r="5870" spans="1:4" x14ac:dyDescent="0.25">
      <c r="A5870" s="1">
        <v>6989</v>
      </c>
      <c r="B5870">
        <v>0</v>
      </c>
      <c r="C5870">
        <v>0.47006352870000001</v>
      </c>
      <c r="D5870" s="1">
        <f t="shared" si="91"/>
        <v>-0.27577619043230273</v>
      </c>
    </row>
    <row r="5871" spans="1:4" x14ac:dyDescent="0.25">
      <c r="A5871" s="1">
        <v>6990</v>
      </c>
      <c r="B5871">
        <v>0</v>
      </c>
      <c r="C5871">
        <v>0.34736370890000001</v>
      </c>
      <c r="D5871" s="1">
        <f t="shared" si="91"/>
        <v>-0.18532878009418591</v>
      </c>
    </row>
    <row r="5872" spans="1:4" x14ac:dyDescent="0.25">
      <c r="A5872" s="1">
        <v>6991</v>
      </c>
      <c r="B5872">
        <v>0</v>
      </c>
      <c r="C5872">
        <v>0.40971743999999999</v>
      </c>
      <c r="D5872" s="1">
        <f t="shared" si="91"/>
        <v>-0.22894004789459768</v>
      </c>
    </row>
    <row r="5873" spans="1:4" x14ac:dyDescent="0.25">
      <c r="A5873" s="1">
        <v>6992</v>
      </c>
      <c r="B5873">
        <v>0</v>
      </c>
      <c r="C5873">
        <v>0.3473533794</v>
      </c>
      <c r="D5873" s="1">
        <f t="shared" si="91"/>
        <v>-0.18532190641981125</v>
      </c>
    </row>
    <row r="5874" spans="1:4" x14ac:dyDescent="0.25">
      <c r="A5874" s="1">
        <v>6995</v>
      </c>
      <c r="B5874">
        <v>0</v>
      </c>
      <c r="C5874">
        <v>0.36252572529999999</v>
      </c>
      <c r="D5874" s="1">
        <f t="shared" si="91"/>
        <v>-0.19553733651167424</v>
      </c>
    </row>
    <row r="5875" spans="1:4" x14ac:dyDescent="0.25">
      <c r="A5875" s="1">
        <v>6996</v>
      </c>
      <c r="B5875">
        <v>0</v>
      </c>
      <c r="C5875">
        <v>0.43872871400000002</v>
      </c>
      <c r="D5875" s="1">
        <f t="shared" si="91"/>
        <v>-0.25082717522328496</v>
      </c>
    </row>
    <row r="5876" spans="1:4" x14ac:dyDescent="0.25">
      <c r="A5876" s="1">
        <v>6997</v>
      </c>
      <c r="B5876">
        <v>0</v>
      </c>
      <c r="C5876">
        <v>0.3584929784</v>
      </c>
      <c r="D5876" s="1">
        <f t="shared" si="91"/>
        <v>-0.1927985857030117</v>
      </c>
    </row>
    <row r="5877" spans="1:4" x14ac:dyDescent="0.25">
      <c r="A5877" s="1">
        <v>6998</v>
      </c>
      <c r="B5877">
        <v>0</v>
      </c>
      <c r="C5877">
        <v>0.4647689438</v>
      </c>
      <c r="D5877" s="1">
        <f t="shared" si="91"/>
        <v>-0.27145869504407955</v>
      </c>
    </row>
    <row r="5878" spans="1:4" x14ac:dyDescent="0.25">
      <c r="A5878" s="1">
        <v>6999</v>
      </c>
      <c r="B5878">
        <v>1</v>
      </c>
      <c r="C5878">
        <v>0.93489472529999995</v>
      </c>
      <c r="D5878" s="1">
        <f t="shared" si="91"/>
        <v>-2.9237290512917187E-2</v>
      </c>
    </row>
    <row r="5879" spans="1:4" x14ac:dyDescent="0.25">
      <c r="A5879" s="1">
        <v>7000</v>
      </c>
      <c r="B5879">
        <v>0</v>
      </c>
      <c r="C5879">
        <v>0.41730404370000002</v>
      </c>
      <c r="D5879" s="1">
        <f t="shared" si="91"/>
        <v>-0.234557995746627</v>
      </c>
    </row>
    <row r="5880" spans="1:4" x14ac:dyDescent="0.25">
      <c r="A5880" s="1">
        <v>7001</v>
      </c>
      <c r="B5880">
        <v>1</v>
      </c>
      <c r="C5880">
        <v>0.93489509640000001</v>
      </c>
      <c r="D5880" s="1">
        <f t="shared" si="91"/>
        <v>-2.9237118122758258E-2</v>
      </c>
    </row>
    <row r="5881" spans="1:4" x14ac:dyDescent="0.25">
      <c r="A5881" s="1">
        <v>7002</v>
      </c>
      <c r="B5881">
        <v>0</v>
      </c>
      <c r="C5881">
        <v>0.44737397629999998</v>
      </c>
      <c r="D5881" s="1">
        <f t="shared" si="91"/>
        <v>-0.25756866758600289</v>
      </c>
    </row>
    <row r="5882" spans="1:4" x14ac:dyDescent="0.25">
      <c r="A5882" s="1">
        <v>7003</v>
      </c>
      <c r="B5882">
        <v>0</v>
      </c>
      <c r="C5882">
        <v>0.4560596126</v>
      </c>
      <c r="D5882" s="1">
        <f t="shared" si="91"/>
        <v>-0.26444869376108987</v>
      </c>
    </row>
    <row r="5883" spans="1:4" x14ac:dyDescent="0.25">
      <c r="A5883" s="1">
        <v>7004</v>
      </c>
      <c r="B5883">
        <v>1</v>
      </c>
      <c r="C5883">
        <v>0.59555146219999999</v>
      </c>
      <c r="D5883" s="1">
        <f t="shared" si="91"/>
        <v>-0.22508070473733024</v>
      </c>
    </row>
    <row r="5884" spans="1:4" x14ac:dyDescent="0.25">
      <c r="A5884" s="1">
        <v>7005</v>
      </c>
      <c r="B5884">
        <v>0</v>
      </c>
      <c r="C5884">
        <v>0.44306211600000001</v>
      </c>
      <c r="D5884" s="1">
        <f t="shared" si="91"/>
        <v>-0.2541932395486256</v>
      </c>
    </row>
    <row r="5885" spans="1:4" x14ac:dyDescent="0.25">
      <c r="A5885" s="1">
        <v>7006</v>
      </c>
      <c r="B5885">
        <v>0</v>
      </c>
      <c r="C5885">
        <v>0.44739246040000002</v>
      </c>
      <c r="D5885" s="1">
        <f t="shared" si="91"/>
        <v>-0.25758319400449087</v>
      </c>
    </row>
    <row r="5886" spans="1:4" x14ac:dyDescent="0.25">
      <c r="A5886" s="1">
        <v>7007</v>
      </c>
      <c r="B5886">
        <v>1</v>
      </c>
      <c r="C5886">
        <v>0.58337068999999997</v>
      </c>
      <c r="D5886" s="1">
        <f t="shared" si="91"/>
        <v>-0.23405539470525616</v>
      </c>
    </row>
    <row r="5887" spans="1:4" x14ac:dyDescent="0.25">
      <c r="A5887" s="1">
        <v>7008</v>
      </c>
      <c r="B5887">
        <v>0</v>
      </c>
      <c r="C5887">
        <v>0.42582806429999998</v>
      </c>
      <c r="D5887" s="1">
        <f t="shared" si="91"/>
        <v>-0.24095803870905219</v>
      </c>
    </row>
    <row r="5888" spans="1:4" x14ac:dyDescent="0.25">
      <c r="A5888" s="1">
        <v>7009</v>
      </c>
      <c r="B5888">
        <v>1</v>
      </c>
      <c r="C5888">
        <v>0.59554342410000005</v>
      </c>
      <c r="D5888" s="1">
        <f t="shared" si="91"/>
        <v>-0.22508656640715213</v>
      </c>
    </row>
    <row r="5889" spans="1:4" x14ac:dyDescent="0.25">
      <c r="A5889" s="1">
        <v>7010</v>
      </c>
      <c r="B5889">
        <v>0</v>
      </c>
      <c r="C5889">
        <v>0.36254596979999998</v>
      </c>
      <c r="D5889" s="1">
        <f t="shared" si="91"/>
        <v>-0.19555112877686406</v>
      </c>
    </row>
    <row r="5890" spans="1:4" x14ac:dyDescent="0.25">
      <c r="A5890" s="1">
        <v>7011</v>
      </c>
      <c r="B5890">
        <v>0</v>
      </c>
      <c r="C5890">
        <v>0.43874736149999999</v>
      </c>
      <c r="D5890" s="1">
        <f t="shared" ref="D5890:D5953" si="92">B5890*LOG(C5890)+(1-B5890)*LOG(1-C5890)</f>
        <v>-0.25084160432573033</v>
      </c>
    </row>
    <row r="5891" spans="1:4" x14ac:dyDescent="0.25">
      <c r="A5891" s="1">
        <v>7012</v>
      </c>
      <c r="B5891">
        <v>1</v>
      </c>
      <c r="C5891">
        <v>0.59554350140000001</v>
      </c>
      <c r="D5891" s="1">
        <f t="shared" si="92"/>
        <v>-0.22508651003685251</v>
      </c>
    </row>
    <row r="5892" spans="1:4" x14ac:dyDescent="0.25">
      <c r="A5892" s="1">
        <v>7013</v>
      </c>
      <c r="B5892">
        <v>0</v>
      </c>
      <c r="C5892">
        <v>0.44305118939999999</v>
      </c>
      <c r="D5892" s="1">
        <f t="shared" si="92"/>
        <v>-0.25418471918096325</v>
      </c>
    </row>
    <row r="5893" spans="1:4" x14ac:dyDescent="0.25">
      <c r="A5893" s="1">
        <v>7014</v>
      </c>
      <c r="B5893">
        <v>0</v>
      </c>
      <c r="C5893">
        <v>0.35448330360000002</v>
      </c>
      <c r="D5893" s="1">
        <f t="shared" si="92"/>
        <v>-0.19009252015106878</v>
      </c>
    </row>
    <row r="5894" spans="1:4" x14ac:dyDescent="0.25">
      <c r="A5894" s="1">
        <v>7015</v>
      </c>
      <c r="B5894">
        <v>1</v>
      </c>
      <c r="C5894">
        <v>0.5955588047</v>
      </c>
      <c r="D5894" s="1">
        <f t="shared" si="92"/>
        <v>-0.22507535039303145</v>
      </c>
    </row>
    <row r="5895" spans="1:4" x14ac:dyDescent="0.25">
      <c r="A5895" s="1">
        <v>7016</v>
      </c>
      <c r="B5895">
        <v>0</v>
      </c>
      <c r="C5895">
        <v>0.36254697089999999</v>
      </c>
      <c r="D5895" s="1">
        <f t="shared" si="92"/>
        <v>-0.19555181082219855</v>
      </c>
    </row>
    <row r="5896" spans="1:4" x14ac:dyDescent="0.25">
      <c r="A5896" s="1">
        <v>7020</v>
      </c>
      <c r="B5896">
        <v>1</v>
      </c>
      <c r="C5896">
        <v>0.52116905089999999</v>
      </c>
      <c r="D5896" s="1">
        <f t="shared" si="92"/>
        <v>-0.28302138233480367</v>
      </c>
    </row>
    <row r="5897" spans="1:4" x14ac:dyDescent="0.25">
      <c r="A5897" s="1">
        <v>7021</v>
      </c>
      <c r="B5897">
        <v>0</v>
      </c>
      <c r="C5897">
        <v>0.36620730740000002</v>
      </c>
      <c r="D5897" s="1">
        <f t="shared" si="92"/>
        <v>-0.1980527723748001</v>
      </c>
    </row>
    <row r="5898" spans="1:4" x14ac:dyDescent="0.25">
      <c r="A5898" s="1">
        <v>7022</v>
      </c>
      <c r="B5898">
        <v>1</v>
      </c>
      <c r="C5898">
        <v>0.52117185359999996</v>
      </c>
      <c r="D5898" s="1">
        <f t="shared" si="92"/>
        <v>-0.28301904682798595</v>
      </c>
    </row>
    <row r="5899" spans="1:4" x14ac:dyDescent="0.25">
      <c r="A5899" s="1">
        <v>7023</v>
      </c>
      <c r="B5899">
        <v>0</v>
      </c>
      <c r="C5899">
        <v>0.37438126430000002</v>
      </c>
      <c r="D5899" s="1">
        <f t="shared" si="92"/>
        <v>-0.20369025373132074</v>
      </c>
    </row>
    <row r="5900" spans="1:4" x14ac:dyDescent="0.25">
      <c r="A5900" s="1">
        <v>7024</v>
      </c>
      <c r="B5900">
        <v>1</v>
      </c>
      <c r="C5900">
        <v>0.5211861069</v>
      </c>
      <c r="D5900" s="1">
        <f t="shared" si="92"/>
        <v>-0.28300716966145795</v>
      </c>
    </row>
    <row r="5901" spans="1:4" x14ac:dyDescent="0.25">
      <c r="A5901" s="1">
        <v>7025</v>
      </c>
      <c r="B5901">
        <v>0</v>
      </c>
      <c r="C5901">
        <v>0.39931596289999999</v>
      </c>
      <c r="D5901" s="1">
        <f t="shared" si="92"/>
        <v>-0.22135390907395269</v>
      </c>
    </row>
    <row r="5902" spans="1:4" x14ac:dyDescent="0.25">
      <c r="A5902" s="1">
        <v>7026</v>
      </c>
      <c r="B5902">
        <v>0</v>
      </c>
      <c r="C5902">
        <v>0.3421798257</v>
      </c>
      <c r="D5902" s="1">
        <f t="shared" si="92"/>
        <v>-0.18189281152710549</v>
      </c>
    </row>
    <row r="5903" spans="1:4" x14ac:dyDescent="0.25">
      <c r="A5903" s="1">
        <v>7027</v>
      </c>
      <c r="B5903">
        <v>1</v>
      </c>
      <c r="C5903">
        <v>0.52119171220000005</v>
      </c>
      <c r="D5903" s="1">
        <f t="shared" si="92"/>
        <v>-0.28300249889656859</v>
      </c>
    </row>
    <row r="5904" spans="1:4" x14ac:dyDescent="0.25">
      <c r="A5904" s="1">
        <v>7028</v>
      </c>
      <c r="B5904">
        <v>0</v>
      </c>
      <c r="C5904">
        <v>0.40773883690000001</v>
      </c>
      <c r="D5904" s="1">
        <f t="shared" si="92"/>
        <v>-0.22748674482716144</v>
      </c>
    </row>
    <row r="5905" spans="1:4" x14ac:dyDescent="0.25">
      <c r="A5905" s="1">
        <v>7029</v>
      </c>
      <c r="B5905">
        <v>0</v>
      </c>
      <c r="C5905">
        <v>0.3421693529</v>
      </c>
      <c r="D5905" s="1">
        <f t="shared" si="92"/>
        <v>-0.18188589741406555</v>
      </c>
    </row>
    <row r="5906" spans="1:4" x14ac:dyDescent="0.25">
      <c r="A5906" s="1">
        <v>7030</v>
      </c>
      <c r="B5906">
        <v>0</v>
      </c>
      <c r="C5906">
        <v>0.28871819100000001</v>
      </c>
      <c r="D5906" s="1">
        <f t="shared" si="92"/>
        <v>-0.14795829822179477</v>
      </c>
    </row>
    <row r="5907" spans="1:4" x14ac:dyDescent="0.25">
      <c r="A5907" s="1">
        <v>7031</v>
      </c>
      <c r="B5907">
        <v>0</v>
      </c>
      <c r="C5907">
        <v>0.30333019049999999</v>
      </c>
      <c r="D5907" s="1">
        <f t="shared" si="92"/>
        <v>-0.15697300940464362</v>
      </c>
    </row>
    <row r="5908" spans="1:4" x14ac:dyDescent="0.25">
      <c r="A5908" s="1">
        <v>7032</v>
      </c>
      <c r="B5908">
        <v>0</v>
      </c>
      <c r="C5908">
        <v>0.28873509339999998</v>
      </c>
      <c r="D5908" s="1">
        <f t="shared" si="92"/>
        <v>-0.1479686186126413</v>
      </c>
    </row>
    <row r="5909" spans="1:4" x14ac:dyDescent="0.25">
      <c r="A5909" s="1">
        <v>7033</v>
      </c>
      <c r="B5909">
        <v>1</v>
      </c>
      <c r="C5909">
        <v>0.52118898960000004</v>
      </c>
      <c r="D5909" s="1">
        <f t="shared" si="92"/>
        <v>-0.28300476756895365</v>
      </c>
    </row>
    <row r="5910" spans="1:4" x14ac:dyDescent="0.25">
      <c r="A5910" s="1">
        <v>7034</v>
      </c>
      <c r="B5910">
        <v>0</v>
      </c>
      <c r="C5910">
        <v>0.39932427529999998</v>
      </c>
      <c r="D5910" s="1">
        <f t="shared" si="92"/>
        <v>-0.22135991897967147</v>
      </c>
    </row>
    <row r="5911" spans="1:4" x14ac:dyDescent="0.25">
      <c r="A5911" s="1">
        <v>7035</v>
      </c>
      <c r="B5911">
        <v>0</v>
      </c>
      <c r="C5911">
        <v>0.2887316009</v>
      </c>
      <c r="D5911" s="1">
        <f t="shared" si="92"/>
        <v>-0.14796648611637997</v>
      </c>
    </row>
    <row r="5912" spans="1:4" x14ac:dyDescent="0.25">
      <c r="A5912" s="1">
        <v>7037</v>
      </c>
      <c r="B5912">
        <v>0</v>
      </c>
      <c r="C5912">
        <v>0.45953197759999997</v>
      </c>
      <c r="D5912" s="1">
        <f t="shared" si="92"/>
        <v>-0.26722999663400027</v>
      </c>
    </row>
    <row r="5913" spans="1:4" x14ac:dyDescent="0.25">
      <c r="A5913" s="1">
        <v>7038</v>
      </c>
      <c r="B5913">
        <v>1</v>
      </c>
      <c r="C5913">
        <v>0.62799556869999995</v>
      </c>
      <c r="D5913" s="1">
        <f t="shared" si="92"/>
        <v>-0.20204342074676487</v>
      </c>
    </row>
    <row r="5914" spans="1:4" x14ac:dyDescent="0.25">
      <c r="A5914" s="1">
        <v>7039</v>
      </c>
      <c r="B5914">
        <v>0</v>
      </c>
      <c r="C5914">
        <v>0.48574145990000001</v>
      </c>
      <c r="D5914" s="1">
        <f t="shared" si="92"/>
        <v>-0.28881848740667854</v>
      </c>
    </row>
    <row r="5915" spans="1:4" x14ac:dyDescent="0.25">
      <c r="A5915" s="1">
        <v>7040</v>
      </c>
      <c r="B5915">
        <v>0</v>
      </c>
      <c r="C5915">
        <v>0.39468349079999998</v>
      </c>
      <c r="D5915" s="1">
        <f t="shared" si="92"/>
        <v>-0.21801748112348687</v>
      </c>
    </row>
    <row r="5916" spans="1:4" x14ac:dyDescent="0.25">
      <c r="A5916" s="1">
        <v>7041</v>
      </c>
      <c r="B5916">
        <v>1</v>
      </c>
      <c r="C5916">
        <v>0.52077229979999995</v>
      </c>
      <c r="D5916" s="1">
        <f t="shared" si="92"/>
        <v>-0.28335212421702405</v>
      </c>
    </row>
    <row r="5917" spans="1:4" x14ac:dyDescent="0.25">
      <c r="A5917" s="1">
        <v>7042</v>
      </c>
      <c r="B5917">
        <v>0</v>
      </c>
      <c r="C5917">
        <v>0.4945081248</v>
      </c>
      <c r="D5917" s="1">
        <f t="shared" si="92"/>
        <v>-0.29628582045708257</v>
      </c>
    </row>
    <row r="5918" spans="1:4" x14ac:dyDescent="0.25">
      <c r="A5918" s="1">
        <v>7043</v>
      </c>
      <c r="B5918">
        <v>0</v>
      </c>
      <c r="C5918">
        <v>0.3905138011</v>
      </c>
      <c r="D5918" s="1">
        <f t="shared" si="92"/>
        <v>-0.21503612402334218</v>
      </c>
    </row>
    <row r="5919" spans="1:4" x14ac:dyDescent="0.25">
      <c r="A5919" s="1">
        <v>7044</v>
      </c>
      <c r="B5919">
        <v>1</v>
      </c>
      <c r="C5919">
        <v>0.63613477780000005</v>
      </c>
      <c r="D5919" s="1">
        <f t="shared" si="92"/>
        <v>-0.19645086068229645</v>
      </c>
    </row>
    <row r="5920" spans="1:4" x14ac:dyDescent="0.25">
      <c r="A5920" s="1">
        <v>7045</v>
      </c>
      <c r="B5920">
        <v>1</v>
      </c>
      <c r="C5920">
        <v>0.50324628240000002</v>
      </c>
      <c r="D5920" s="1">
        <f t="shared" si="92"/>
        <v>-0.29821942466410545</v>
      </c>
    </row>
    <row r="5921" spans="1:4" x14ac:dyDescent="0.25">
      <c r="A5921" s="1">
        <v>7046</v>
      </c>
      <c r="B5921">
        <v>0</v>
      </c>
      <c r="C5921">
        <v>0.476985361</v>
      </c>
      <c r="D5921" s="1">
        <f t="shared" si="92"/>
        <v>-0.28148615520931136</v>
      </c>
    </row>
    <row r="5922" spans="1:4" x14ac:dyDescent="0.25">
      <c r="A5922" s="1">
        <v>7047</v>
      </c>
      <c r="B5922">
        <v>1</v>
      </c>
      <c r="C5922">
        <v>0.5207757033</v>
      </c>
      <c r="D5922" s="1">
        <f t="shared" si="92"/>
        <v>-0.28334928590085467</v>
      </c>
    </row>
    <row r="5923" spans="1:4" x14ac:dyDescent="0.25">
      <c r="A5923" s="1">
        <v>7048</v>
      </c>
      <c r="B5923">
        <v>0</v>
      </c>
      <c r="C5923">
        <v>0.39469226839999999</v>
      </c>
      <c r="D5923" s="1">
        <f t="shared" si="92"/>
        <v>-0.21802377880548593</v>
      </c>
    </row>
    <row r="5924" spans="1:4" x14ac:dyDescent="0.25">
      <c r="A5924" s="1">
        <v>7049</v>
      </c>
      <c r="B5924">
        <v>1</v>
      </c>
      <c r="C5924">
        <v>0.5251250355</v>
      </c>
      <c r="D5924" s="1">
        <f t="shared" si="92"/>
        <v>-0.27973727609436372</v>
      </c>
    </row>
    <row r="5925" spans="1:4" x14ac:dyDescent="0.25">
      <c r="A5925" s="1">
        <v>7050</v>
      </c>
      <c r="B5925">
        <v>1</v>
      </c>
      <c r="C5925">
        <v>0.62799789250000004</v>
      </c>
      <c r="D5925" s="1">
        <f t="shared" si="92"/>
        <v>-0.20204181371050511</v>
      </c>
    </row>
    <row r="5926" spans="1:4" x14ac:dyDescent="0.25">
      <c r="A5926" s="1">
        <v>7051</v>
      </c>
      <c r="B5926">
        <v>1</v>
      </c>
      <c r="C5926">
        <v>0.63208435439999999</v>
      </c>
      <c r="D5926" s="1">
        <f t="shared" si="92"/>
        <v>-0.19922495936665144</v>
      </c>
    </row>
    <row r="5927" spans="1:4" x14ac:dyDescent="0.25">
      <c r="A5927" s="1">
        <v>7052</v>
      </c>
      <c r="B5927">
        <v>1</v>
      </c>
      <c r="C5927">
        <v>0.63615267730000002</v>
      </c>
      <c r="D5927" s="1">
        <f t="shared" si="92"/>
        <v>-0.19643864071730635</v>
      </c>
    </row>
    <row r="5928" spans="1:4" x14ac:dyDescent="0.25">
      <c r="A5928" s="1">
        <v>7053</v>
      </c>
      <c r="B5928">
        <v>0</v>
      </c>
      <c r="C5928">
        <v>0.40308641779999999</v>
      </c>
      <c r="D5928" s="1">
        <f t="shared" si="92"/>
        <v>-0.22408853903862849</v>
      </c>
    </row>
    <row r="5929" spans="1:4" x14ac:dyDescent="0.25">
      <c r="A5929" s="1">
        <v>7054</v>
      </c>
      <c r="B5929">
        <v>0</v>
      </c>
      <c r="C5929">
        <v>0.4813577738</v>
      </c>
      <c r="D5929" s="1">
        <f t="shared" si="92"/>
        <v>-0.28513212725217441</v>
      </c>
    </row>
    <row r="5930" spans="1:4" x14ac:dyDescent="0.25">
      <c r="A5930" s="1">
        <v>7055</v>
      </c>
      <c r="B5930">
        <v>1</v>
      </c>
      <c r="C5930">
        <v>0.52513111680000002</v>
      </c>
      <c r="D5930" s="1">
        <f t="shared" si="92"/>
        <v>-0.27973224670219676</v>
      </c>
    </row>
    <row r="5931" spans="1:4" x14ac:dyDescent="0.25">
      <c r="A5931" s="1">
        <v>7056</v>
      </c>
      <c r="B5931">
        <v>0</v>
      </c>
      <c r="C5931">
        <v>0.39888160649999999</v>
      </c>
      <c r="D5931" s="1">
        <f t="shared" si="92"/>
        <v>-0.22103998293915728</v>
      </c>
    </row>
    <row r="5932" spans="1:4" x14ac:dyDescent="0.25">
      <c r="A5932" s="1">
        <v>7057</v>
      </c>
      <c r="B5932">
        <v>0</v>
      </c>
      <c r="C5932">
        <v>0.48137555770000001</v>
      </c>
      <c r="D5932" s="1">
        <f t="shared" si="92"/>
        <v>-0.28514701917895091</v>
      </c>
    </row>
    <row r="5933" spans="1:4" x14ac:dyDescent="0.25">
      <c r="A5933" s="1">
        <v>7058</v>
      </c>
      <c r="B5933">
        <v>0</v>
      </c>
      <c r="C5933">
        <v>0.39469226839999999</v>
      </c>
      <c r="D5933" s="1">
        <f t="shared" si="92"/>
        <v>-0.21802377880548593</v>
      </c>
    </row>
    <row r="5934" spans="1:4" x14ac:dyDescent="0.25">
      <c r="A5934" s="1">
        <v>7061</v>
      </c>
      <c r="B5934">
        <v>1</v>
      </c>
      <c r="C5934">
        <v>0.56121728530000003</v>
      </c>
      <c r="D5934" s="1">
        <f t="shared" si="92"/>
        <v>-0.25086896131651854</v>
      </c>
    </row>
    <row r="5935" spans="1:4" x14ac:dyDescent="0.25">
      <c r="A5935" s="1">
        <v>7062</v>
      </c>
      <c r="B5935">
        <v>1</v>
      </c>
      <c r="C5935">
        <v>0.92577861620000002</v>
      </c>
      <c r="D5935" s="1">
        <f t="shared" si="92"/>
        <v>-3.349285484894815E-2</v>
      </c>
    </row>
    <row r="5936" spans="1:4" x14ac:dyDescent="0.25">
      <c r="A5936" s="1">
        <v>7063</v>
      </c>
      <c r="B5936">
        <v>0</v>
      </c>
      <c r="C5936">
        <v>0.40441716490000001</v>
      </c>
      <c r="D5936" s="1">
        <f t="shared" si="92"/>
        <v>-0.22505782725427007</v>
      </c>
    </row>
    <row r="5937" spans="1:4" x14ac:dyDescent="0.25">
      <c r="A5937" s="1">
        <v>7064</v>
      </c>
      <c r="B5937">
        <v>0</v>
      </c>
      <c r="C5937">
        <v>0.32680810189999998</v>
      </c>
      <c r="D5937" s="1">
        <f t="shared" si="92"/>
        <v>-0.17186111942175769</v>
      </c>
    </row>
    <row r="5938" spans="1:4" x14ac:dyDescent="0.25">
      <c r="A5938" s="1">
        <v>7065</v>
      </c>
      <c r="B5938">
        <v>0</v>
      </c>
      <c r="C5938">
        <v>0.44288212809999999</v>
      </c>
      <c r="D5938" s="1">
        <f t="shared" si="92"/>
        <v>-0.25405290949414583</v>
      </c>
    </row>
    <row r="5939" spans="1:4" x14ac:dyDescent="0.25">
      <c r="A5939" s="1">
        <v>7066</v>
      </c>
      <c r="B5939">
        <v>0</v>
      </c>
      <c r="C5939">
        <v>0.4001910266</v>
      </c>
      <c r="D5939" s="1">
        <f t="shared" si="92"/>
        <v>-0.22198704129581034</v>
      </c>
    </row>
    <row r="5940" spans="1:4" x14ac:dyDescent="0.25">
      <c r="A5940" s="1">
        <v>7067</v>
      </c>
      <c r="B5940">
        <v>1</v>
      </c>
      <c r="C5940">
        <v>0.56121918169999996</v>
      </c>
      <c r="D5940" s="1">
        <f t="shared" si="92"/>
        <v>-0.25086749380173318</v>
      </c>
    </row>
    <row r="5941" spans="1:4" x14ac:dyDescent="0.25">
      <c r="A5941" s="1">
        <v>7068</v>
      </c>
      <c r="B5941">
        <v>0</v>
      </c>
      <c r="C5941">
        <v>0.32679775989999998</v>
      </c>
      <c r="D5941" s="1">
        <f t="shared" si="92"/>
        <v>-0.17185444756631138</v>
      </c>
    </row>
    <row r="5942" spans="1:4" x14ac:dyDescent="0.25">
      <c r="A5942" s="1">
        <v>7069</v>
      </c>
      <c r="B5942">
        <v>1</v>
      </c>
      <c r="C5942">
        <v>0.56122957230000003</v>
      </c>
      <c r="D5942" s="1">
        <f t="shared" si="92"/>
        <v>-0.25085945320259184</v>
      </c>
    </row>
    <row r="5943" spans="1:4" x14ac:dyDescent="0.25">
      <c r="A5943" s="1">
        <v>7070</v>
      </c>
      <c r="B5943">
        <v>1</v>
      </c>
      <c r="C5943">
        <v>0.56123174519999997</v>
      </c>
      <c r="D5943" s="1">
        <f t="shared" si="92"/>
        <v>-0.25085777175760127</v>
      </c>
    </row>
    <row r="5944" spans="1:4" x14ac:dyDescent="0.25">
      <c r="A5944" s="1">
        <v>7071</v>
      </c>
      <c r="B5944">
        <v>0</v>
      </c>
      <c r="C5944">
        <v>0.42140574149999999</v>
      </c>
      <c r="D5944" s="1">
        <f t="shared" si="92"/>
        <v>-0.23762588025274303</v>
      </c>
    </row>
    <row r="5945" spans="1:4" x14ac:dyDescent="0.25">
      <c r="A5945" s="1">
        <v>7072</v>
      </c>
      <c r="B5945">
        <v>0</v>
      </c>
      <c r="C5945">
        <v>0.4044248164</v>
      </c>
      <c r="D5945" s="1">
        <f t="shared" si="92"/>
        <v>-0.22506340670582245</v>
      </c>
    </row>
    <row r="5946" spans="1:4" x14ac:dyDescent="0.25">
      <c r="A5946" s="1">
        <v>7073</v>
      </c>
      <c r="B5946">
        <v>0</v>
      </c>
      <c r="C5946">
        <v>0.3041158967</v>
      </c>
      <c r="D5946" s="1">
        <f t="shared" si="92"/>
        <v>-0.15746308436709919</v>
      </c>
    </row>
    <row r="5947" spans="1:4" x14ac:dyDescent="0.25">
      <c r="A5947" s="1">
        <v>7074</v>
      </c>
      <c r="B5947">
        <v>0</v>
      </c>
      <c r="C5947">
        <v>0.38348792209999999</v>
      </c>
      <c r="D5947" s="1">
        <f t="shared" si="92"/>
        <v>-0.21005841085423099</v>
      </c>
    </row>
    <row r="5948" spans="1:4" x14ac:dyDescent="0.25">
      <c r="A5948" s="1">
        <v>7075</v>
      </c>
      <c r="B5948">
        <v>1</v>
      </c>
      <c r="C5948">
        <v>0.92577457029999999</v>
      </c>
      <c r="D5948" s="1">
        <f t="shared" si="92"/>
        <v>-3.3494752836062062E-2</v>
      </c>
    </row>
    <row r="5949" spans="1:4" x14ac:dyDescent="0.25">
      <c r="A5949" s="1">
        <v>7076</v>
      </c>
      <c r="B5949">
        <v>1</v>
      </c>
      <c r="C5949">
        <v>0.56122186819999997</v>
      </c>
      <c r="D5949" s="1">
        <f t="shared" si="92"/>
        <v>-0.25086541488253161</v>
      </c>
    </row>
    <row r="5950" spans="1:4" x14ac:dyDescent="0.25">
      <c r="A5950" s="1">
        <v>7077</v>
      </c>
      <c r="B5950">
        <v>1</v>
      </c>
      <c r="C5950">
        <v>0.5612276759</v>
      </c>
      <c r="D5950" s="1">
        <f t="shared" si="92"/>
        <v>-0.2508609206902076</v>
      </c>
    </row>
    <row r="5951" spans="1:4" x14ac:dyDescent="0.25">
      <c r="A5951" s="1">
        <v>7078</v>
      </c>
      <c r="B5951">
        <v>0</v>
      </c>
      <c r="C5951">
        <v>0.3306516316</v>
      </c>
      <c r="D5951" s="1">
        <f t="shared" si="92"/>
        <v>-0.17434779090830535</v>
      </c>
    </row>
    <row r="5952" spans="1:4" x14ac:dyDescent="0.25">
      <c r="A5952" s="1">
        <v>7079</v>
      </c>
      <c r="B5952">
        <v>0</v>
      </c>
      <c r="C5952">
        <v>0.44288074249999998</v>
      </c>
      <c r="D5952" s="1">
        <f t="shared" si="92"/>
        <v>-0.25405182936780962</v>
      </c>
    </row>
    <row r="5953" spans="1:4" x14ac:dyDescent="0.25">
      <c r="A5953" s="1">
        <v>7080</v>
      </c>
      <c r="B5953">
        <v>0</v>
      </c>
      <c r="C5953">
        <v>0.40863236390000002</v>
      </c>
      <c r="D5953" s="1">
        <f t="shared" si="92"/>
        <v>-0.22814244688427382</v>
      </c>
    </row>
    <row r="5954" spans="1:4" x14ac:dyDescent="0.25">
      <c r="A5954" s="1">
        <v>7081</v>
      </c>
      <c r="B5954">
        <v>1</v>
      </c>
      <c r="C5954">
        <v>0.56122901920000001</v>
      </c>
      <c r="D5954" s="1">
        <f t="shared" ref="D5954:D6017" si="93">B5954*LOG(C5954)+(1-B5954)*LOG(1-C5954)</f>
        <v>-0.25085988120640373</v>
      </c>
    </row>
    <row r="5955" spans="1:4" x14ac:dyDescent="0.25">
      <c r="A5955" s="1">
        <v>7082</v>
      </c>
      <c r="B5955">
        <v>0</v>
      </c>
      <c r="C5955">
        <v>0.4214055068</v>
      </c>
      <c r="D5955" s="1">
        <f t="shared" si="93"/>
        <v>-0.23762570408629696</v>
      </c>
    </row>
    <row r="5956" spans="1:4" x14ac:dyDescent="0.25">
      <c r="A5956" s="1">
        <v>7083</v>
      </c>
      <c r="B5956">
        <v>1</v>
      </c>
      <c r="C5956">
        <v>0.56123462930000001</v>
      </c>
      <c r="D5956" s="1">
        <f t="shared" si="93"/>
        <v>-0.25085553997811327</v>
      </c>
    </row>
    <row r="5957" spans="1:4" x14ac:dyDescent="0.25">
      <c r="A5957" s="1">
        <v>7084</v>
      </c>
      <c r="B5957">
        <v>0</v>
      </c>
      <c r="C5957">
        <v>0.41288904380000002</v>
      </c>
      <c r="D5957" s="1">
        <f t="shared" si="93"/>
        <v>-0.23127981508681383</v>
      </c>
    </row>
    <row r="5958" spans="1:4" x14ac:dyDescent="0.25">
      <c r="A5958" s="1">
        <v>7088</v>
      </c>
      <c r="B5958">
        <v>0</v>
      </c>
      <c r="C5958">
        <v>0.3905798821</v>
      </c>
      <c r="D5958" s="1">
        <f t="shared" si="93"/>
        <v>-0.2150832131446162</v>
      </c>
    </row>
    <row r="5959" spans="1:4" x14ac:dyDescent="0.25">
      <c r="A5959" s="1">
        <v>7089</v>
      </c>
      <c r="B5959">
        <v>1</v>
      </c>
      <c r="C5959">
        <v>0.55995866920000004</v>
      </c>
      <c r="D5959" s="1">
        <f t="shared" si="93"/>
        <v>-0.2518440272809343</v>
      </c>
    </row>
    <row r="5960" spans="1:4" x14ac:dyDescent="0.25">
      <c r="A5960" s="1">
        <v>7090</v>
      </c>
      <c r="B5960">
        <v>1</v>
      </c>
      <c r="C5960">
        <v>0.55996080400000003</v>
      </c>
      <c r="D5960" s="1">
        <f t="shared" si="93"/>
        <v>-0.25184237156928335</v>
      </c>
    </row>
    <row r="5961" spans="1:4" x14ac:dyDescent="0.25">
      <c r="A5961" s="1">
        <v>7091</v>
      </c>
      <c r="B5961">
        <v>1</v>
      </c>
      <c r="C5961">
        <v>0.55994593969999995</v>
      </c>
      <c r="D5961" s="1">
        <f t="shared" si="93"/>
        <v>-0.25185390017825737</v>
      </c>
    </row>
    <row r="5962" spans="1:4" x14ac:dyDescent="0.25">
      <c r="A5962" s="1">
        <v>7092</v>
      </c>
      <c r="B5962">
        <v>0</v>
      </c>
      <c r="C5962">
        <v>0.40316495499999999</v>
      </c>
      <c r="D5962" s="1">
        <f t="shared" si="93"/>
        <v>-0.22414568385430611</v>
      </c>
    </row>
    <row r="5963" spans="1:4" x14ac:dyDescent="0.25">
      <c r="A5963" s="1">
        <v>7093</v>
      </c>
      <c r="B5963">
        <v>1</v>
      </c>
      <c r="C5963">
        <v>0.55995337190000005</v>
      </c>
      <c r="D5963" s="1">
        <f t="shared" si="93"/>
        <v>-0.25184813579673654</v>
      </c>
    </row>
    <row r="5964" spans="1:4" x14ac:dyDescent="0.25">
      <c r="A5964" s="1">
        <v>7094</v>
      </c>
      <c r="B5964">
        <v>1</v>
      </c>
      <c r="C5964">
        <v>0.55995463690000002</v>
      </c>
      <c r="D5964" s="1">
        <f t="shared" si="93"/>
        <v>-0.25184715467593866</v>
      </c>
    </row>
    <row r="5965" spans="1:4" x14ac:dyDescent="0.25">
      <c r="A5965" s="1">
        <v>7095</v>
      </c>
      <c r="B5965">
        <v>1</v>
      </c>
      <c r="C5965">
        <v>0.55995558570000004</v>
      </c>
      <c r="D5965" s="1">
        <f t="shared" si="93"/>
        <v>-0.25184641879801534</v>
      </c>
    </row>
    <row r="5966" spans="1:4" x14ac:dyDescent="0.25">
      <c r="A5966" s="1">
        <v>7096</v>
      </c>
      <c r="B5966">
        <v>1</v>
      </c>
      <c r="C5966">
        <v>0.55995716699999998</v>
      </c>
      <c r="D5966" s="1">
        <f t="shared" si="93"/>
        <v>-0.25184519236343361</v>
      </c>
    </row>
    <row r="5967" spans="1:4" x14ac:dyDescent="0.25">
      <c r="A5967" s="1">
        <v>7097</v>
      </c>
      <c r="B5967">
        <v>0</v>
      </c>
      <c r="C5967">
        <v>0.3905924845</v>
      </c>
      <c r="D5967" s="1">
        <f t="shared" si="93"/>
        <v>-0.21509219415658043</v>
      </c>
    </row>
    <row r="5968" spans="1:4" x14ac:dyDescent="0.25">
      <c r="A5968" s="1">
        <v>7098</v>
      </c>
      <c r="B5968">
        <v>1</v>
      </c>
      <c r="C5968">
        <v>0.55994926040000004</v>
      </c>
      <c r="D5968" s="1">
        <f t="shared" si="93"/>
        <v>-0.25185132464853643</v>
      </c>
    </row>
    <row r="5969" spans="1:4" x14ac:dyDescent="0.25">
      <c r="A5969" s="1">
        <v>7099</v>
      </c>
      <c r="B5969">
        <v>1</v>
      </c>
      <c r="C5969">
        <v>0.55995242310000004</v>
      </c>
      <c r="D5969" s="1">
        <f t="shared" si="93"/>
        <v>-0.2518488716775692</v>
      </c>
    </row>
    <row r="5970" spans="1:4" x14ac:dyDescent="0.25">
      <c r="A5970" s="1">
        <v>7100</v>
      </c>
      <c r="B5970">
        <v>0</v>
      </c>
      <c r="C5970">
        <v>0.38227972269999999</v>
      </c>
      <c r="D5970" s="1">
        <f t="shared" si="93"/>
        <v>-0.20920814226768406</v>
      </c>
    </row>
    <row r="5971" spans="1:4" x14ac:dyDescent="0.25">
      <c r="A5971" s="1">
        <v>7101</v>
      </c>
      <c r="B5971">
        <v>1</v>
      </c>
      <c r="C5971">
        <v>0.55995799719999995</v>
      </c>
      <c r="D5971" s="1">
        <f t="shared" si="93"/>
        <v>-0.25184454847309196</v>
      </c>
    </row>
    <row r="5972" spans="1:4" x14ac:dyDescent="0.25">
      <c r="A5972" s="1">
        <v>7102</v>
      </c>
      <c r="B5972">
        <v>0</v>
      </c>
      <c r="C5972">
        <v>0.3864311191</v>
      </c>
      <c r="D5972" s="1">
        <f t="shared" si="93"/>
        <v>-0.21213667512838844</v>
      </c>
    </row>
    <row r="5973" spans="1:4" x14ac:dyDescent="0.25">
      <c r="A5973" s="1">
        <v>7103</v>
      </c>
      <c r="B5973">
        <v>0</v>
      </c>
      <c r="C5973">
        <v>0.39477466</v>
      </c>
      <c r="D5973" s="1">
        <f t="shared" si="93"/>
        <v>-0.21808289692151245</v>
      </c>
    </row>
    <row r="5974" spans="1:4" x14ac:dyDescent="0.25">
      <c r="A5974" s="1">
        <v>7104</v>
      </c>
      <c r="B5974">
        <v>0</v>
      </c>
      <c r="C5974">
        <v>0.40315846929999999</v>
      </c>
      <c r="D5974" s="1">
        <f t="shared" si="93"/>
        <v>-0.22414096447926152</v>
      </c>
    </row>
    <row r="5975" spans="1:4" x14ac:dyDescent="0.25">
      <c r="A5975" s="1">
        <v>7105</v>
      </c>
      <c r="B5975">
        <v>1</v>
      </c>
      <c r="C5975">
        <v>0.55994518849999997</v>
      </c>
      <c r="D5975" s="1">
        <f t="shared" si="93"/>
        <v>-0.25185448280991968</v>
      </c>
    </row>
    <row r="5976" spans="1:4" x14ac:dyDescent="0.25">
      <c r="A5976" s="1">
        <v>7106</v>
      </c>
      <c r="B5976">
        <v>0</v>
      </c>
      <c r="C5976">
        <v>0.32182790049999999</v>
      </c>
      <c r="D5976" s="1">
        <f t="shared" si="93"/>
        <v>-0.16866008138547711</v>
      </c>
    </row>
    <row r="5977" spans="1:4" x14ac:dyDescent="0.25">
      <c r="A5977" s="1">
        <v>7107</v>
      </c>
      <c r="B5977">
        <v>0</v>
      </c>
      <c r="C5977">
        <v>0.39059145340000001</v>
      </c>
      <c r="D5977" s="1">
        <f t="shared" si="93"/>
        <v>-0.21509145934342166</v>
      </c>
    </row>
    <row r="5978" spans="1:4" x14ac:dyDescent="0.25">
      <c r="A5978" s="1">
        <v>7108</v>
      </c>
      <c r="B5978">
        <v>0</v>
      </c>
      <c r="C5978">
        <v>0.32183437850000002</v>
      </c>
      <c r="D5978" s="1">
        <f t="shared" si="93"/>
        <v>-0.16866422985028823</v>
      </c>
    </row>
    <row r="5979" spans="1:4" x14ac:dyDescent="0.25">
      <c r="A5979" s="1">
        <v>7112</v>
      </c>
      <c r="B5979">
        <v>0</v>
      </c>
      <c r="C5979">
        <v>0.46091334470000001</v>
      </c>
      <c r="D5979" s="1">
        <f t="shared" si="93"/>
        <v>-0.26834141868389227</v>
      </c>
    </row>
    <row r="5980" spans="1:4" x14ac:dyDescent="0.25">
      <c r="A5980" s="1">
        <v>7113</v>
      </c>
      <c r="B5980">
        <v>1</v>
      </c>
      <c r="C5980">
        <v>0.62519786290000001</v>
      </c>
      <c r="D5980" s="1">
        <f t="shared" si="93"/>
        <v>-0.20398251518951668</v>
      </c>
    </row>
    <row r="5981" spans="1:4" x14ac:dyDescent="0.25">
      <c r="A5981" s="1">
        <v>7114</v>
      </c>
      <c r="B5981">
        <v>0</v>
      </c>
      <c r="C5981">
        <v>0.37937536599999999</v>
      </c>
      <c r="D5981" s="1">
        <f t="shared" si="93"/>
        <v>-0.20717099027627733</v>
      </c>
    </row>
    <row r="5982" spans="1:4" x14ac:dyDescent="0.25">
      <c r="A5982" s="1">
        <v>7115</v>
      </c>
      <c r="B5982">
        <v>1</v>
      </c>
      <c r="C5982">
        <v>0.52215617999999997</v>
      </c>
      <c r="D5982" s="1">
        <f t="shared" si="93"/>
        <v>-0.28219957752019481</v>
      </c>
    </row>
    <row r="5983" spans="1:4" x14ac:dyDescent="0.25">
      <c r="A5983" s="1">
        <v>7116</v>
      </c>
      <c r="B5983">
        <v>1</v>
      </c>
      <c r="C5983">
        <v>0.62520744949999996</v>
      </c>
      <c r="D5983" s="1">
        <f t="shared" si="93"/>
        <v>-0.20397585589682338</v>
      </c>
    </row>
    <row r="5984" spans="1:4" x14ac:dyDescent="0.25">
      <c r="A5984" s="1">
        <v>7117</v>
      </c>
      <c r="B5984">
        <v>1</v>
      </c>
      <c r="C5984">
        <v>0.50463993080000003</v>
      </c>
      <c r="D5984" s="1">
        <f t="shared" si="93"/>
        <v>-0.29701838790489321</v>
      </c>
    </row>
    <row r="5985" spans="1:4" x14ac:dyDescent="0.25">
      <c r="A5985" s="1">
        <v>7118</v>
      </c>
      <c r="B5985">
        <v>1</v>
      </c>
      <c r="C5985">
        <v>0.62519617120000004</v>
      </c>
      <c r="D5985" s="1">
        <f t="shared" si="93"/>
        <v>-0.20398369033263955</v>
      </c>
    </row>
    <row r="5986" spans="1:4" x14ac:dyDescent="0.25">
      <c r="A5986" s="1">
        <v>7119</v>
      </c>
      <c r="B5986">
        <v>1</v>
      </c>
      <c r="C5986">
        <v>0.6251975246</v>
      </c>
      <c r="D5986" s="1">
        <f t="shared" si="93"/>
        <v>-0.20398275019010081</v>
      </c>
    </row>
    <row r="5987" spans="1:4" x14ac:dyDescent="0.25">
      <c r="A5987" s="1">
        <v>7120</v>
      </c>
      <c r="B5987">
        <v>0</v>
      </c>
      <c r="C5987">
        <v>0.46964732640000001</v>
      </c>
      <c r="D5987" s="1">
        <f t="shared" si="93"/>
        <v>-0.27543523745282783</v>
      </c>
    </row>
    <row r="5988" spans="1:4" x14ac:dyDescent="0.25">
      <c r="A5988" s="1">
        <v>7121</v>
      </c>
      <c r="B5988">
        <v>0</v>
      </c>
      <c r="C5988">
        <v>0.3876720334</v>
      </c>
      <c r="D5988" s="1">
        <f t="shared" si="93"/>
        <v>-0.21301590476042953</v>
      </c>
    </row>
    <row r="5989" spans="1:4" x14ac:dyDescent="0.25">
      <c r="A5989" s="1">
        <v>7122</v>
      </c>
      <c r="B5989">
        <v>1</v>
      </c>
      <c r="C5989">
        <v>0.50901323300000001</v>
      </c>
      <c r="D5989" s="1">
        <f t="shared" si="93"/>
        <v>-0.29327092700670937</v>
      </c>
    </row>
    <row r="5990" spans="1:4" x14ac:dyDescent="0.25">
      <c r="A5990" s="1">
        <v>7123</v>
      </c>
      <c r="B5990">
        <v>0</v>
      </c>
      <c r="C5990">
        <v>0.48713172449999997</v>
      </c>
      <c r="D5990" s="1">
        <f t="shared" si="93"/>
        <v>-0.28999416426317676</v>
      </c>
    </row>
    <row r="5991" spans="1:4" x14ac:dyDescent="0.25">
      <c r="A5991" s="1">
        <v>7124</v>
      </c>
      <c r="B5991">
        <v>1</v>
      </c>
      <c r="C5991">
        <v>0.62520801349999999</v>
      </c>
      <c r="D5991" s="1">
        <f t="shared" si="93"/>
        <v>-0.203975464119698</v>
      </c>
    </row>
    <row r="5992" spans="1:4" x14ac:dyDescent="0.25">
      <c r="A5992" s="1">
        <v>7125</v>
      </c>
      <c r="B5992">
        <v>1</v>
      </c>
      <c r="C5992">
        <v>0.62520808859999999</v>
      </c>
      <c r="D5992" s="1">
        <f t="shared" si="93"/>
        <v>-0.20397541195223864</v>
      </c>
    </row>
    <row r="5993" spans="1:4" x14ac:dyDescent="0.25">
      <c r="A5993" s="1">
        <v>7126</v>
      </c>
      <c r="B5993">
        <v>1</v>
      </c>
      <c r="C5993">
        <v>0.62520940439999995</v>
      </c>
      <c r="D5993" s="1">
        <f t="shared" si="93"/>
        <v>-0.20397449794602476</v>
      </c>
    </row>
    <row r="5994" spans="1:4" x14ac:dyDescent="0.25">
      <c r="A5994" s="1">
        <v>7127</v>
      </c>
      <c r="B5994">
        <v>1</v>
      </c>
      <c r="C5994">
        <v>0.62521320150000004</v>
      </c>
      <c r="D5994" s="1">
        <f t="shared" si="93"/>
        <v>-0.20397186034243459</v>
      </c>
    </row>
    <row r="5995" spans="1:4" x14ac:dyDescent="0.25">
      <c r="A5995" s="1">
        <v>7128</v>
      </c>
      <c r="B5995">
        <v>1</v>
      </c>
      <c r="C5995">
        <v>0.62520485550000005</v>
      </c>
      <c r="D5995" s="1">
        <f t="shared" si="93"/>
        <v>-0.2039776577982946</v>
      </c>
    </row>
    <row r="5996" spans="1:4" x14ac:dyDescent="0.25">
      <c r="A5996" s="1">
        <v>7129</v>
      </c>
      <c r="B5996">
        <v>1</v>
      </c>
      <c r="C5996">
        <v>0.51341377369999996</v>
      </c>
      <c r="D5996" s="1">
        <f t="shared" si="93"/>
        <v>-0.28953248439526263</v>
      </c>
    </row>
    <row r="5997" spans="1:4" x14ac:dyDescent="0.25">
      <c r="A5997" s="1">
        <v>7130</v>
      </c>
      <c r="B5997">
        <v>0</v>
      </c>
      <c r="C5997">
        <v>0.3876708908</v>
      </c>
      <c r="D5997" s="1">
        <f t="shared" si="93"/>
        <v>-0.21301509437050919</v>
      </c>
    </row>
    <row r="5998" spans="1:4" x14ac:dyDescent="0.25">
      <c r="A5998" s="1">
        <v>7133</v>
      </c>
      <c r="B5998">
        <v>1</v>
      </c>
      <c r="C5998">
        <v>0.6506883913</v>
      </c>
      <c r="D5998" s="1">
        <f t="shared" si="93"/>
        <v>-0.18662694129030974</v>
      </c>
    </row>
    <row r="5999" spans="1:4" x14ac:dyDescent="0.25">
      <c r="A5999" s="1">
        <v>7134</v>
      </c>
      <c r="B5999">
        <v>1</v>
      </c>
      <c r="C5999">
        <v>0.65069324129999995</v>
      </c>
      <c r="D5999" s="1">
        <f t="shared" si="93"/>
        <v>-0.18662370422566329</v>
      </c>
    </row>
    <row r="6000" spans="1:4" x14ac:dyDescent="0.25">
      <c r="A6000" s="1">
        <v>7135</v>
      </c>
      <c r="B6000">
        <v>1</v>
      </c>
      <c r="C6000">
        <v>0.65069356950000001</v>
      </c>
      <c r="D6000" s="1">
        <f t="shared" si="93"/>
        <v>-0.18662348517403651</v>
      </c>
    </row>
    <row r="6001" spans="1:4" x14ac:dyDescent="0.25">
      <c r="A6001" s="1">
        <v>7136</v>
      </c>
      <c r="B6001">
        <v>1</v>
      </c>
      <c r="C6001">
        <v>0.51473995220000002</v>
      </c>
      <c r="D6001" s="1">
        <f t="shared" si="93"/>
        <v>-0.28841212211971257</v>
      </c>
    </row>
    <row r="6002" spans="1:4" x14ac:dyDescent="0.25">
      <c r="A6002" s="1">
        <v>7137</v>
      </c>
      <c r="B6002">
        <v>0</v>
      </c>
      <c r="C6002">
        <v>0.47971771479999997</v>
      </c>
      <c r="D6002" s="1">
        <f t="shared" si="93"/>
        <v>-0.28376096090169806</v>
      </c>
    </row>
    <row r="6003" spans="1:4" x14ac:dyDescent="0.25">
      <c r="A6003" s="1">
        <v>7138</v>
      </c>
      <c r="B6003">
        <v>1</v>
      </c>
      <c r="C6003">
        <v>0.53222451579999996</v>
      </c>
      <c r="D6003" s="1">
        <f t="shared" si="93"/>
        <v>-0.27390512446437804</v>
      </c>
    </row>
    <row r="6004" spans="1:4" x14ac:dyDescent="0.25">
      <c r="A6004" s="1">
        <v>7139</v>
      </c>
      <c r="B6004">
        <v>1</v>
      </c>
      <c r="C6004">
        <v>0.51035880980000004</v>
      </c>
      <c r="D6004" s="1">
        <f t="shared" si="93"/>
        <v>-0.29212438404871138</v>
      </c>
    </row>
    <row r="6005" spans="1:4" x14ac:dyDescent="0.25">
      <c r="A6005" s="1">
        <v>7140</v>
      </c>
      <c r="B6005">
        <v>0</v>
      </c>
      <c r="C6005">
        <v>0.48846381659999999</v>
      </c>
      <c r="D6005" s="1">
        <f t="shared" si="93"/>
        <v>-0.29112364114014683</v>
      </c>
    </row>
    <row r="6006" spans="1:4" x14ac:dyDescent="0.25">
      <c r="A6006" s="1">
        <v>7141</v>
      </c>
      <c r="B6006">
        <v>1</v>
      </c>
      <c r="C6006">
        <v>0.52348901059999997</v>
      </c>
      <c r="D6006" s="1">
        <f t="shared" si="93"/>
        <v>-0.28109243086359947</v>
      </c>
    </row>
    <row r="6007" spans="1:4" x14ac:dyDescent="0.25">
      <c r="A6007" s="1">
        <v>7142</v>
      </c>
      <c r="B6007">
        <v>0</v>
      </c>
      <c r="C6007">
        <v>0.48844493509999998</v>
      </c>
      <c r="D6007" s="1">
        <f t="shared" si="93"/>
        <v>-0.29110761103281357</v>
      </c>
    </row>
    <row r="6008" spans="1:4" x14ac:dyDescent="0.25">
      <c r="A6008" s="1">
        <v>7143</v>
      </c>
      <c r="B6008">
        <v>1</v>
      </c>
      <c r="C6008">
        <v>0.65069305899999996</v>
      </c>
      <c r="D6008" s="1">
        <f t="shared" si="93"/>
        <v>-0.18662382589881141</v>
      </c>
    </row>
    <row r="6009" spans="1:4" x14ac:dyDescent="0.25">
      <c r="A6009" s="1">
        <v>7144</v>
      </c>
      <c r="B6009">
        <v>1</v>
      </c>
      <c r="C6009">
        <v>0.65069404350000004</v>
      </c>
      <c r="D6009" s="1">
        <f t="shared" si="93"/>
        <v>-0.18662316881082178</v>
      </c>
    </row>
    <row r="6010" spans="1:4" x14ac:dyDescent="0.25">
      <c r="A6010" s="1">
        <v>7145</v>
      </c>
      <c r="B6010">
        <v>1</v>
      </c>
      <c r="C6010">
        <v>0.65069914880000002</v>
      </c>
      <c r="D6010" s="1">
        <f t="shared" si="93"/>
        <v>-0.186619761380029</v>
      </c>
    </row>
    <row r="6011" spans="1:4" x14ac:dyDescent="0.25">
      <c r="A6011" s="1">
        <v>7146</v>
      </c>
      <c r="B6011">
        <v>1</v>
      </c>
      <c r="C6011">
        <v>0.65070268600000003</v>
      </c>
      <c r="D6011" s="1">
        <f t="shared" si="93"/>
        <v>-0.18661740056202442</v>
      </c>
    </row>
    <row r="6012" spans="1:4" x14ac:dyDescent="0.25">
      <c r="A6012" s="1">
        <v>7147</v>
      </c>
      <c r="B6012">
        <v>1</v>
      </c>
      <c r="C6012">
        <v>0.50596841560000005</v>
      </c>
      <c r="D6012" s="1">
        <f t="shared" si="93"/>
        <v>-0.2958765925648566</v>
      </c>
    </row>
    <row r="6013" spans="1:4" x14ac:dyDescent="0.25">
      <c r="A6013" s="1">
        <v>7148</v>
      </c>
      <c r="B6013">
        <v>1</v>
      </c>
      <c r="C6013">
        <v>0.65070687949999995</v>
      </c>
      <c r="D6013" s="1">
        <f t="shared" si="93"/>
        <v>-0.18661460172919253</v>
      </c>
    </row>
    <row r="6014" spans="1:4" x14ac:dyDescent="0.25">
      <c r="A6014" s="1">
        <v>7149</v>
      </c>
      <c r="B6014">
        <v>1</v>
      </c>
      <c r="C6014">
        <v>0.65071008850000001</v>
      </c>
      <c r="D6014" s="1">
        <f t="shared" si="93"/>
        <v>-0.18661245998519085</v>
      </c>
    </row>
    <row r="6015" spans="1:4" x14ac:dyDescent="0.25">
      <c r="A6015" s="1">
        <v>7150</v>
      </c>
      <c r="B6015">
        <v>1</v>
      </c>
      <c r="C6015">
        <v>0.94782621010000001</v>
      </c>
      <c r="D6015" s="1">
        <f t="shared" si="93"/>
        <v>-2.3271285988576064E-2</v>
      </c>
    </row>
    <row r="6016" spans="1:4" x14ac:dyDescent="0.25">
      <c r="A6016" s="1">
        <v>7155</v>
      </c>
      <c r="B6016">
        <v>1</v>
      </c>
      <c r="C6016">
        <v>0.52727398150000004</v>
      </c>
      <c r="D6016" s="1">
        <f t="shared" si="93"/>
        <v>-0.27796365853723715</v>
      </c>
    </row>
    <row r="6017" spans="1:4" x14ac:dyDescent="0.25">
      <c r="A6017" s="1">
        <v>7156</v>
      </c>
      <c r="B6017">
        <v>0</v>
      </c>
      <c r="C6017">
        <v>0.40942734600000003</v>
      </c>
      <c r="D6017" s="1">
        <f t="shared" si="93"/>
        <v>-0.22872666656812507</v>
      </c>
    </row>
    <row r="6018" spans="1:4" x14ac:dyDescent="0.25">
      <c r="A6018" s="1">
        <v>7157</v>
      </c>
      <c r="B6018">
        <v>0</v>
      </c>
      <c r="C6018">
        <v>0.35570239570000001</v>
      </c>
      <c r="D6018" s="1">
        <f t="shared" ref="D6018:D6081" si="94">B6018*LOG(C6018)+(1-B6018)*LOG(1-C6018)</f>
        <v>-0.19091348349336296</v>
      </c>
    </row>
    <row r="6019" spans="1:4" x14ac:dyDescent="0.25">
      <c r="A6019" s="1">
        <v>7158</v>
      </c>
      <c r="B6019">
        <v>0</v>
      </c>
      <c r="C6019">
        <v>0.40099578949999998</v>
      </c>
      <c r="D6019" s="1">
        <f t="shared" si="94"/>
        <v>-0.22257012487197531</v>
      </c>
    </row>
    <row r="6020" spans="1:4" x14ac:dyDescent="0.25">
      <c r="A6020" s="1">
        <v>7159</v>
      </c>
      <c r="B6020">
        <v>1</v>
      </c>
      <c r="C6020">
        <v>0.52727422150000003</v>
      </c>
      <c r="D6020" s="1">
        <f t="shared" si="94"/>
        <v>-0.27796346085888474</v>
      </c>
    </row>
    <row r="6021" spans="1:4" x14ac:dyDescent="0.25">
      <c r="A6021" s="1">
        <v>7160</v>
      </c>
      <c r="B6021">
        <v>1</v>
      </c>
      <c r="C6021">
        <v>0.52727762060000005</v>
      </c>
      <c r="D6021" s="1">
        <f t="shared" si="94"/>
        <v>-0.27796066116651397</v>
      </c>
    </row>
    <row r="6022" spans="1:4" x14ac:dyDescent="0.25">
      <c r="A6022" s="1">
        <v>7161</v>
      </c>
      <c r="B6022">
        <v>0</v>
      </c>
      <c r="C6022">
        <v>0.35570530049999999</v>
      </c>
      <c r="D6022" s="1">
        <f t="shared" si="94"/>
        <v>-0.19091544150383261</v>
      </c>
    </row>
    <row r="6023" spans="1:4" x14ac:dyDescent="0.25">
      <c r="A6023" s="1">
        <v>7162</v>
      </c>
      <c r="B6023">
        <v>0</v>
      </c>
      <c r="C6023">
        <v>0.38426835409999999</v>
      </c>
      <c r="D6023" s="1">
        <f t="shared" si="94"/>
        <v>-0.2106085250075804</v>
      </c>
    </row>
    <row r="6024" spans="1:4" x14ac:dyDescent="0.25">
      <c r="A6024" s="1">
        <v>7163</v>
      </c>
      <c r="B6024">
        <v>1</v>
      </c>
      <c r="C6024">
        <v>0.52728257940000001</v>
      </c>
      <c r="D6024" s="1">
        <f t="shared" si="94"/>
        <v>-0.27795657684875413</v>
      </c>
    </row>
    <row r="6025" spans="1:4" x14ac:dyDescent="0.25">
      <c r="A6025" s="1">
        <v>7164</v>
      </c>
      <c r="B6025">
        <v>0</v>
      </c>
      <c r="C6025">
        <v>0.41367783619999998</v>
      </c>
      <c r="D6025" s="1">
        <f t="shared" si="94"/>
        <v>-0.23186368856446957</v>
      </c>
    </row>
    <row r="6026" spans="1:4" x14ac:dyDescent="0.25">
      <c r="A6026" s="1">
        <v>7165</v>
      </c>
      <c r="B6026">
        <v>0</v>
      </c>
      <c r="C6026">
        <v>0.35170330919999998</v>
      </c>
      <c r="D6026" s="1">
        <f t="shared" si="94"/>
        <v>-0.18822619522721723</v>
      </c>
    </row>
    <row r="6027" spans="1:4" x14ac:dyDescent="0.25">
      <c r="A6027" s="1">
        <v>7166</v>
      </c>
      <c r="B6027">
        <v>0</v>
      </c>
      <c r="C6027">
        <v>0.30110950440000001</v>
      </c>
      <c r="D6027" s="1">
        <f t="shared" si="94"/>
        <v>-0.15559086557359378</v>
      </c>
    </row>
    <row r="6028" spans="1:4" x14ac:dyDescent="0.25">
      <c r="A6028" s="1">
        <v>7167</v>
      </c>
      <c r="B6028">
        <v>0</v>
      </c>
      <c r="C6028">
        <v>0.35569430660000001</v>
      </c>
      <c r="D6028" s="1">
        <f t="shared" si="94"/>
        <v>-0.19090803099840209</v>
      </c>
    </row>
    <row r="6029" spans="1:4" x14ac:dyDescent="0.25">
      <c r="A6029" s="1">
        <v>7168</v>
      </c>
      <c r="B6029">
        <v>0</v>
      </c>
      <c r="C6029">
        <v>0.3010966746</v>
      </c>
      <c r="D6029" s="1">
        <f t="shared" si="94"/>
        <v>-0.1555828931369434</v>
      </c>
    </row>
    <row r="6030" spans="1:4" x14ac:dyDescent="0.25">
      <c r="A6030" s="1">
        <v>7169</v>
      </c>
      <c r="B6030">
        <v>1</v>
      </c>
      <c r="C6030">
        <v>0.52728717830000005</v>
      </c>
      <c r="D6030" s="1">
        <f t="shared" si="94"/>
        <v>-0.27795278899711456</v>
      </c>
    </row>
    <row r="6031" spans="1:4" x14ac:dyDescent="0.25">
      <c r="A6031" s="1">
        <v>7170</v>
      </c>
      <c r="B6031">
        <v>0</v>
      </c>
      <c r="C6031">
        <v>0.29742592439999999</v>
      </c>
      <c r="D6031" s="1">
        <f t="shared" si="94"/>
        <v>-0.15330787935410525</v>
      </c>
    </row>
    <row r="6032" spans="1:4" x14ac:dyDescent="0.25">
      <c r="A6032" s="1">
        <v>7171</v>
      </c>
      <c r="B6032">
        <v>0</v>
      </c>
      <c r="C6032">
        <v>0.34375029439999999</v>
      </c>
      <c r="D6032" s="1">
        <f t="shared" si="94"/>
        <v>-0.18293087841467109</v>
      </c>
    </row>
    <row r="6033" spans="1:4" x14ac:dyDescent="0.25">
      <c r="A6033" s="1">
        <v>7172</v>
      </c>
      <c r="B6033">
        <v>0</v>
      </c>
      <c r="C6033">
        <v>0.2974301822</v>
      </c>
      <c r="D6033" s="1">
        <f t="shared" si="94"/>
        <v>-0.1533105113109515</v>
      </c>
    </row>
    <row r="6034" spans="1:4" x14ac:dyDescent="0.25">
      <c r="A6034" s="1">
        <v>7173</v>
      </c>
      <c r="B6034">
        <v>0</v>
      </c>
      <c r="C6034">
        <v>0.35570625649999998</v>
      </c>
      <c r="D6034" s="1">
        <f t="shared" si="94"/>
        <v>-0.19091608590744646</v>
      </c>
    </row>
    <row r="6035" spans="1:4" x14ac:dyDescent="0.25">
      <c r="A6035" s="1">
        <v>7174</v>
      </c>
      <c r="B6035">
        <v>0</v>
      </c>
      <c r="C6035">
        <v>0.29743266309999999</v>
      </c>
      <c r="D6035" s="1">
        <f t="shared" si="94"/>
        <v>-0.15331204488534528</v>
      </c>
    </row>
    <row r="6036" spans="1:4" x14ac:dyDescent="0.25">
      <c r="A6036" s="1">
        <v>7175</v>
      </c>
      <c r="B6036">
        <v>0</v>
      </c>
      <c r="C6036">
        <v>0.29743403769999999</v>
      </c>
      <c r="D6036" s="1">
        <f t="shared" si="94"/>
        <v>-0.15331289460002387</v>
      </c>
    </row>
    <row r="6037" spans="1:4" x14ac:dyDescent="0.25">
      <c r="A6037" s="1">
        <v>7179</v>
      </c>
      <c r="B6037">
        <v>0</v>
      </c>
      <c r="C6037">
        <v>0.32006864530000001</v>
      </c>
      <c r="D6037" s="1">
        <f t="shared" si="94"/>
        <v>-0.16753493108767414</v>
      </c>
    </row>
    <row r="6038" spans="1:4" x14ac:dyDescent="0.25">
      <c r="A6038" s="1">
        <v>7180</v>
      </c>
      <c r="B6038">
        <v>0</v>
      </c>
      <c r="C6038">
        <v>0.27965933720000002</v>
      </c>
      <c r="D6038" s="1">
        <f t="shared" si="94"/>
        <v>-0.14246206886733137</v>
      </c>
    </row>
    <row r="6039" spans="1:4" x14ac:dyDescent="0.25">
      <c r="A6039" s="1">
        <v>7181</v>
      </c>
      <c r="B6039">
        <v>0</v>
      </c>
      <c r="C6039">
        <v>0.28677325599999998</v>
      </c>
      <c r="D6039" s="1">
        <f t="shared" si="94"/>
        <v>-0.14677238036788234</v>
      </c>
    </row>
    <row r="6040" spans="1:4" x14ac:dyDescent="0.25">
      <c r="A6040" s="1">
        <v>7182</v>
      </c>
      <c r="B6040">
        <v>0</v>
      </c>
      <c r="C6040">
        <v>0.23566478869999999</v>
      </c>
      <c r="D6040" s="1">
        <f t="shared" si="94"/>
        <v>-0.1167161329296818</v>
      </c>
    </row>
    <row r="6041" spans="1:4" x14ac:dyDescent="0.25">
      <c r="A6041" s="1">
        <v>7183</v>
      </c>
      <c r="B6041">
        <v>0</v>
      </c>
      <c r="C6041">
        <v>0.3394432496</v>
      </c>
      <c r="D6041" s="1">
        <f t="shared" si="94"/>
        <v>-0.18008986491271928</v>
      </c>
    </row>
    <row r="6042" spans="1:4" x14ac:dyDescent="0.25">
      <c r="A6042" s="1">
        <v>7184</v>
      </c>
      <c r="B6042">
        <v>0</v>
      </c>
      <c r="C6042">
        <v>0.2356592401</v>
      </c>
      <c r="D6042" s="1">
        <f t="shared" si="94"/>
        <v>-0.11671298023230485</v>
      </c>
    </row>
    <row r="6043" spans="1:4" x14ac:dyDescent="0.25">
      <c r="A6043" s="1">
        <v>7185</v>
      </c>
      <c r="B6043">
        <v>0</v>
      </c>
      <c r="C6043">
        <v>0.2903705727</v>
      </c>
      <c r="D6043" s="1">
        <f t="shared" si="94"/>
        <v>-0.14896838324254016</v>
      </c>
    </row>
    <row r="6044" spans="1:4" x14ac:dyDescent="0.25">
      <c r="A6044" s="1">
        <v>7186</v>
      </c>
      <c r="B6044">
        <v>0</v>
      </c>
      <c r="C6044">
        <v>0.23566923919999999</v>
      </c>
      <c r="D6044" s="1">
        <f t="shared" si="94"/>
        <v>-0.11671866170657222</v>
      </c>
    </row>
    <row r="6045" spans="1:4" x14ac:dyDescent="0.25">
      <c r="A6045" s="1">
        <v>7187</v>
      </c>
      <c r="B6045">
        <v>0</v>
      </c>
      <c r="C6045">
        <v>0.23882506479999999</v>
      </c>
      <c r="D6045" s="1">
        <f t="shared" si="94"/>
        <v>-0.11851552107281658</v>
      </c>
    </row>
    <row r="6046" spans="1:4" x14ac:dyDescent="0.25">
      <c r="A6046" s="1">
        <v>7188</v>
      </c>
      <c r="B6046">
        <v>0</v>
      </c>
      <c r="C6046">
        <v>0.2388310438</v>
      </c>
      <c r="D6046" s="1">
        <f t="shared" si="94"/>
        <v>-0.11851893245275771</v>
      </c>
    </row>
    <row r="6047" spans="1:4" x14ac:dyDescent="0.25">
      <c r="A6047" s="1">
        <v>7189</v>
      </c>
      <c r="B6047">
        <v>0</v>
      </c>
      <c r="C6047">
        <v>0.31627577849999999</v>
      </c>
      <c r="D6047" s="1">
        <f t="shared" si="94"/>
        <v>-0.16511903458370578</v>
      </c>
    </row>
    <row r="6048" spans="1:4" x14ac:dyDescent="0.25">
      <c r="A6048" s="1">
        <v>7190</v>
      </c>
      <c r="B6048">
        <v>0</v>
      </c>
      <c r="C6048">
        <v>0.3277506476</v>
      </c>
      <c r="D6048" s="1">
        <f t="shared" si="94"/>
        <v>-0.17246960747467488</v>
      </c>
    </row>
    <row r="6049" spans="1:4" x14ac:dyDescent="0.25">
      <c r="A6049" s="1">
        <v>7191</v>
      </c>
      <c r="B6049">
        <v>0</v>
      </c>
      <c r="C6049">
        <v>0.3316268637</v>
      </c>
      <c r="D6049" s="1">
        <f t="shared" si="94"/>
        <v>-0.17498101388207143</v>
      </c>
    </row>
    <row r="6050" spans="1:4" x14ac:dyDescent="0.25">
      <c r="A6050" s="1">
        <v>7192</v>
      </c>
      <c r="B6050">
        <v>0</v>
      </c>
      <c r="C6050">
        <v>0.24526834</v>
      </c>
      <c r="D6050" s="1">
        <f t="shared" si="94"/>
        <v>-0.12220743154444291</v>
      </c>
    </row>
    <row r="6051" spans="1:4" x14ac:dyDescent="0.25">
      <c r="A6051" s="1">
        <v>7193</v>
      </c>
      <c r="B6051">
        <v>0</v>
      </c>
      <c r="C6051">
        <v>0.23565984700000001</v>
      </c>
      <c r="D6051" s="1">
        <f t="shared" si="94"/>
        <v>-0.11671332506989504</v>
      </c>
    </row>
    <row r="6052" spans="1:4" x14ac:dyDescent="0.25">
      <c r="A6052" s="1">
        <v>7194</v>
      </c>
      <c r="B6052">
        <v>0</v>
      </c>
      <c r="C6052">
        <v>0.2325206718</v>
      </c>
      <c r="D6052" s="1">
        <f t="shared" si="94"/>
        <v>-0.11493331327041749</v>
      </c>
    </row>
    <row r="6053" spans="1:4" x14ac:dyDescent="0.25">
      <c r="A6053" s="1">
        <v>7195</v>
      </c>
      <c r="B6053">
        <v>0</v>
      </c>
      <c r="C6053">
        <v>0.22940894680000001</v>
      </c>
      <c r="D6053" s="1">
        <f t="shared" si="94"/>
        <v>-0.1131760375867433</v>
      </c>
    </row>
    <row r="6054" spans="1:4" x14ac:dyDescent="0.25">
      <c r="A6054" s="1">
        <v>7196</v>
      </c>
      <c r="B6054">
        <v>0</v>
      </c>
      <c r="C6054">
        <v>0.24526513259999999</v>
      </c>
      <c r="D6054" s="1">
        <f t="shared" si="94"/>
        <v>-0.12220558591740054</v>
      </c>
    </row>
    <row r="6055" spans="1:4" x14ac:dyDescent="0.25">
      <c r="A6055" s="1">
        <v>7197</v>
      </c>
      <c r="B6055">
        <v>0</v>
      </c>
      <c r="C6055">
        <v>0.22941612259999999</v>
      </c>
      <c r="D6055" s="1">
        <f t="shared" si="94"/>
        <v>-0.11318008178741303</v>
      </c>
    </row>
    <row r="6056" spans="1:4" x14ac:dyDescent="0.25">
      <c r="A6056" s="1">
        <v>7201</v>
      </c>
      <c r="B6056">
        <v>0</v>
      </c>
      <c r="C6056">
        <v>0.3222917984</v>
      </c>
      <c r="D6056" s="1">
        <f t="shared" si="94"/>
        <v>-0.16895725851215154</v>
      </c>
    </row>
    <row r="6057" spans="1:4" x14ac:dyDescent="0.25">
      <c r="A6057" s="1">
        <v>7202</v>
      </c>
      <c r="B6057">
        <v>1</v>
      </c>
      <c r="C6057">
        <v>0.5431535985</v>
      </c>
      <c r="D6057" s="1">
        <f t="shared" si="94"/>
        <v>-0.26507733883095036</v>
      </c>
    </row>
    <row r="6058" spans="1:4" x14ac:dyDescent="0.25">
      <c r="A6058" s="1">
        <v>7203</v>
      </c>
      <c r="B6058">
        <v>0</v>
      </c>
      <c r="C6058">
        <v>0.37866270499999999</v>
      </c>
      <c r="D6058" s="1">
        <f t="shared" si="94"/>
        <v>-0.20667257761722446</v>
      </c>
    </row>
    <row r="6059" spans="1:4" x14ac:dyDescent="0.25">
      <c r="A6059" s="1">
        <v>7204</v>
      </c>
      <c r="B6059">
        <v>0</v>
      </c>
      <c r="C6059">
        <v>0.30347309649999998</v>
      </c>
      <c r="D6059" s="1">
        <f t="shared" si="94"/>
        <v>-0.15706210419918257</v>
      </c>
    </row>
    <row r="6060" spans="1:4" x14ac:dyDescent="0.25">
      <c r="A6060" s="1">
        <v>7205</v>
      </c>
      <c r="B6060">
        <v>0</v>
      </c>
      <c r="C6060">
        <v>0.42923938509999998</v>
      </c>
      <c r="D6060" s="1">
        <f t="shared" si="94"/>
        <v>-0.24354600283443711</v>
      </c>
    </row>
    <row r="6061" spans="1:4" x14ac:dyDescent="0.25">
      <c r="A6061" s="1">
        <v>7206</v>
      </c>
      <c r="B6061">
        <v>0</v>
      </c>
      <c r="C6061">
        <v>0.39111404370000002</v>
      </c>
      <c r="D6061" s="1">
        <f t="shared" si="94"/>
        <v>-0.21546404265060401</v>
      </c>
    </row>
    <row r="6062" spans="1:4" x14ac:dyDescent="0.25">
      <c r="A6062" s="1">
        <v>7207</v>
      </c>
      <c r="B6062">
        <v>1</v>
      </c>
      <c r="C6062">
        <v>0.54315817669999999</v>
      </c>
      <c r="D6062" s="1">
        <f t="shared" si="94"/>
        <v>-0.26507367821151784</v>
      </c>
    </row>
    <row r="6063" spans="1:4" x14ac:dyDescent="0.25">
      <c r="A6063" s="1">
        <v>7208</v>
      </c>
      <c r="B6063">
        <v>0</v>
      </c>
      <c r="C6063">
        <v>0.38692655879999999</v>
      </c>
      <c r="D6063" s="1">
        <f t="shared" si="94"/>
        <v>-0.21248749742703171</v>
      </c>
    </row>
    <row r="6064" spans="1:4" x14ac:dyDescent="0.25">
      <c r="A6064" s="1">
        <v>7209</v>
      </c>
      <c r="B6064">
        <v>0</v>
      </c>
      <c r="C6064">
        <v>0.3222885043</v>
      </c>
      <c r="D6064" s="1">
        <f t="shared" si="94"/>
        <v>-0.1689551475653272</v>
      </c>
    </row>
    <row r="6065" spans="1:4" x14ac:dyDescent="0.25">
      <c r="A6065" s="1">
        <v>7210</v>
      </c>
      <c r="B6065">
        <v>0</v>
      </c>
      <c r="C6065">
        <v>0.31092986389999999</v>
      </c>
      <c r="D6065" s="1">
        <f t="shared" si="94"/>
        <v>-0.16173657174838546</v>
      </c>
    </row>
    <row r="6066" spans="1:4" x14ac:dyDescent="0.25">
      <c r="A6066" s="1">
        <v>7211</v>
      </c>
      <c r="B6066">
        <v>0</v>
      </c>
      <c r="C6066">
        <v>0.3034719434</v>
      </c>
      <c r="D6066" s="1">
        <f t="shared" si="94"/>
        <v>-0.15706138522544291</v>
      </c>
    </row>
    <row r="6067" spans="1:4" x14ac:dyDescent="0.25">
      <c r="A6067" s="1">
        <v>7216</v>
      </c>
      <c r="B6067">
        <v>1</v>
      </c>
      <c r="C6067">
        <v>0.5452268992</v>
      </c>
      <c r="D6067" s="1">
        <f t="shared" si="94"/>
        <v>-0.26342272604729028</v>
      </c>
    </row>
    <row r="6068" spans="1:4" x14ac:dyDescent="0.25">
      <c r="A6068" s="1">
        <v>7217</v>
      </c>
      <c r="B6068">
        <v>0</v>
      </c>
      <c r="C6068">
        <v>0.31271903569999998</v>
      </c>
      <c r="D6068" s="1">
        <f t="shared" si="94"/>
        <v>-0.16286568462863177</v>
      </c>
    </row>
    <row r="6069" spans="1:4" x14ac:dyDescent="0.25">
      <c r="A6069" s="1">
        <v>7218</v>
      </c>
      <c r="B6069">
        <v>0</v>
      </c>
      <c r="C6069">
        <v>0.31650117500000002</v>
      </c>
      <c r="D6069" s="1">
        <f t="shared" si="94"/>
        <v>-0.1652622276893628</v>
      </c>
    </row>
    <row r="6070" spans="1:4" x14ac:dyDescent="0.25">
      <c r="A6070" s="1">
        <v>7219</v>
      </c>
      <c r="B6070">
        <v>0</v>
      </c>
      <c r="C6070">
        <v>0.31650901889999999</v>
      </c>
      <c r="D6070" s="1">
        <f t="shared" si="94"/>
        <v>-0.16526721172431524</v>
      </c>
    </row>
    <row r="6071" spans="1:4" x14ac:dyDescent="0.25">
      <c r="A6071" s="1">
        <v>7220</v>
      </c>
      <c r="B6071">
        <v>0</v>
      </c>
      <c r="C6071">
        <v>0.38894267599999999</v>
      </c>
      <c r="D6071" s="1">
        <f t="shared" si="94"/>
        <v>-0.21391804617462037</v>
      </c>
    </row>
    <row r="6072" spans="1:4" x14ac:dyDescent="0.25">
      <c r="A6072" s="1">
        <v>7221</v>
      </c>
      <c r="B6072">
        <v>0</v>
      </c>
      <c r="C6072">
        <v>0.38062399400000002</v>
      </c>
      <c r="D6072" s="1">
        <f t="shared" si="94"/>
        <v>-0.20804562278232416</v>
      </c>
    </row>
    <row r="6073" spans="1:4" x14ac:dyDescent="0.25">
      <c r="A6073" s="1">
        <v>7222</v>
      </c>
      <c r="B6073">
        <v>1</v>
      </c>
      <c r="C6073">
        <v>0.92120611600000002</v>
      </c>
      <c r="D6073" s="1">
        <f t="shared" si="94"/>
        <v>-3.5643187364087343E-2</v>
      </c>
    </row>
    <row r="6074" spans="1:4" x14ac:dyDescent="0.25">
      <c r="A6074" s="1">
        <v>7223</v>
      </c>
      <c r="B6074">
        <v>0</v>
      </c>
      <c r="C6074">
        <v>0.36832013549999998</v>
      </c>
      <c r="D6074" s="1">
        <f t="shared" si="94"/>
        <v>-0.19950296650584254</v>
      </c>
    </row>
    <row r="6075" spans="1:4" x14ac:dyDescent="0.25">
      <c r="A6075" s="1">
        <v>7224</v>
      </c>
      <c r="B6075">
        <v>0</v>
      </c>
      <c r="C6075">
        <v>0.39311272559999999</v>
      </c>
      <c r="D6075" s="1">
        <f t="shared" si="94"/>
        <v>-0.21689196897814672</v>
      </c>
    </row>
    <row r="6076" spans="1:4" x14ac:dyDescent="0.25">
      <c r="A6076" s="1">
        <v>7225</v>
      </c>
      <c r="B6076">
        <v>1</v>
      </c>
      <c r="C6076">
        <v>0.92121161250000005</v>
      </c>
      <c r="D6076" s="1">
        <f t="shared" si="94"/>
        <v>-3.5640596095470156E-2</v>
      </c>
    </row>
    <row r="6077" spans="1:4" x14ac:dyDescent="0.25">
      <c r="A6077" s="1">
        <v>7226</v>
      </c>
      <c r="B6077">
        <v>0</v>
      </c>
      <c r="C6077">
        <v>0.40148149230000002</v>
      </c>
      <c r="D6077" s="1">
        <f t="shared" si="94"/>
        <v>-0.22292241557050785</v>
      </c>
    </row>
    <row r="6078" spans="1:4" x14ac:dyDescent="0.25">
      <c r="A6078" s="1">
        <v>7227</v>
      </c>
      <c r="B6078">
        <v>0</v>
      </c>
      <c r="C6078">
        <v>0.37650739840000003</v>
      </c>
      <c r="D6078" s="1">
        <f t="shared" si="94"/>
        <v>-0.20516869551881176</v>
      </c>
    </row>
    <row r="6079" spans="1:4" x14ac:dyDescent="0.25">
      <c r="A6079" s="1">
        <v>7228</v>
      </c>
      <c r="B6079">
        <v>1</v>
      </c>
      <c r="C6079">
        <v>0.54523302549999997</v>
      </c>
      <c r="D6079" s="1">
        <f t="shared" si="94"/>
        <v>-0.26341784623791031</v>
      </c>
    </row>
    <row r="6080" spans="1:4" x14ac:dyDescent="0.25">
      <c r="A6080" s="1">
        <v>7229</v>
      </c>
      <c r="B6080">
        <v>0</v>
      </c>
      <c r="C6080">
        <v>0.31273051839999999</v>
      </c>
      <c r="D6080" s="1">
        <f t="shared" si="94"/>
        <v>-0.16287294063478611</v>
      </c>
    </row>
    <row r="6081" spans="1:4" x14ac:dyDescent="0.25">
      <c r="A6081" s="1">
        <v>7230</v>
      </c>
      <c r="B6081">
        <v>0</v>
      </c>
      <c r="C6081">
        <v>0.37241714259999997</v>
      </c>
      <c r="D6081" s="1">
        <f t="shared" si="94"/>
        <v>-0.2023289277974413</v>
      </c>
    </row>
    <row r="6082" spans="1:4" x14ac:dyDescent="0.25">
      <c r="A6082" s="1">
        <v>7231</v>
      </c>
      <c r="B6082">
        <v>0</v>
      </c>
      <c r="C6082">
        <v>0.36425073470000002</v>
      </c>
      <c r="D6082" s="1">
        <f t="shared" ref="D6082:D6145" si="95">B6082*LOG(C6082)+(1-B6082)*LOG(1-C6082)</f>
        <v>-0.19671413304189603</v>
      </c>
    </row>
    <row r="6083" spans="1:4" x14ac:dyDescent="0.25">
      <c r="A6083" s="1">
        <v>7232</v>
      </c>
      <c r="B6083">
        <v>0</v>
      </c>
      <c r="C6083">
        <v>0.36832192720000001</v>
      </c>
      <c r="D6083" s="1">
        <f t="shared" si="95"/>
        <v>-0.19950419834268035</v>
      </c>
    </row>
    <row r="6084" spans="1:4" x14ac:dyDescent="0.25">
      <c r="A6084" s="1">
        <v>7233</v>
      </c>
      <c r="B6084">
        <v>1</v>
      </c>
      <c r="C6084">
        <v>0.54524492010000003</v>
      </c>
      <c r="D6084" s="1">
        <f t="shared" si="95"/>
        <v>-0.26340837193507732</v>
      </c>
    </row>
    <row r="6085" spans="1:4" x14ac:dyDescent="0.25">
      <c r="A6085" s="1">
        <v>7234</v>
      </c>
      <c r="B6085">
        <v>0</v>
      </c>
      <c r="C6085">
        <v>0.31651491920000002</v>
      </c>
      <c r="D6085" s="1">
        <f t="shared" si="95"/>
        <v>-0.16527096082834578</v>
      </c>
    </row>
    <row r="6086" spans="1:4" x14ac:dyDescent="0.25">
      <c r="A6086" s="1">
        <v>7235</v>
      </c>
      <c r="B6086">
        <v>0</v>
      </c>
      <c r="C6086">
        <v>0.31273803570000003</v>
      </c>
      <c r="D6086" s="1">
        <f t="shared" si="95"/>
        <v>-0.16287769093994442</v>
      </c>
    </row>
    <row r="6087" spans="1:4" x14ac:dyDescent="0.25">
      <c r="A6087" s="1">
        <v>7239</v>
      </c>
      <c r="B6087">
        <v>0</v>
      </c>
      <c r="C6087">
        <v>0.29790336880000001</v>
      </c>
      <c r="D6087" s="1">
        <f t="shared" si="95"/>
        <v>-0.15360311079207428</v>
      </c>
    </row>
    <row r="6088" spans="1:4" x14ac:dyDescent="0.25">
      <c r="A6088" s="1">
        <v>7240</v>
      </c>
      <c r="B6088">
        <v>0</v>
      </c>
      <c r="C6088">
        <v>0.30527451849999998</v>
      </c>
      <c r="D6088" s="1">
        <f t="shared" si="95"/>
        <v>-0.15818677155620869</v>
      </c>
    </row>
    <row r="6089" spans="1:4" x14ac:dyDescent="0.25">
      <c r="A6089" s="1">
        <v>7241</v>
      </c>
      <c r="B6089">
        <v>0</v>
      </c>
      <c r="C6089">
        <v>0.2942489613</v>
      </c>
      <c r="D6089" s="1">
        <f t="shared" si="95"/>
        <v>-0.15134847400095605</v>
      </c>
    </row>
    <row r="6090" spans="1:4" x14ac:dyDescent="0.25">
      <c r="A6090" s="1">
        <v>7242</v>
      </c>
      <c r="B6090">
        <v>0</v>
      </c>
      <c r="C6090">
        <v>0.28345623689999999</v>
      </c>
      <c r="D6090" s="1">
        <f t="shared" si="95"/>
        <v>-0.14475727980616401</v>
      </c>
    </row>
    <row r="6091" spans="1:4" x14ac:dyDescent="0.25">
      <c r="A6091" s="1">
        <v>7243</v>
      </c>
      <c r="B6091">
        <v>0</v>
      </c>
      <c r="C6091">
        <v>0.4528924547</v>
      </c>
      <c r="D6091" s="1">
        <f t="shared" si="95"/>
        <v>-0.26192729571502193</v>
      </c>
    </row>
    <row r="6092" spans="1:4" x14ac:dyDescent="0.25">
      <c r="A6092" s="1">
        <v>7244</v>
      </c>
      <c r="B6092">
        <v>0</v>
      </c>
      <c r="C6092">
        <v>0.3015727513</v>
      </c>
      <c r="D6092" s="1">
        <f t="shared" si="95"/>
        <v>-0.15587882524578736</v>
      </c>
    </row>
    <row r="6093" spans="1:4" x14ac:dyDescent="0.25">
      <c r="A6093" s="1">
        <v>7245</v>
      </c>
      <c r="B6093">
        <v>0</v>
      </c>
      <c r="C6093">
        <v>0.24225557170000001</v>
      </c>
      <c r="D6093" s="1">
        <f t="shared" si="95"/>
        <v>-0.12047724831891624</v>
      </c>
    </row>
    <row r="6094" spans="1:4" x14ac:dyDescent="0.25">
      <c r="A6094" s="1">
        <v>7246</v>
      </c>
      <c r="B6094">
        <v>0</v>
      </c>
      <c r="C6094">
        <v>0.24549438849999999</v>
      </c>
      <c r="D6094" s="1">
        <f t="shared" si="95"/>
        <v>-0.12233752588915661</v>
      </c>
    </row>
    <row r="6095" spans="1:4" x14ac:dyDescent="0.25">
      <c r="A6095" s="1">
        <v>7247</v>
      </c>
      <c r="B6095">
        <v>0</v>
      </c>
      <c r="C6095">
        <v>0.23906550069999999</v>
      </c>
      <c r="D6095" s="1">
        <f t="shared" si="95"/>
        <v>-0.11865272538036921</v>
      </c>
    </row>
    <row r="6096" spans="1:4" x14ac:dyDescent="0.25">
      <c r="A6096" s="1">
        <v>7248</v>
      </c>
      <c r="B6096">
        <v>0</v>
      </c>
      <c r="C6096">
        <v>0.242270975</v>
      </c>
      <c r="D6096" s="1">
        <f t="shared" si="95"/>
        <v>-0.12048607667309003</v>
      </c>
    </row>
    <row r="6097" spans="1:4" x14ac:dyDescent="0.25">
      <c r="A6097" s="1">
        <v>7249</v>
      </c>
      <c r="B6097">
        <v>0</v>
      </c>
      <c r="C6097">
        <v>0.29426585360000002</v>
      </c>
      <c r="D6097" s="1">
        <f t="shared" si="95"/>
        <v>-0.15135886905540571</v>
      </c>
    </row>
    <row r="6098" spans="1:4" x14ac:dyDescent="0.25">
      <c r="A6098" s="1">
        <v>7253</v>
      </c>
      <c r="B6098">
        <v>0</v>
      </c>
      <c r="C6098">
        <v>0.37401603999999999</v>
      </c>
      <c r="D6098" s="1">
        <f t="shared" si="95"/>
        <v>-0.20343679486103555</v>
      </c>
    </row>
    <row r="6099" spans="1:4" x14ac:dyDescent="0.25">
      <c r="A6099" s="1">
        <v>7254</v>
      </c>
      <c r="B6099">
        <v>0</v>
      </c>
      <c r="C6099">
        <v>0.33398409340000001</v>
      </c>
      <c r="D6099" s="1">
        <f t="shared" si="95"/>
        <v>-0.17651539835806113</v>
      </c>
    </row>
    <row r="6100" spans="1:4" x14ac:dyDescent="0.25">
      <c r="A6100" s="1">
        <v>7255</v>
      </c>
      <c r="B6100">
        <v>0</v>
      </c>
      <c r="C6100">
        <v>0.48576290379999998</v>
      </c>
      <c r="D6100" s="1">
        <f t="shared" si="95"/>
        <v>-0.28883659728894368</v>
      </c>
    </row>
    <row r="6101" spans="1:4" x14ac:dyDescent="0.25">
      <c r="A6101" s="1">
        <v>7256</v>
      </c>
      <c r="B6101">
        <v>0</v>
      </c>
      <c r="C6101">
        <v>0.48576643050000001</v>
      </c>
      <c r="D6101" s="1">
        <f t="shared" si="95"/>
        <v>-0.28883957574307062</v>
      </c>
    </row>
    <row r="6102" spans="1:4" x14ac:dyDescent="0.25">
      <c r="A6102" s="1">
        <v>7257</v>
      </c>
      <c r="B6102">
        <v>0</v>
      </c>
      <c r="C6102">
        <v>0.33398776930000001</v>
      </c>
      <c r="D6102" s="1">
        <f t="shared" si="95"/>
        <v>-0.17651779533908774</v>
      </c>
    </row>
    <row r="6103" spans="1:4" x14ac:dyDescent="0.25">
      <c r="A6103" s="1">
        <v>7258</v>
      </c>
      <c r="B6103">
        <v>0</v>
      </c>
      <c r="C6103">
        <v>0.36180390150000002</v>
      </c>
      <c r="D6103" s="1">
        <f t="shared" si="95"/>
        <v>-0.19504585511759515</v>
      </c>
    </row>
    <row r="6104" spans="1:4" x14ac:dyDescent="0.25">
      <c r="A6104" s="1">
        <v>7259</v>
      </c>
      <c r="B6104">
        <v>0</v>
      </c>
      <c r="C6104">
        <v>0.3457910777</v>
      </c>
      <c r="D6104" s="1">
        <f t="shared" si="95"/>
        <v>-0.18428353713058437</v>
      </c>
    </row>
    <row r="6105" spans="1:4" x14ac:dyDescent="0.25">
      <c r="A6105" s="1">
        <v>7260</v>
      </c>
      <c r="B6105">
        <v>1</v>
      </c>
      <c r="C6105">
        <v>0.90207831949999995</v>
      </c>
      <c r="D6105" s="1">
        <f t="shared" si="95"/>
        <v>-4.475575486373809E-2</v>
      </c>
    </row>
    <row r="6106" spans="1:4" x14ac:dyDescent="0.25">
      <c r="A6106" s="1">
        <v>7261</v>
      </c>
      <c r="B6106">
        <v>0</v>
      </c>
      <c r="C6106">
        <v>0.37403110290000002</v>
      </c>
      <c r="D6106" s="1">
        <f t="shared" si="95"/>
        <v>-0.20344724530941261</v>
      </c>
    </row>
    <row r="6107" spans="1:4" x14ac:dyDescent="0.25">
      <c r="A6107" s="1">
        <v>7262</v>
      </c>
      <c r="B6107">
        <v>0</v>
      </c>
      <c r="C6107">
        <v>0.48576198199999998</v>
      </c>
      <c r="D6107" s="1">
        <f t="shared" si="95"/>
        <v>-0.2888358187914421</v>
      </c>
    </row>
    <row r="6108" spans="1:4" x14ac:dyDescent="0.25">
      <c r="A6108" s="1">
        <v>7263</v>
      </c>
      <c r="B6108">
        <v>0</v>
      </c>
      <c r="C6108">
        <v>0.26731635110000002</v>
      </c>
      <c r="D6108" s="1">
        <f t="shared" si="95"/>
        <v>-0.13508350038366429</v>
      </c>
    </row>
    <row r="6109" spans="1:4" x14ac:dyDescent="0.25">
      <c r="A6109" s="1">
        <v>7264</v>
      </c>
      <c r="B6109">
        <v>0</v>
      </c>
      <c r="C6109">
        <v>0.2639021413</v>
      </c>
      <c r="D6109" s="1">
        <f t="shared" si="95"/>
        <v>-0.13306444562405512</v>
      </c>
    </row>
    <row r="6110" spans="1:4" x14ac:dyDescent="0.25">
      <c r="A6110" s="1">
        <v>7265</v>
      </c>
      <c r="B6110">
        <v>0</v>
      </c>
      <c r="C6110">
        <v>0.34183119740000001</v>
      </c>
      <c r="D6110" s="1">
        <f t="shared" si="95"/>
        <v>-0.18166270724336911</v>
      </c>
    </row>
    <row r="6111" spans="1:4" x14ac:dyDescent="0.25">
      <c r="A6111" s="1">
        <v>7266</v>
      </c>
      <c r="B6111">
        <v>0</v>
      </c>
      <c r="C6111">
        <v>0.2605160332</v>
      </c>
      <c r="D6111" s="1">
        <f t="shared" si="95"/>
        <v>-0.13107123776684892</v>
      </c>
    </row>
    <row r="6112" spans="1:4" x14ac:dyDescent="0.25">
      <c r="A6112" s="1">
        <v>7267</v>
      </c>
      <c r="B6112">
        <v>0</v>
      </c>
      <c r="C6112">
        <v>0.26052057670000001</v>
      </c>
      <c r="D6112" s="1">
        <f t="shared" si="95"/>
        <v>-0.13107390614524389</v>
      </c>
    </row>
    <row r="6113" spans="1:4" x14ac:dyDescent="0.25">
      <c r="A6113" s="1">
        <v>7268</v>
      </c>
      <c r="B6113">
        <v>0</v>
      </c>
      <c r="C6113">
        <v>0.26052243120000002</v>
      </c>
      <c r="D6113" s="1">
        <f t="shared" si="95"/>
        <v>-0.13107499528998709</v>
      </c>
    </row>
    <row r="6114" spans="1:4" x14ac:dyDescent="0.25">
      <c r="A6114" s="1">
        <v>7269</v>
      </c>
      <c r="B6114">
        <v>0</v>
      </c>
      <c r="C6114">
        <v>0.48578218080000002</v>
      </c>
      <c r="D6114" s="1">
        <f t="shared" si="95"/>
        <v>-0.2888528778173427</v>
      </c>
    </row>
    <row r="6115" spans="1:4" x14ac:dyDescent="0.25">
      <c r="A6115" s="1">
        <v>7270</v>
      </c>
      <c r="B6115">
        <v>0</v>
      </c>
      <c r="C6115">
        <v>0.26733149740000001</v>
      </c>
      <c r="D6115" s="1">
        <f t="shared" si="95"/>
        <v>-0.13509247836824601</v>
      </c>
    </row>
    <row r="6116" spans="1:4" x14ac:dyDescent="0.25">
      <c r="A6116" s="1">
        <v>7271</v>
      </c>
      <c r="B6116">
        <v>0</v>
      </c>
      <c r="C6116">
        <v>0.26391429630000002</v>
      </c>
      <c r="D6116" s="1">
        <f t="shared" si="95"/>
        <v>-0.133071617079521</v>
      </c>
    </row>
    <row r="6117" spans="1:4" x14ac:dyDescent="0.25">
      <c r="A6117" s="1">
        <v>7276</v>
      </c>
      <c r="B6117">
        <v>0</v>
      </c>
      <c r="C6117">
        <v>0.39504648809999998</v>
      </c>
      <c r="D6117" s="1">
        <f t="shared" si="95"/>
        <v>-0.21827799774591755</v>
      </c>
    </row>
    <row r="6118" spans="1:4" x14ac:dyDescent="0.25">
      <c r="A6118" s="1">
        <v>7277</v>
      </c>
      <c r="B6118">
        <v>0</v>
      </c>
      <c r="C6118">
        <v>0.38670486809999999</v>
      </c>
      <c r="D6118" s="1">
        <f t="shared" si="95"/>
        <v>-0.2123304825607675</v>
      </c>
    </row>
    <row r="6119" spans="1:4" x14ac:dyDescent="0.25">
      <c r="A6119" s="1">
        <v>7278</v>
      </c>
      <c r="B6119">
        <v>1</v>
      </c>
      <c r="C6119">
        <v>0.56456183920000003</v>
      </c>
      <c r="D6119" s="1">
        <f t="shared" si="95"/>
        <v>-0.24828848074979387</v>
      </c>
    </row>
    <row r="6120" spans="1:4" x14ac:dyDescent="0.25">
      <c r="A6120" s="1">
        <v>7279</v>
      </c>
      <c r="B6120">
        <v>0</v>
      </c>
      <c r="C6120">
        <v>0.39925980999999999</v>
      </c>
      <c r="D6120" s="1">
        <f t="shared" si="95"/>
        <v>-0.22131331243193308</v>
      </c>
    </row>
    <row r="6121" spans="1:4" x14ac:dyDescent="0.25">
      <c r="A6121" s="1">
        <v>7280</v>
      </c>
      <c r="B6121">
        <v>0</v>
      </c>
      <c r="C6121">
        <v>0.32978850659999998</v>
      </c>
      <c r="D6121" s="1">
        <f t="shared" si="95"/>
        <v>-0.17378812875768776</v>
      </c>
    </row>
    <row r="6122" spans="1:4" x14ac:dyDescent="0.25">
      <c r="A6122" s="1">
        <v>7281</v>
      </c>
      <c r="B6122">
        <v>0</v>
      </c>
      <c r="C6122">
        <v>0.33367564820000001</v>
      </c>
      <c r="D6122" s="1">
        <f t="shared" si="95"/>
        <v>-0.17631431451348298</v>
      </c>
    </row>
    <row r="6123" spans="1:4" x14ac:dyDescent="0.25">
      <c r="A6123" s="1">
        <v>7282</v>
      </c>
      <c r="B6123">
        <v>0</v>
      </c>
      <c r="C6123">
        <v>0.33367882290000001</v>
      </c>
      <c r="D6123" s="1">
        <f t="shared" si="95"/>
        <v>-0.17631638371292394</v>
      </c>
    </row>
    <row r="6124" spans="1:4" x14ac:dyDescent="0.25">
      <c r="A6124" s="1">
        <v>7283</v>
      </c>
      <c r="B6124">
        <v>0</v>
      </c>
      <c r="C6124">
        <v>0.33758689209999998</v>
      </c>
      <c r="D6124" s="1">
        <f t="shared" si="95"/>
        <v>-0.17887108227342507</v>
      </c>
    </row>
    <row r="6125" spans="1:4" x14ac:dyDescent="0.25">
      <c r="A6125" s="1">
        <v>7284</v>
      </c>
      <c r="B6125">
        <v>0</v>
      </c>
      <c r="C6125">
        <v>0.33368395960000002</v>
      </c>
      <c r="D6125" s="1">
        <f t="shared" si="95"/>
        <v>-0.17631973172157311</v>
      </c>
    </row>
    <row r="6126" spans="1:4" x14ac:dyDescent="0.25">
      <c r="A6126" s="1">
        <v>7285</v>
      </c>
      <c r="B6126">
        <v>0</v>
      </c>
      <c r="C6126">
        <v>0.32980400339999999</v>
      </c>
      <c r="D6126" s="1">
        <f t="shared" si="95"/>
        <v>-0.17379817074085738</v>
      </c>
    </row>
    <row r="6127" spans="1:4" x14ac:dyDescent="0.25">
      <c r="A6127" s="1">
        <v>7286</v>
      </c>
      <c r="B6127">
        <v>0</v>
      </c>
      <c r="C6127">
        <v>0.32592650750000002</v>
      </c>
      <c r="D6127" s="1">
        <f t="shared" si="95"/>
        <v>-0.17129275087237644</v>
      </c>
    </row>
    <row r="6128" spans="1:4" x14ac:dyDescent="0.25">
      <c r="A6128" s="1">
        <v>7287</v>
      </c>
      <c r="B6128">
        <v>0</v>
      </c>
      <c r="C6128">
        <v>0.33757964489999998</v>
      </c>
      <c r="D6128" s="1">
        <f t="shared" si="95"/>
        <v>-0.17886633085514159</v>
      </c>
    </row>
    <row r="6129" spans="1:4" x14ac:dyDescent="0.25">
      <c r="A6129" s="1">
        <v>7288</v>
      </c>
      <c r="B6129">
        <v>0</v>
      </c>
      <c r="C6129">
        <v>0.31828529449999998</v>
      </c>
      <c r="D6129" s="1">
        <f t="shared" si="95"/>
        <v>-0.1663973375863754</v>
      </c>
    </row>
    <row r="6130" spans="1:4" x14ac:dyDescent="0.25">
      <c r="A6130" s="1">
        <v>7289</v>
      </c>
      <c r="B6130">
        <v>0</v>
      </c>
      <c r="C6130">
        <v>0.33368399529999998</v>
      </c>
      <c r="D6130" s="1">
        <f t="shared" si="95"/>
        <v>-0.17631975499028107</v>
      </c>
    </row>
    <row r="6131" spans="1:4" x14ac:dyDescent="0.25">
      <c r="A6131" s="1">
        <v>7290</v>
      </c>
      <c r="B6131">
        <v>0</v>
      </c>
      <c r="C6131">
        <v>0.33368670639999998</v>
      </c>
      <c r="D6131" s="1">
        <f t="shared" si="95"/>
        <v>-0.17632152204698831</v>
      </c>
    </row>
    <row r="6132" spans="1:4" x14ac:dyDescent="0.25">
      <c r="A6132" s="1">
        <v>7291</v>
      </c>
      <c r="B6132">
        <v>0</v>
      </c>
      <c r="C6132">
        <v>0.44625979650000003</v>
      </c>
      <c r="D6132" s="1">
        <f t="shared" si="95"/>
        <v>-0.25669394402580692</v>
      </c>
    </row>
    <row r="6133" spans="1:4" x14ac:dyDescent="0.25">
      <c r="A6133" s="1">
        <v>7292</v>
      </c>
      <c r="B6133">
        <v>0</v>
      </c>
      <c r="C6133">
        <v>0.33366847830000002</v>
      </c>
      <c r="D6133" s="1">
        <f t="shared" si="95"/>
        <v>-0.17630964136707244</v>
      </c>
    </row>
    <row r="6134" spans="1:4" x14ac:dyDescent="0.25">
      <c r="A6134" s="1">
        <v>7293</v>
      </c>
      <c r="B6134">
        <v>1</v>
      </c>
      <c r="C6134">
        <v>0.56456045870000005</v>
      </c>
      <c r="D6134" s="1">
        <f t="shared" si="95"/>
        <v>-0.24828954271364559</v>
      </c>
    </row>
    <row r="6135" spans="1:4" x14ac:dyDescent="0.25">
      <c r="A6135" s="1">
        <v>7294</v>
      </c>
      <c r="B6135">
        <v>1</v>
      </c>
      <c r="C6135">
        <v>0.56456069539999998</v>
      </c>
      <c r="D6135" s="1">
        <f t="shared" si="95"/>
        <v>-0.24828936062954687</v>
      </c>
    </row>
    <row r="6136" spans="1:4" x14ac:dyDescent="0.25">
      <c r="A6136" s="1">
        <v>7295</v>
      </c>
      <c r="B6136">
        <v>0</v>
      </c>
      <c r="C6136">
        <v>0.3950540032</v>
      </c>
      <c r="D6136" s="1">
        <f t="shared" si="95"/>
        <v>-0.21828339284929194</v>
      </c>
    </row>
    <row r="6137" spans="1:4" x14ac:dyDescent="0.25">
      <c r="A6137" s="1">
        <v>7296</v>
      </c>
      <c r="B6137">
        <v>0</v>
      </c>
      <c r="C6137">
        <v>0.38256566619999999</v>
      </c>
      <c r="D6137" s="1">
        <f t="shared" si="95"/>
        <v>-0.20940922427845193</v>
      </c>
    </row>
    <row r="6138" spans="1:4" x14ac:dyDescent="0.25">
      <c r="A6138" s="1">
        <v>7297</v>
      </c>
      <c r="B6138">
        <v>0</v>
      </c>
      <c r="C6138">
        <v>0.3336826041</v>
      </c>
      <c r="D6138" s="1">
        <f t="shared" si="95"/>
        <v>-0.17631884822855218</v>
      </c>
    </row>
    <row r="6139" spans="1:4" x14ac:dyDescent="0.25">
      <c r="A6139" s="1">
        <v>7298</v>
      </c>
      <c r="B6139">
        <v>1</v>
      </c>
      <c r="C6139">
        <v>0.56457686600000001</v>
      </c>
      <c r="D6139" s="1">
        <f t="shared" si="95"/>
        <v>-0.24827692139700402</v>
      </c>
    </row>
    <row r="6140" spans="1:4" x14ac:dyDescent="0.25">
      <c r="A6140" s="1">
        <v>7299</v>
      </c>
      <c r="B6140">
        <v>0</v>
      </c>
      <c r="C6140">
        <v>0.31829069040000002</v>
      </c>
      <c r="D6140" s="1">
        <f t="shared" si="95"/>
        <v>-0.16640077512241552</v>
      </c>
    </row>
    <row r="6141" spans="1:4" x14ac:dyDescent="0.25">
      <c r="A6141" s="1">
        <v>7302</v>
      </c>
      <c r="B6141">
        <v>0</v>
      </c>
      <c r="C6141">
        <v>0.2433051198</v>
      </c>
      <c r="D6141" s="1">
        <f t="shared" si="95"/>
        <v>-0.12107920446035743</v>
      </c>
    </row>
    <row r="6142" spans="1:4" x14ac:dyDescent="0.25">
      <c r="A6142" s="1">
        <v>7303</v>
      </c>
      <c r="B6142">
        <v>1</v>
      </c>
      <c r="C6142">
        <v>0.89202860859999999</v>
      </c>
      <c r="D6142" s="1">
        <f t="shared" si="95"/>
        <v>-4.9621216971549115E-2</v>
      </c>
    </row>
    <row r="6143" spans="1:4" x14ac:dyDescent="0.25">
      <c r="A6143" s="1">
        <v>7304</v>
      </c>
      <c r="B6143">
        <v>0</v>
      </c>
      <c r="C6143">
        <v>0.45864717739999999</v>
      </c>
      <c r="D6143" s="1">
        <f t="shared" si="95"/>
        <v>-0.26651959447840379</v>
      </c>
    </row>
    <row r="6144" spans="1:4" x14ac:dyDescent="0.25">
      <c r="A6144" s="1">
        <v>7305</v>
      </c>
      <c r="B6144">
        <v>0</v>
      </c>
      <c r="C6144">
        <v>0.32159354280000002</v>
      </c>
      <c r="D6144" s="1">
        <f t="shared" si="95"/>
        <v>-0.16851002703527182</v>
      </c>
    </row>
    <row r="6145" spans="1:4" x14ac:dyDescent="0.25">
      <c r="A6145" s="1">
        <v>7306</v>
      </c>
      <c r="B6145">
        <v>0</v>
      </c>
      <c r="C6145">
        <v>0.32158626219999997</v>
      </c>
      <c r="D6145" s="1">
        <f t="shared" si="95"/>
        <v>-0.16850536624909443</v>
      </c>
    </row>
    <row r="6146" spans="1:4" x14ac:dyDescent="0.25">
      <c r="A6146" s="1">
        <v>7307</v>
      </c>
      <c r="B6146">
        <v>1</v>
      </c>
      <c r="C6146">
        <v>0.89202927300000001</v>
      </c>
      <c r="D6146" s="1">
        <f t="shared" ref="D6146:D6209" si="96">B6146*LOG(C6146)+(1-B6146)*LOG(1-C6146)</f>
        <v>-4.9620893500817852E-2</v>
      </c>
    </row>
    <row r="6147" spans="1:4" x14ac:dyDescent="0.25">
      <c r="A6147" s="1">
        <v>7308</v>
      </c>
      <c r="B6147">
        <v>0</v>
      </c>
      <c r="C6147">
        <v>0.33316590709999999</v>
      </c>
      <c r="D6147" s="1">
        <f t="shared" si="96"/>
        <v>-0.17598220431518263</v>
      </c>
    </row>
    <row r="6148" spans="1:4" x14ac:dyDescent="0.25">
      <c r="A6148" s="1">
        <v>7309</v>
      </c>
      <c r="B6148">
        <v>0</v>
      </c>
      <c r="C6148">
        <v>0.24655146559999999</v>
      </c>
      <c r="D6148" s="1">
        <f t="shared" si="96"/>
        <v>-0.12294640756891136</v>
      </c>
    </row>
    <row r="6149" spans="1:4" x14ac:dyDescent="0.25">
      <c r="A6149" s="1">
        <v>7310</v>
      </c>
      <c r="B6149">
        <v>0</v>
      </c>
      <c r="C6149">
        <v>0.30651012189999999</v>
      </c>
      <c r="D6149" s="1">
        <f t="shared" si="96"/>
        <v>-0.15895987333243602</v>
      </c>
    </row>
    <row r="6150" spans="1:4" x14ac:dyDescent="0.25">
      <c r="A6150" s="1">
        <v>7311</v>
      </c>
      <c r="B6150">
        <v>0</v>
      </c>
      <c r="C6150">
        <v>0.224484188</v>
      </c>
      <c r="D6150" s="1">
        <f t="shared" si="96"/>
        <v>-0.11040934292537169</v>
      </c>
    </row>
    <row r="6151" spans="1:4" x14ac:dyDescent="0.25">
      <c r="A6151" s="1">
        <v>7312</v>
      </c>
      <c r="B6151">
        <v>0</v>
      </c>
      <c r="C6151">
        <v>0.45865932720000002</v>
      </c>
      <c r="D6151" s="1">
        <f t="shared" si="96"/>
        <v>-0.26652934163421266</v>
      </c>
    </row>
    <row r="6152" spans="1:4" x14ac:dyDescent="0.25">
      <c r="A6152" s="1">
        <v>7313</v>
      </c>
      <c r="B6152">
        <v>0</v>
      </c>
      <c r="C6152">
        <v>0.34100698299999999</v>
      </c>
      <c r="D6152" s="1">
        <f t="shared" si="96"/>
        <v>-0.18111918737023128</v>
      </c>
    </row>
    <row r="6153" spans="1:4" x14ac:dyDescent="0.25">
      <c r="A6153" s="1">
        <v>7314</v>
      </c>
      <c r="B6153">
        <v>0</v>
      </c>
      <c r="C6153">
        <v>0.24654779979999999</v>
      </c>
      <c r="D6153" s="1">
        <f t="shared" si="96"/>
        <v>-0.12294429457410658</v>
      </c>
    </row>
    <row r="6154" spans="1:4" x14ac:dyDescent="0.25">
      <c r="A6154" s="1">
        <v>7315</v>
      </c>
      <c r="B6154">
        <v>0</v>
      </c>
      <c r="C6154">
        <v>0.36801028099999999</v>
      </c>
      <c r="D6154" s="1">
        <f t="shared" si="96"/>
        <v>-0.19928998661933281</v>
      </c>
    </row>
    <row r="6155" spans="1:4" x14ac:dyDescent="0.25">
      <c r="A6155" s="1">
        <v>7316</v>
      </c>
      <c r="B6155">
        <v>0</v>
      </c>
      <c r="C6155">
        <v>0.3679989374</v>
      </c>
      <c r="D6155" s="1">
        <f t="shared" si="96"/>
        <v>-0.19928219152627238</v>
      </c>
    </row>
    <row r="6156" spans="1:4" x14ac:dyDescent="0.25">
      <c r="A6156" s="1">
        <v>7317</v>
      </c>
      <c r="B6156">
        <v>0</v>
      </c>
      <c r="C6156">
        <v>0.3639346805</v>
      </c>
      <c r="D6156" s="1">
        <f t="shared" si="96"/>
        <v>-0.19649828302805225</v>
      </c>
    </row>
    <row r="6157" spans="1:4" x14ac:dyDescent="0.25">
      <c r="A6157" s="1">
        <v>7318</v>
      </c>
      <c r="B6157">
        <v>0</v>
      </c>
      <c r="C6157">
        <v>0.35989422189999998</v>
      </c>
      <c r="D6157" s="1">
        <f t="shared" si="96"/>
        <v>-0.19374825250172567</v>
      </c>
    </row>
    <row r="6158" spans="1:4" x14ac:dyDescent="0.25">
      <c r="A6158" s="1">
        <v>7319</v>
      </c>
      <c r="B6158">
        <v>0</v>
      </c>
      <c r="C6158">
        <v>0.35990235320000002</v>
      </c>
      <c r="D6158" s="1">
        <f t="shared" si="96"/>
        <v>-0.19375376940419931</v>
      </c>
    </row>
    <row r="6159" spans="1:4" x14ac:dyDescent="0.25">
      <c r="A6159" s="1">
        <v>7320</v>
      </c>
      <c r="B6159">
        <v>0</v>
      </c>
      <c r="C6159">
        <v>0.3680155423</v>
      </c>
      <c r="D6159" s="1">
        <f t="shared" si="96"/>
        <v>-0.19929360212604139</v>
      </c>
    </row>
    <row r="6160" spans="1:4" x14ac:dyDescent="0.25">
      <c r="A6160" s="1">
        <v>7321</v>
      </c>
      <c r="B6160">
        <v>1</v>
      </c>
      <c r="C6160">
        <v>0.60540103499999998</v>
      </c>
      <c r="D6160" s="1">
        <f t="shared" si="96"/>
        <v>-0.21795684090438056</v>
      </c>
    </row>
    <row r="6161" spans="1:4" x14ac:dyDescent="0.25">
      <c r="A6161" s="1">
        <v>7322</v>
      </c>
      <c r="B6161">
        <v>0</v>
      </c>
      <c r="C6161">
        <v>0.4837433444</v>
      </c>
      <c r="D6161" s="1">
        <f t="shared" si="96"/>
        <v>-0.28713433635884228</v>
      </c>
    </row>
    <row r="6162" spans="1:4" x14ac:dyDescent="0.25">
      <c r="A6162" s="1">
        <v>7323</v>
      </c>
      <c r="B6162">
        <v>1</v>
      </c>
      <c r="C6162">
        <v>0.60541065500000002</v>
      </c>
      <c r="D6162" s="1">
        <f t="shared" si="96"/>
        <v>-0.21794993989252129</v>
      </c>
    </row>
    <row r="6163" spans="1:4" x14ac:dyDescent="0.25">
      <c r="A6163" s="1">
        <v>7324</v>
      </c>
      <c r="B6163">
        <v>0</v>
      </c>
      <c r="C6163">
        <v>0.36799259410000001</v>
      </c>
      <c r="D6163" s="1">
        <f t="shared" si="96"/>
        <v>-0.19927783259948392</v>
      </c>
    </row>
    <row r="6164" spans="1:4" x14ac:dyDescent="0.25">
      <c r="A6164" s="1">
        <v>7325</v>
      </c>
      <c r="B6164">
        <v>0</v>
      </c>
      <c r="C6164">
        <v>0.35988302300000002</v>
      </c>
      <c r="D6164" s="1">
        <f t="shared" si="96"/>
        <v>-0.19374065441701097</v>
      </c>
    </row>
    <row r="6165" spans="1:4" x14ac:dyDescent="0.25">
      <c r="A6165" s="1">
        <v>7326</v>
      </c>
      <c r="B6165">
        <v>1</v>
      </c>
      <c r="C6165">
        <v>0.60540068999999996</v>
      </c>
      <c r="D6165" s="1">
        <f t="shared" si="96"/>
        <v>-0.21795708839592795</v>
      </c>
    </row>
    <row r="6166" spans="1:4" x14ac:dyDescent="0.25">
      <c r="A6166" s="1">
        <v>7327</v>
      </c>
      <c r="B6166">
        <v>1</v>
      </c>
      <c r="C6166">
        <v>0.60540643910000003</v>
      </c>
      <c r="D6166" s="1">
        <f t="shared" si="96"/>
        <v>-0.21795296420084198</v>
      </c>
    </row>
    <row r="6167" spans="1:4" x14ac:dyDescent="0.25">
      <c r="A6167" s="1">
        <v>7328</v>
      </c>
      <c r="B6167">
        <v>0</v>
      </c>
      <c r="C6167">
        <v>0.47063449010000002</v>
      </c>
      <c r="D6167" s="1">
        <f t="shared" si="96"/>
        <v>-0.27624435798756725</v>
      </c>
    </row>
    <row r="6168" spans="1:4" x14ac:dyDescent="0.25">
      <c r="A6168" s="1">
        <v>7329</v>
      </c>
      <c r="B6168">
        <v>0</v>
      </c>
      <c r="C6168">
        <v>0.36800501959999998</v>
      </c>
      <c r="D6168" s="1">
        <f t="shared" si="96"/>
        <v>-0.19928637107400513</v>
      </c>
    </row>
    <row r="6169" spans="1:4" x14ac:dyDescent="0.25">
      <c r="A6169" s="1">
        <v>7330</v>
      </c>
      <c r="B6169">
        <v>1</v>
      </c>
      <c r="C6169">
        <v>0.60541214980000002</v>
      </c>
      <c r="D6169" s="1">
        <f t="shared" si="96"/>
        <v>-0.21794886759129112</v>
      </c>
    </row>
    <row r="6170" spans="1:4" x14ac:dyDescent="0.25">
      <c r="A6170" s="1">
        <v>7331</v>
      </c>
      <c r="B6170">
        <v>0</v>
      </c>
      <c r="C6170">
        <v>0.36394188560000001</v>
      </c>
      <c r="D6170" s="1">
        <f t="shared" si="96"/>
        <v>-0.19650320257451803</v>
      </c>
    </row>
    <row r="6171" spans="1:4" x14ac:dyDescent="0.25">
      <c r="A6171" s="1">
        <v>7332</v>
      </c>
      <c r="B6171">
        <v>0</v>
      </c>
      <c r="C6171">
        <v>0.36801274369999998</v>
      </c>
      <c r="D6171" s="1">
        <f t="shared" si="96"/>
        <v>-0.19929167895557232</v>
      </c>
    </row>
    <row r="6172" spans="1:4" x14ac:dyDescent="0.25">
      <c r="A6172" s="1">
        <v>7333</v>
      </c>
      <c r="B6172">
        <v>0</v>
      </c>
      <c r="C6172">
        <v>0.35990227930000002</v>
      </c>
      <c r="D6172" s="1">
        <f t="shared" si="96"/>
        <v>-0.19375371926441112</v>
      </c>
    </row>
    <row r="6173" spans="1:4" x14ac:dyDescent="0.25">
      <c r="A6173" s="1">
        <v>7337</v>
      </c>
      <c r="B6173">
        <v>1</v>
      </c>
      <c r="C6173">
        <v>0.93218412640000003</v>
      </c>
      <c r="D6173" s="1">
        <f t="shared" si="96"/>
        <v>-3.0498296678677674E-2</v>
      </c>
    </row>
    <row r="6174" spans="1:4" x14ac:dyDescent="0.25">
      <c r="A6174" s="1">
        <v>7338</v>
      </c>
      <c r="B6174">
        <v>0</v>
      </c>
      <c r="C6174">
        <v>0.34852519939999999</v>
      </c>
      <c r="D6174" s="1">
        <f t="shared" si="96"/>
        <v>-0.18610237837353577</v>
      </c>
    </row>
    <row r="6175" spans="1:4" x14ac:dyDescent="0.25">
      <c r="A6175" s="1">
        <v>7339</v>
      </c>
      <c r="B6175">
        <v>0</v>
      </c>
      <c r="C6175">
        <v>0.3525149024</v>
      </c>
      <c r="D6175" s="1">
        <f t="shared" si="96"/>
        <v>-0.18877022277499797</v>
      </c>
    </row>
    <row r="6176" spans="1:4" x14ac:dyDescent="0.25">
      <c r="A6176" s="1">
        <v>7340</v>
      </c>
      <c r="B6176">
        <v>1</v>
      </c>
      <c r="C6176">
        <v>0.58500124939999998</v>
      </c>
      <c r="D6176" s="1">
        <f t="shared" si="96"/>
        <v>-0.23284320638457809</v>
      </c>
    </row>
    <row r="6177" spans="1:4" x14ac:dyDescent="0.25">
      <c r="A6177" s="1">
        <v>7341</v>
      </c>
      <c r="B6177">
        <v>0</v>
      </c>
      <c r="C6177">
        <v>0.29147159989999999</v>
      </c>
      <c r="D6177" s="1">
        <f t="shared" si="96"/>
        <v>-0.14964273714620482</v>
      </c>
    </row>
    <row r="6178" spans="1:4" x14ac:dyDescent="0.25">
      <c r="A6178" s="1">
        <v>7342</v>
      </c>
      <c r="B6178">
        <v>1</v>
      </c>
      <c r="C6178">
        <v>0.93218689519999998</v>
      </c>
      <c r="D6178" s="1">
        <f t="shared" si="96"/>
        <v>-3.0497006726680417E-2</v>
      </c>
    </row>
    <row r="6179" spans="1:4" x14ac:dyDescent="0.25">
      <c r="A6179" s="1">
        <v>7343</v>
      </c>
      <c r="B6179">
        <v>0</v>
      </c>
      <c r="C6179">
        <v>0.4713636168</v>
      </c>
      <c r="D6179" s="1">
        <f t="shared" si="96"/>
        <v>-0.27684295002150139</v>
      </c>
    </row>
    <row r="6180" spans="1:4" x14ac:dyDescent="0.25">
      <c r="A6180" s="1">
        <v>7344</v>
      </c>
      <c r="B6180">
        <v>0</v>
      </c>
      <c r="C6180">
        <v>0.45829226969999998</v>
      </c>
      <c r="D6180" s="1">
        <f t="shared" si="96"/>
        <v>-0.26623496688154547</v>
      </c>
    </row>
    <row r="6181" spans="1:4" x14ac:dyDescent="0.25">
      <c r="A6181" s="1">
        <v>7345</v>
      </c>
      <c r="B6181">
        <v>1</v>
      </c>
      <c r="C6181">
        <v>0.58499840599999997</v>
      </c>
      <c r="D6181" s="1">
        <f t="shared" si="96"/>
        <v>-0.23284531727909699</v>
      </c>
    </row>
    <row r="6182" spans="1:4" x14ac:dyDescent="0.25">
      <c r="A6182" s="1">
        <v>7346</v>
      </c>
      <c r="B6182">
        <v>1</v>
      </c>
      <c r="C6182">
        <v>0.58500522229999996</v>
      </c>
      <c r="D6182" s="1">
        <f t="shared" si="96"/>
        <v>-0.23284025698457239</v>
      </c>
    </row>
    <row r="6183" spans="1:4" x14ac:dyDescent="0.25">
      <c r="A6183" s="1">
        <v>7347</v>
      </c>
      <c r="B6183">
        <v>0</v>
      </c>
      <c r="C6183">
        <v>0.35252478970000001</v>
      </c>
      <c r="D6183" s="1">
        <f t="shared" si="96"/>
        <v>-0.18877685463823701</v>
      </c>
    </row>
    <row r="6184" spans="1:4" x14ac:dyDescent="0.25">
      <c r="A6184" s="1">
        <v>7348</v>
      </c>
      <c r="B6184">
        <v>1</v>
      </c>
      <c r="C6184">
        <v>0.58500927309999995</v>
      </c>
      <c r="D6184" s="1">
        <f t="shared" si="96"/>
        <v>-0.23283724977381695</v>
      </c>
    </row>
    <row r="6185" spans="1:4" x14ac:dyDescent="0.25">
      <c r="A6185" s="1">
        <v>7349</v>
      </c>
      <c r="B6185">
        <v>0</v>
      </c>
      <c r="C6185">
        <v>0.4366337019</v>
      </c>
      <c r="D6185" s="1">
        <f t="shared" si="96"/>
        <v>-0.249209137092857</v>
      </c>
    </row>
    <row r="6186" spans="1:4" x14ac:dyDescent="0.25">
      <c r="A6186" s="1">
        <v>7350</v>
      </c>
      <c r="B6186">
        <v>0</v>
      </c>
      <c r="C6186">
        <v>0.3406282739</v>
      </c>
      <c r="D6186" s="1">
        <f t="shared" si="96"/>
        <v>-0.18086967936759205</v>
      </c>
    </row>
    <row r="6187" spans="1:4" x14ac:dyDescent="0.25">
      <c r="A6187" s="1">
        <v>7351</v>
      </c>
      <c r="B6187">
        <v>0</v>
      </c>
      <c r="C6187">
        <v>0.34852982580000003</v>
      </c>
      <c r="D6187" s="1">
        <f t="shared" si="96"/>
        <v>-0.18610546249455384</v>
      </c>
    </row>
    <row r="6188" spans="1:4" x14ac:dyDescent="0.25">
      <c r="A6188" s="1">
        <v>7352</v>
      </c>
      <c r="B6188">
        <v>0</v>
      </c>
      <c r="C6188">
        <v>0.4025189555</v>
      </c>
      <c r="D6188" s="1">
        <f t="shared" si="96"/>
        <v>-0.22367586845453186</v>
      </c>
    </row>
    <row r="6189" spans="1:4" x14ac:dyDescent="0.25">
      <c r="A6189" s="1">
        <v>7354</v>
      </c>
      <c r="B6189">
        <v>0</v>
      </c>
      <c r="C6189">
        <v>0.39266212150000002</v>
      </c>
      <c r="D6189" s="1">
        <f t="shared" si="96"/>
        <v>-0.216569631917892</v>
      </c>
    </row>
    <row r="6190" spans="1:4" x14ac:dyDescent="0.25">
      <c r="A6190" s="1">
        <v>7355</v>
      </c>
      <c r="B6190">
        <v>0</v>
      </c>
      <c r="C6190">
        <v>0.49238889260000002</v>
      </c>
      <c r="D6190" s="1">
        <f t="shared" si="96"/>
        <v>-0.2944688833666344</v>
      </c>
    </row>
    <row r="6191" spans="1:4" x14ac:dyDescent="0.25">
      <c r="A6191" s="1">
        <v>7356</v>
      </c>
      <c r="B6191">
        <v>1</v>
      </c>
      <c r="C6191">
        <v>0.51429416260000005</v>
      </c>
      <c r="D6191" s="1">
        <f t="shared" si="96"/>
        <v>-0.28878840502947567</v>
      </c>
    </row>
    <row r="6192" spans="1:4" x14ac:dyDescent="0.25">
      <c r="A6192" s="1">
        <v>7357</v>
      </c>
      <c r="B6192">
        <v>0</v>
      </c>
      <c r="C6192">
        <v>0.39267604859999999</v>
      </c>
      <c r="D6192" s="1">
        <f t="shared" si="96"/>
        <v>-0.21657959100696569</v>
      </c>
    </row>
    <row r="6193" spans="1:4" x14ac:dyDescent="0.25">
      <c r="A6193" s="1">
        <v>7358</v>
      </c>
      <c r="B6193">
        <v>0</v>
      </c>
      <c r="C6193">
        <v>0.38851753770000003</v>
      </c>
      <c r="D6193" s="1">
        <f t="shared" si="96"/>
        <v>-0.21361599428682515</v>
      </c>
    </row>
    <row r="6194" spans="1:4" x14ac:dyDescent="0.25">
      <c r="A6194" s="1">
        <v>7359</v>
      </c>
      <c r="B6194">
        <v>1</v>
      </c>
      <c r="C6194">
        <v>0.6301344418</v>
      </c>
      <c r="D6194" s="1">
        <f t="shared" si="96"/>
        <v>-0.20056678212920517</v>
      </c>
    </row>
    <row r="6195" spans="1:4" x14ac:dyDescent="0.25">
      <c r="A6195" s="1">
        <v>7360</v>
      </c>
      <c r="B6195">
        <v>0</v>
      </c>
      <c r="C6195">
        <v>0.44876518069999999</v>
      </c>
      <c r="D6195" s="1">
        <f t="shared" si="96"/>
        <v>-0.25866335758763864</v>
      </c>
    </row>
    <row r="6196" spans="1:4" x14ac:dyDescent="0.25">
      <c r="A6196" s="1">
        <v>7361</v>
      </c>
      <c r="B6196">
        <v>0</v>
      </c>
      <c r="C6196">
        <v>0.47926789489999999</v>
      </c>
      <c r="D6196" s="1">
        <f t="shared" si="96"/>
        <v>-0.28338564560462121</v>
      </c>
    </row>
    <row r="6197" spans="1:4" x14ac:dyDescent="0.25">
      <c r="A6197" s="1">
        <v>7362</v>
      </c>
      <c r="B6197">
        <v>0</v>
      </c>
      <c r="C6197">
        <v>0.38850480710000002</v>
      </c>
      <c r="D6197" s="1">
        <f t="shared" si="96"/>
        <v>-0.21360695269999314</v>
      </c>
    </row>
    <row r="6198" spans="1:4" x14ac:dyDescent="0.25">
      <c r="A6198" s="1">
        <v>7363</v>
      </c>
      <c r="B6198">
        <v>1</v>
      </c>
      <c r="C6198">
        <v>0.6301372462</v>
      </c>
      <c r="D6198" s="1">
        <f t="shared" si="96"/>
        <v>-0.20056484931510382</v>
      </c>
    </row>
    <row r="6199" spans="1:4" x14ac:dyDescent="0.25">
      <c r="A6199" s="1">
        <v>7364</v>
      </c>
      <c r="B6199">
        <v>0</v>
      </c>
      <c r="C6199">
        <v>0.40105437989999998</v>
      </c>
      <c r="D6199" s="1">
        <f t="shared" si="96"/>
        <v>-0.22261260659663987</v>
      </c>
    </row>
    <row r="6200" spans="1:4" x14ac:dyDescent="0.25">
      <c r="A6200" s="1">
        <v>7365</v>
      </c>
      <c r="B6200">
        <v>1</v>
      </c>
      <c r="C6200">
        <v>0.50115528460000003</v>
      </c>
      <c r="D6200" s="1">
        <f t="shared" si="96"/>
        <v>-0.30002768571820293</v>
      </c>
    </row>
    <row r="6201" spans="1:4" x14ac:dyDescent="0.25">
      <c r="A6201" s="1">
        <v>7366</v>
      </c>
      <c r="B6201">
        <v>0</v>
      </c>
      <c r="C6201">
        <v>0.38435605960000002</v>
      </c>
      <c r="D6201" s="1">
        <f t="shared" si="96"/>
        <v>-0.2106703908025023</v>
      </c>
    </row>
    <row r="6202" spans="1:4" x14ac:dyDescent="0.25">
      <c r="A6202" s="1">
        <v>7367</v>
      </c>
      <c r="B6202">
        <v>0</v>
      </c>
      <c r="C6202">
        <v>0.39268182610000002</v>
      </c>
      <c r="D6202" s="1">
        <f t="shared" si="96"/>
        <v>-0.21658372248951013</v>
      </c>
    </row>
    <row r="6203" spans="1:4" x14ac:dyDescent="0.25">
      <c r="A6203" s="1">
        <v>7370</v>
      </c>
      <c r="B6203">
        <v>0</v>
      </c>
      <c r="C6203">
        <v>0.29794866869999997</v>
      </c>
      <c r="D6203" s="1">
        <f t="shared" si="96"/>
        <v>-0.15363113276288215</v>
      </c>
    </row>
    <row r="6204" spans="1:4" x14ac:dyDescent="0.25">
      <c r="A6204" s="1">
        <v>7371</v>
      </c>
      <c r="B6204">
        <v>1</v>
      </c>
      <c r="C6204">
        <v>0.51917992960000003</v>
      </c>
      <c r="D6204" s="1">
        <f t="shared" si="96"/>
        <v>-0.28468210479098349</v>
      </c>
    </row>
    <row r="6205" spans="1:4" x14ac:dyDescent="0.25">
      <c r="A6205" s="1">
        <v>7372</v>
      </c>
      <c r="B6205">
        <v>0</v>
      </c>
      <c r="C6205">
        <v>0.30163766689999999</v>
      </c>
      <c r="D6205" s="1">
        <f t="shared" si="96"/>
        <v>-0.15591919279614302</v>
      </c>
    </row>
    <row r="6206" spans="1:4" x14ac:dyDescent="0.25">
      <c r="A6206" s="1">
        <v>7373</v>
      </c>
      <c r="B6206">
        <v>1</v>
      </c>
      <c r="C6206">
        <v>0.5235418999</v>
      </c>
      <c r="D6206" s="1">
        <f t="shared" si="96"/>
        <v>-0.28104855530857825</v>
      </c>
    </row>
    <row r="6207" spans="1:4" x14ac:dyDescent="0.25">
      <c r="A6207" s="1">
        <v>7374</v>
      </c>
      <c r="B6207">
        <v>1</v>
      </c>
      <c r="C6207">
        <v>0.52354370090000002</v>
      </c>
      <c r="D6207" s="1">
        <f t="shared" si="96"/>
        <v>-0.2810470613249702</v>
      </c>
    </row>
    <row r="6208" spans="1:4" x14ac:dyDescent="0.25">
      <c r="A6208" s="1">
        <v>7375</v>
      </c>
      <c r="B6208">
        <v>1</v>
      </c>
      <c r="C6208">
        <v>0.52352953349999998</v>
      </c>
      <c r="D6208" s="1">
        <f t="shared" si="96"/>
        <v>-0.28105881374770658</v>
      </c>
    </row>
    <row r="6209" spans="1:4" x14ac:dyDescent="0.25">
      <c r="A6209" s="1">
        <v>7376</v>
      </c>
      <c r="B6209">
        <v>1</v>
      </c>
      <c r="C6209">
        <v>0.52790484010000005</v>
      </c>
      <c r="D6209" s="1">
        <f t="shared" si="96"/>
        <v>-0.27744435614815005</v>
      </c>
    </row>
    <row r="6210" spans="1:4" x14ac:dyDescent="0.25">
      <c r="A6210" s="1">
        <v>7377</v>
      </c>
      <c r="B6210">
        <v>1</v>
      </c>
      <c r="C6210">
        <v>0.5279216336</v>
      </c>
      <c r="D6210" s="1">
        <f t="shared" ref="D6210:D6273" si="97">B6210*LOG(C6210)+(1-B6210)*LOG(1-C6210)</f>
        <v>-0.27743054076358808</v>
      </c>
    </row>
    <row r="6211" spans="1:4" x14ac:dyDescent="0.25">
      <c r="A6211" s="1">
        <v>7378</v>
      </c>
      <c r="B6211">
        <v>0</v>
      </c>
      <c r="C6211">
        <v>0.3016186059</v>
      </c>
      <c r="D6211" s="1">
        <f t="shared" si="97"/>
        <v>-0.15590733938744838</v>
      </c>
    </row>
    <row r="6212" spans="1:4" x14ac:dyDescent="0.25">
      <c r="A6212" s="1">
        <v>7379</v>
      </c>
      <c r="B6212">
        <v>0</v>
      </c>
      <c r="C6212">
        <v>0.36434542009999998</v>
      </c>
      <c r="D6212" s="1">
        <f t="shared" si="97"/>
        <v>-0.19677881956454274</v>
      </c>
    </row>
    <row r="6213" spans="1:4" x14ac:dyDescent="0.25">
      <c r="A6213" s="1">
        <v>7380</v>
      </c>
      <c r="B6213">
        <v>1</v>
      </c>
      <c r="C6213">
        <v>0.91599811099999995</v>
      </c>
      <c r="D6213" s="1">
        <f t="shared" si="97"/>
        <v>-3.810542194691189E-2</v>
      </c>
    </row>
    <row r="6214" spans="1:4" x14ac:dyDescent="0.25">
      <c r="A6214" s="1">
        <v>7381</v>
      </c>
      <c r="B6214">
        <v>0</v>
      </c>
      <c r="C6214">
        <v>0.29794769539999999</v>
      </c>
      <c r="D6214" s="1">
        <f t="shared" si="97"/>
        <v>-0.15363053067225524</v>
      </c>
    </row>
    <row r="6215" spans="1:4" x14ac:dyDescent="0.25">
      <c r="A6215" s="1">
        <v>7382</v>
      </c>
      <c r="B6215">
        <v>1</v>
      </c>
      <c r="C6215">
        <v>0.52791075779999996</v>
      </c>
      <c r="D6215" s="1">
        <f t="shared" si="97"/>
        <v>-0.27743948782746858</v>
      </c>
    </row>
    <row r="6216" spans="1:4" x14ac:dyDescent="0.25">
      <c r="A6216" s="1">
        <v>7383</v>
      </c>
      <c r="B6216">
        <v>0</v>
      </c>
      <c r="C6216">
        <v>0.41854217900000001</v>
      </c>
      <c r="D6216" s="1">
        <f t="shared" si="97"/>
        <v>-0.23548178355175747</v>
      </c>
    </row>
    <row r="6217" spans="1:4" x14ac:dyDescent="0.25">
      <c r="A6217" s="1">
        <v>7384</v>
      </c>
      <c r="B6217">
        <v>1</v>
      </c>
      <c r="C6217">
        <v>0.51917520370000003</v>
      </c>
      <c r="D6217" s="1">
        <f t="shared" si="97"/>
        <v>-0.28468605802861141</v>
      </c>
    </row>
    <row r="6218" spans="1:4" x14ac:dyDescent="0.25">
      <c r="A6218" s="1">
        <v>7385</v>
      </c>
      <c r="B6218">
        <v>0</v>
      </c>
      <c r="C6218">
        <v>0.30163256360000001</v>
      </c>
      <c r="D6218" s="1">
        <f t="shared" si="97"/>
        <v>-0.15591601919008419</v>
      </c>
    </row>
    <row r="6219" spans="1:4" x14ac:dyDescent="0.25">
      <c r="A6219" s="1">
        <v>7386</v>
      </c>
      <c r="B6219">
        <v>0</v>
      </c>
      <c r="C6219">
        <v>0.36436221530000001</v>
      </c>
      <c r="D6219" s="1">
        <f t="shared" si="97"/>
        <v>-0.19679029460031891</v>
      </c>
    </row>
    <row r="6220" spans="1:4" x14ac:dyDescent="0.25">
      <c r="A6220" s="1">
        <v>7389</v>
      </c>
      <c r="B6220">
        <v>0</v>
      </c>
      <c r="C6220">
        <v>0.2971897778</v>
      </c>
      <c r="D6220" s="1">
        <f t="shared" si="97"/>
        <v>-0.15316193042550838</v>
      </c>
    </row>
    <row r="6221" spans="1:4" x14ac:dyDescent="0.25">
      <c r="A6221" s="1">
        <v>7390</v>
      </c>
      <c r="B6221">
        <v>1</v>
      </c>
      <c r="C6221">
        <v>0.52700770509999995</v>
      </c>
      <c r="D6221" s="1">
        <f t="shared" si="97"/>
        <v>-0.27818303515187415</v>
      </c>
    </row>
    <row r="6222" spans="1:4" x14ac:dyDescent="0.25">
      <c r="A6222" s="1">
        <v>7391</v>
      </c>
      <c r="B6222">
        <v>0</v>
      </c>
      <c r="C6222">
        <v>0.35144068839999998</v>
      </c>
      <c r="D6222" s="1">
        <f t="shared" si="97"/>
        <v>-0.18805030096351952</v>
      </c>
    </row>
    <row r="6223" spans="1:4" x14ac:dyDescent="0.25">
      <c r="A6223" s="1">
        <v>7392</v>
      </c>
      <c r="B6223">
        <v>1</v>
      </c>
      <c r="C6223">
        <v>0.52701542369999999</v>
      </c>
      <c r="D6223" s="1">
        <f t="shared" si="97"/>
        <v>-0.27817667448426353</v>
      </c>
    </row>
    <row r="6224" spans="1:4" x14ac:dyDescent="0.25">
      <c r="A6224" s="1">
        <v>7393</v>
      </c>
      <c r="B6224">
        <v>0</v>
      </c>
      <c r="C6224">
        <v>0.29720221029999999</v>
      </c>
      <c r="D6224" s="1">
        <f t="shared" si="97"/>
        <v>-0.15316961303132837</v>
      </c>
    </row>
    <row r="6225" spans="1:4" x14ac:dyDescent="0.25">
      <c r="A6225" s="1">
        <v>7394</v>
      </c>
      <c r="B6225">
        <v>1</v>
      </c>
      <c r="C6225">
        <v>0.52702254230000001</v>
      </c>
      <c r="D6225" s="1">
        <f t="shared" si="97"/>
        <v>-0.2781708083412997</v>
      </c>
    </row>
    <row r="6226" spans="1:4" x14ac:dyDescent="0.25">
      <c r="A6226" s="1">
        <v>7395</v>
      </c>
      <c r="B6226">
        <v>0</v>
      </c>
      <c r="C6226">
        <v>0.28634612999999998</v>
      </c>
      <c r="D6226" s="1">
        <f t="shared" si="97"/>
        <v>-0.14651237477442489</v>
      </c>
    </row>
    <row r="6227" spans="1:4" x14ac:dyDescent="0.25">
      <c r="A6227" s="1">
        <v>7397</v>
      </c>
      <c r="B6227">
        <v>0</v>
      </c>
      <c r="C6227">
        <v>0.30285399299999999</v>
      </c>
      <c r="D6227" s="1">
        <f t="shared" si="97"/>
        <v>-0.156676255770276</v>
      </c>
    </row>
    <row r="6228" spans="1:4" x14ac:dyDescent="0.25">
      <c r="A6228" s="1">
        <v>7398</v>
      </c>
      <c r="B6228">
        <v>0</v>
      </c>
      <c r="C6228">
        <v>0.41996691949999998</v>
      </c>
      <c r="D6228" s="1">
        <f t="shared" si="97"/>
        <v>-0.23654723700789038</v>
      </c>
    </row>
    <row r="6229" spans="1:4" x14ac:dyDescent="0.25">
      <c r="A6229" s="1">
        <v>7399</v>
      </c>
      <c r="B6229">
        <v>0</v>
      </c>
      <c r="C6229">
        <v>0.3738767791</v>
      </c>
      <c r="D6229" s="1">
        <f t="shared" si="97"/>
        <v>-0.20334018932823952</v>
      </c>
    </row>
    <row r="6230" spans="1:4" x14ac:dyDescent="0.25">
      <c r="A6230" s="1">
        <v>7400</v>
      </c>
      <c r="B6230">
        <v>1</v>
      </c>
      <c r="C6230">
        <v>0.91909450370000001</v>
      </c>
      <c r="D6230" s="1">
        <f t="shared" si="97"/>
        <v>-3.6639831023777901E-2</v>
      </c>
    </row>
    <row r="6231" spans="1:4" x14ac:dyDescent="0.25">
      <c r="A6231" s="1">
        <v>7401</v>
      </c>
      <c r="B6231">
        <v>1</v>
      </c>
      <c r="C6231">
        <v>0.5380963406</v>
      </c>
      <c r="D6231" s="1">
        <f t="shared" si="97"/>
        <v>-0.26913996142429414</v>
      </c>
    </row>
    <row r="6232" spans="1:4" x14ac:dyDescent="0.25">
      <c r="A6232" s="1">
        <v>7402</v>
      </c>
      <c r="B6232">
        <v>0</v>
      </c>
      <c r="C6232">
        <v>0.39879506460000003</v>
      </c>
      <c r="D6232" s="1">
        <f t="shared" si="97"/>
        <v>-0.22097746286858239</v>
      </c>
    </row>
    <row r="6233" spans="1:4" x14ac:dyDescent="0.25">
      <c r="A6233" s="1">
        <v>7403</v>
      </c>
      <c r="B6233">
        <v>1</v>
      </c>
      <c r="C6233">
        <v>0.91909629319999997</v>
      </c>
      <c r="D6233" s="1">
        <f t="shared" si="97"/>
        <v>-3.6638985442376162E-2</v>
      </c>
    </row>
    <row r="6234" spans="1:4" x14ac:dyDescent="0.25">
      <c r="A6234" s="1">
        <v>7404</v>
      </c>
      <c r="B6234">
        <v>0</v>
      </c>
      <c r="C6234">
        <v>0.3103210388</v>
      </c>
      <c r="D6234" s="1">
        <f t="shared" si="97"/>
        <v>-0.16135302205239244</v>
      </c>
    </row>
    <row r="6235" spans="1:4" x14ac:dyDescent="0.25">
      <c r="A6235" s="1">
        <v>7405</v>
      </c>
      <c r="B6235">
        <v>1</v>
      </c>
      <c r="C6235">
        <v>0.53809949089999998</v>
      </c>
      <c r="D6235" s="1">
        <f t="shared" si="97"/>
        <v>-0.26913741884260728</v>
      </c>
    </row>
    <row r="6236" spans="1:4" x14ac:dyDescent="0.25">
      <c r="A6236" s="1">
        <v>7406</v>
      </c>
      <c r="B6236">
        <v>0</v>
      </c>
      <c r="C6236">
        <v>0.36571763260000001</v>
      </c>
      <c r="D6236" s="1">
        <f t="shared" si="97"/>
        <v>-0.19771736151333638</v>
      </c>
    </row>
    <row r="6237" spans="1:4" x14ac:dyDescent="0.25">
      <c r="A6237" s="1">
        <v>7407</v>
      </c>
      <c r="B6237">
        <v>1</v>
      </c>
      <c r="C6237">
        <v>0.91909431289999999</v>
      </c>
      <c r="D6237" s="1">
        <f t="shared" si="97"/>
        <v>-3.6639921181422647E-2</v>
      </c>
    </row>
    <row r="6238" spans="1:4" x14ac:dyDescent="0.25">
      <c r="A6238" s="1">
        <v>7408</v>
      </c>
      <c r="B6238">
        <v>0</v>
      </c>
      <c r="C6238">
        <v>0.30658197869999998</v>
      </c>
      <c r="D6238" s="1">
        <f t="shared" si="97"/>
        <v>-0.15900487561668092</v>
      </c>
    </row>
    <row r="6239" spans="1:4" x14ac:dyDescent="0.25">
      <c r="A6239" s="1">
        <v>7409</v>
      </c>
      <c r="B6239">
        <v>0</v>
      </c>
      <c r="C6239">
        <v>0.31785853130000002</v>
      </c>
      <c r="D6239" s="1">
        <f t="shared" si="97"/>
        <v>-0.16612554806429161</v>
      </c>
    </row>
    <row r="6240" spans="1:4" x14ac:dyDescent="0.25">
      <c r="A6240" s="1">
        <v>7410</v>
      </c>
      <c r="B6240">
        <v>1</v>
      </c>
      <c r="C6240">
        <v>0.53809287130000005</v>
      </c>
      <c r="D6240" s="1">
        <f t="shared" si="97"/>
        <v>-0.26914276148552763</v>
      </c>
    </row>
    <row r="6241" spans="1:4" x14ac:dyDescent="0.25">
      <c r="A6241" s="1">
        <v>7411</v>
      </c>
      <c r="B6241">
        <v>0</v>
      </c>
      <c r="C6241">
        <v>0.30658068259999999</v>
      </c>
      <c r="D6241" s="1">
        <f t="shared" si="97"/>
        <v>-0.15900406385734581</v>
      </c>
    </row>
    <row r="6242" spans="1:4" x14ac:dyDescent="0.25">
      <c r="A6242" s="1">
        <v>7412</v>
      </c>
      <c r="B6242">
        <v>0</v>
      </c>
      <c r="C6242">
        <v>0.30286998170000001</v>
      </c>
      <c r="D6242" s="1">
        <f t="shared" si="97"/>
        <v>-0.15668621621434461</v>
      </c>
    </row>
    <row r="6243" spans="1:4" x14ac:dyDescent="0.25">
      <c r="A6243" s="1">
        <v>7413</v>
      </c>
      <c r="B6243">
        <v>1</v>
      </c>
      <c r="C6243">
        <v>0.53810371779999999</v>
      </c>
      <c r="D6243" s="1">
        <f t="shared" si="97"/>
        <v>-0.26913400736914067</v>
      </c>
    </row>
    <row r="6244" spans="1:4" x14ac:dyDescent="0.25">
      <c r="A6244" s="1">
        <v>7416</v>
      </c>
      <c r="B6244">
        <v>1</v>
      </c>
      <c r="C6244">
        <v>0.50487683660000005</v>
      </c>
      <c r="D6244" s="1">
        <f t="shared" si="97"/>
        <v>-0.29681455397784595</v>
      </c>
    </row>
    <row r="6245" spans="1:4" x14ac:dyDescent="0.25">
      <c r="A6245" s="1">
        <v>7417</v>
      </c>
      <c r="B6245">
        <v>0</v>
      </c>
      <c r="C6245">
        <v>0.27901826689999998</v>
      </c>
      <c r="D6245" s="1">
        <f t="shared" si="97"/>
        <v>-0.14207573849051433</v>
      </c>
    </row>
    <row r="6246" spans="1:4" x14ac:dyDescent="0.25">
      <c r="A6246" s="1">
        <v>7418</v>
      </c>
      <c r="B6246">
        <v>0</v>
      </c>
      <c r="C6246">
        <v>0.33932745619999999</v>
      </c>
      <c r="D6246" s="1">
        <f t="shared" si="97"/>
        <v>-0.18001374120730293</v>
      </c>
    </row>
    <row r="6247" spans="1:4" x14ac:dyDescent="0.25">
      <c r="A6247" s="1">
        <v>7419</v>
      </c>
      <c r="B6247">
        <v>0</v>
      </c>
      <c r="C6247">
        <v>0.38793923000000002</v>
      </c>
      <c r="D6247" s="1">
        <f t="shared" si="97"/>
        <v>-0.21320545568871993</v>
      </c>
    </row>
    <row r="6248" spans="1:4" x14ac:dyDescent="0.25">
      <c r="A6248" s="1">
        <v>7420</v>
      </c>
      <c r="B6248">
        <v>0</v>
      </c>
      <c r="C6248">
        <v>0.28255385090000001</v>
      </c>
      <c r="D6248" s="1">
        <f t="shared" si="97"/>
        <v>-0.14421069114644863</v>
      </c>
    </row>
    <row r="6249" spans="1:4" x14ac:dyDescent="0.25">
      <c r="A6249" s="1">
        <v>7421</v>
      </c>
      <c r="B6249">
        <v>1</v>
      </c>
      <c r="C6249">
        <v>0.50488838700000005</v>
      </c>
      <c r="D6249" s="1">
        <f t="shared" si="97"/>
        <v>-0.29680461845052386</v>
      </c>
    </row>
    <row r="6250" spans="1:4" x14ac:dyDescent="0.25">
      <c r="A6250" s="1">
        <v>7422</v>
      </c>
      <c r="B6250">
        <v>0</v>
      </c>
      <c r="C6250">
        <v>0.27552681150000002</v>
      </c>
      <c r="D6250" s="1">
        <f t="shared" si="97"/>
        <v>-0.13997768238323124</v>
      </c>
    </row>
    <row r="6251" spans="1:4" x14ac:dyDescent="0.25">
      <c r="A6251" s="1">
        <v>7423</v>
      </c>
      <c r="B6251">
        <v>0</v>
      </c>
      <c r="C6251">
        <v>0.40047032589999998</v>
      </c>
      <c r="D6251" s="1">
        <f t="shared" si="97"/>
        <v>-0.22218931635337652</v>
      </c>
    </row>
    <row r="6252" spans="1:4" x14ac:dyDescent="0.25">
      <c r="A6252" s="1">
        <v>7424</v>
      </c>
      <c r="B6252">
        <v>0</v>
      </c>
      <c r="C6252">
        <v>0.3673379846</v>
      </c>
      <c r="D6252" s="1">
        <f t="shared" si="97"/>
        <v>-0.1988282395054265</v>
      </c>
    </row>
    <row r="6253" spans="1:4" x14ac:dyDescent="0.25">
      <c r="A6253" s="1">
        <v>7425</v>
      </c>
      <c r="B6253">
        <v>0</v>
      </c>
      <c r="C6253">
        <v>0.27902101029999998</v>
      </c>
      <c r="D6253" s="1">
        <f t="shared" si="97"/>
        <v>-0.14207739102301786</v>
      </c>
    </row>
    <row r="6254" spans="1:4" x14ac:dyDescent="0.25">
      <c r="A6254" s="1">
        <v>7426</v>
      </c>
      <c r="B6254">
        <v>0</v>
      </c>
      <c r="C6254">
        <v>0.28612940139999998</v>
      </c>
      <c r="D6254" s="1">
        <f t="shared" si="97"/>
        <v>-0.14638050448029802</v>
      </c>
    </row>
    <row r="6255" spans="1:4" x14ac:dyDescent="0.25">
      <c r="A6255" s="1">
        <v>7427</v>
      </c>
      <c r="B6255">
        <v>0</v>
      </c>
      <c r="C6255">
        <v>0.2861316626</v>
      </c>
      <c r="D6255" s="1">
        <f t="shared" si="97"/>
        <v>-0.14638188011929998</v>
      </c>
    </row>
    <row r="6256" spans="1:4" x14ac:dyDescent="0.25">
      <c r="A6256" s="1">
        <v>7428</v>
      </c>
      <c r="B6256">
        <v>0</v>
      </c>
      <c r="C6256">
        <v>0.27903750309999997</v>
      </c>
      <c r="D6256" s="1">
        <f t="shared" si="97"/>
        <v>-0.1420873258672512</v>
      </c>
    </row>
    <row r="6257" spans="1:4" x14ac:dyDescent="0.25">
      <c r="A6257" s="1">
        <v>7429</v>
      </c>
      <c r="B6257">
        <v>0</v>
      </c>
      <c r="C6257">
        <v>0.27550596350000001</v>
      </c>
      <c r="D6257" s="1">
        <f t="shared" si="97"/>
        <v>-0.13996518496962088</v>
      </c>
    </row>
    <row r="6258" spans="1:4" x14ac:dyDescent="0.25">
      <c r="A6258" s="1">
        <v>7430</v>
      </c>
      <c r="B6258">
        <v>0</v>
      </c>
      <c r="C6258">
        <v>0.28612363369999999</v>
      </c>
      <c r="D6258" s="1">
        <f t="shared" si="97"/>
        <v>-0.14637699562285353</v>
      </c>
    </row>
    <row r="6259" spans="1:4" x14ac:dyDescent="0.25">
      <c r="A6259" s="1">
        <v>7431</v>
      </c>
      <c r="B6259">
        <v>1</v>
      </c>
      <c r="C6259">
        <v>0.50488393529999998</v>
      </c>
      <c r="D6259" s="1">
        <f t="shared" si="97"/>
        <v>-0.29680844772708936</v>
      </c>
    </row>
    <row r="6260" spans="1:4" x14ac:dyDescent="0.25">
      <c r="A6260" s="1">
        <v>7432</v>
      </c>
      <c r="B6260">
        <v>0</v>
      </c>
      <c r="C6260">
        <v>0.396280138</v>
      </c>
      <c r="D6260" s="1">
        <f t="shared" si="97"/>
        <v>-0.21916453589888132</v>
      </c>
    </row>
    <row r="6261" spans="1:4" x14ac:dyDescent="0.25">
      <c r="A6261" s="1">
        <v>7433</v>
      </c>
      <c r="B6261">
        <v>0</v>
      </c>
      <c r="C6261">
        <v>0.40048014859999997</v>
      </c>
      <c r="D6261" s="1">
        <f t="shared" si="97"/>
        <v>-0.22219643189667443</v>
      </c>
    </row>
    <row r="6262" spans="1:4" x14ac:dyDescent="0.25">
      <c r="A6262" s="1">
        <v>7434</v>
      </c>
      <c r="B6262">
        <v>1</v>
      </c>
      <c r="C6262">
        <v>0.50489199650000005</v>
      </c>
      <c r="D6262" s="1">
        <f t="shared" si="97"/>
        <v>-0.29680151364484919</v>
      </c>
    </row>
    <row r="6263" spans="1:4" x14ac:dyDescent="0.25">
      <c r="A6263" s="1">
        <v>7435</v>
      </c>
      <c r="B6263">
        <v>0</v>
      </c>
      <c r="C6263">
        <v>0.26858114630000002</v>
      </c>
      <c r="D6263" s="1">
        <f t="shared" si="97"/>
        <v>-0.13583384909458204</v>
      </c>
    </row>
    <row r="6264" spans="1:4" x14ac:dyDescent="0.25">
      <c r="A6264" s="1">
        <v>7436</v>
      </c>
      <c r="B6264">
        <v>0</v>
      </c>
      <c r="C6264">
        <v>0.27552357700000002</v>
      </c>
      <c r="D6264" s="1">
        <f t="shared" si="97"/>
        <v>-0.13997574342622324</v>
      </c>
    </row>
    <row r="6265" spans="1:4" x14ac:dyDescent="0.25">
      <c r="A6265" s="1">
        <v>7438</v>
      </c>
      <c r="B6265">
        <v>1</v>
      </c>
      <c r="C6265">
        <v>0.5744161351</v>
      </c>
      <c r="D6265" s="1">
        <f t="shared" si="97"/>
        <v>-0.24077336945085906</v>
      </c>
    </row>
    <row r="6266" spans="1:4" x14ac:dyDescent="0.25">
      <c r="A6266" s="1">
        <v>7439</v>
      </c>
      <c r="B6266">
        <v>1</v>
      </c>
      <c r="C6266">
        <v>0.57442331260000001</v>
      </c>
      <c r="D6266" s="1">
        <f t="shared" si="97"/>
        <v>-0.2407679428463842</v>
      </c>
    </row>
    <row r="6267" spans="1:4" x14ac:dyDescent="0.25">
      <c r="A6267" s="1">
        <v>7440</v>
      </c>
      <c r="B6267">
        <v>1</v>
      </c>
      <c r="C6267">
        <v>0.57442597959999997</v>
      </c>
      <c r="D6267" s="1">
        <f t="shared" si="97"/>
        <v>-0.24076592645765316</v>
      </c>
    </row>
    <row r="6268" spans="1:4" x14ac:dyDescent="0.25">
      <c r="A6268" s="1">
        <v>7441</v>
      </c>
      <c r="B6268">
        <v>0</v>
      </c>
      <c r="C6268">
        <v>0.44752772569999999</v>
      </c>
      <c r="D6268" s="1">
        <f t="shared" si="97"/>
        <v>-0.25768951206937168</v>
      </c>
    </row>
    <row r="6269" spans="1:4" x14ac:dyDescent="0.25">
      <c r="A6269" s="1">
        <v>7442</v>
      </c>
      <c r="B6269">
        <v>1</v>
      </c>
      <c r="C6269">
        <v>0.9293915465</v>
      </c>
      <c r="D6269" s="1">
        <f t="shared" si="97"/>
        <v>-3.1801282067070037E-2</v>
      </c>
    </row>
    <row r="6270" spans="1:4" x14ac:dyDescent="0.25">
      <c r="A6270" s="1">
        <v>7443</v>
      </c>
      <c r="B6270">
        <v>1</v>
      </c>
      <c r="C6270">
        <v>0.57443205880000003</v>
      </c>
      <c r="D6270" s="1">
        <f t="shared" si="97"/>
        <v>-0.24076133030577679</v>
      </c>
    </row>
    <row r="6271" spans="1:4" x14ac:dyDescent="0.25">
      <c r="A6271" s="1">
        <v>7444</v>
      </c>
      <c r="B6271">
        <v>1</v>
      </c>
      <c r="C6271">
        <v>0.57443688289999995</v>
      </c>
      <c r="D6271" s="1">
        <f t="shared" si="97"/>
        <v>-0.2407576831012366</v>
      </c>
    </row>
    <row r="6272" spans="1:4" x14ac:dyDescent="0.25">
      <c r="A6272" s="1">
        <v>7445</v>
      </c>
      <c r="B6272">
        <v>0</v>
      </c>
      <c r="C6272">
        <v>0.40050696089999999</v>
      </c>
      <c r="D6272" s="1">
        <f t="shared" si="97"/>
        <v>-0.22221585526406495</v>
      </c>
    </row>
    <row r="6273" spans="1:4" x14ac:dyDescent="0.25">
      <c r="A6273" s="1">
        <v>7446</v>
      </c>
      <c r="B6273">
        <v>1</v>
      </c>
      <c r="C6273">
        <v>0.57443229409999996</v>
      </c>
      <c r="D6273" s="1">
        <f t="shared" si="97"/>
        <v>-0.24076115240924567</v>
      </c>
    </row>
    <row r="6274" spans="1:4" x14ac:dyDescent="0.25">
      <c r="A6274" s="1">
        <v>7447</v>
      </c>
      <c r="B6274">
        <v>1</v>
      </c>
      <c r="C6274">
        <v>0.57441158550000004</v>
      </c>
      <c r="D6274" s="1">
        <f t="shared" ref="D6274:D6337" si="98">B6274*LOG(C6274)+(1-B6274)*LOG(1-C6274)</f>
        <v>-0.24077680924629477</v>
      </c>
    </row>
    <row r="6275" spans="1:4" x14ac:dyDescent="0.25">
      <c r="A6275" s="1">
        <v>7448</v>
      </c>
      <c r="B6275">
        <v>0</v>
      </c>
      <c r="C6275">
        <v>0.34267151400000001</v>
      </c>
      <c r="D6275" s="1">
        <f t="shared" si="98"/>
        <v>-0.18221754671773679</v>
      </c>
    </row>
    <row r="6276" spans="1:4" x14ac:dyDescent="0.25">
      <c r="A6276" s="1">
        <v>7449</v>
      </c>
      <c r="B6276">
        <v>1</v>
      </c>
      <c r="C6276">
        <v>0.574412213</v>
      </c>
      <c r="D6276" s="1">
        <f t="shared" si="98"/>
        <v>-0.24077633481359634</v>
      </c>
    </row>
    <row r="6277" spans="1:4" x14ac:dyDescent="0.25">
      <c r="A6277" s="1">
        <v>7455</v>
      </c>
      <c r="B6277">
        <v>1</v>
      </c>
      <c r="C6277">
        <v>0.54984930139999999</v>
      </c>
      <c r="D6277" s="1">
        <f t="shared" si="98"/>
        <v>-0.25975632239354263</v>
      </c>
    </row>
    <row r="6278" spans="1:4" x14ac:dyDescent="0.25">
      <c r="A6278" s="1">
        <v>7456</v>
      </c>
      <c r="B6278">
        <v>0</v>
      </c>
      <c r="C6278">
        <v>0.37266903600000001</v>
      </c>
      <c r="D6278" s="1">
        <f t="shared" si="98"/>
        <v>-0.20250327588932066</v>
      </c>
    </row>
    <row r="6279" spans="1:4" x14ac:dyDescent="0.25">
      <c r="A6279" s="1">
        <v>7457</v>
      </c>
      <c r="B6279">
        <v>1</v>
      </c>
      <c r="C6279">
        <v>0.54985335189999995</v>
      </c>
      <c r="D6279" s="1">
        <f t="shared" si="98"/>
        <v>-0.25975312314728516</v>
      </c>
    </row>
    <row r="6280" spans="1:4" x14ac:dyDescent="0.25">
      <c r="A6280" s="1">
        <v>7458</v>
      </c>
      <c r="B6280">
        <v>0</v>
      </c>
      <c r="C6280">
        <v>0.38919236950000002</v>
      </c>
      <c r="D6280" s="1">
        <f t="shared" si="98"/>
        <v>-0.21409554616809717</v>
      </c>
    </row>
    <row r="6281" spans="1:4" x14ac:dyDescent="0.25">
      <c r="A6281" s="1">
        <v>7459</v>
      </c>
      <c r="B6281">
        <v>0</v>
      </c>
      <c r="C6281">
        <v>0.4017600489</v>
      </c>
      <c r="D6281" s="1">
        <f t="shared" si="98"/>
        <v>-0.22312458768898807</v>
      </c>
    </row>
    <row r="6282" spans="1:4" x14ac:dyDescent="0.25">
      <c r="A6282" s="1">
        <v>7460</v>
      </c>
      <c r="B6282">
        <v>0</v>
      </c>
      <c r="C6282">
        <v>0.40174126980000002</v>
      </c>
      <c r="D6282" s="1">
        <f t="shared" si="98"/>
        <v>-0.22311095514658211</v>
      </c>
    </row>
    <row r="6283" spans="1:4" x14ac:dyDescent="0.25">
      <c r="A6283" s="1">
        <v>7461</v>
      </c>
      <c r="B6283">
        <v>1</v>
      </c>
      <c r="C6283">
        <v>0.54983818240000004</v>
      </c>
      <c r="D6283" s="1">
        <f t="shared" si="98"/>
        <v>-0.25976510474382952</v>
      </c>
    </row>
    <row r="6284" spans="1:4" x14ac:dyDescent="0.25">
      <c r="A6284" s="1">
        <v>7462</v>
      </c>
      <c r="B6284">
        <v>1</v>
      </c>
      <c r="C6284">
        <v>0.54983877800000003</v>
      </c>
      <c r="D6284" s="1">
        <f t="shared" si="98"/>
        <v>-0.25976463430423186</v>
      </c>
    </row>
    <row r="6285" spans="1:4" x14ac:dyDescent="0.25">
      <c r="A6285" s="1">
        <v>7463</v>
      </c>
      <c r="B6285">
        <v>0</v>
      </c>
      <c r="C6285">
        <v>0.43155902740000002</v>
      </c>
      <c r="D6285" s="1">
        <f t="shared" si="98"/>
        <v>-0.2453146261478375</v>
      </c>
    </row>
    <row r="6286" spans="1:4" x14ac:dyDescent="0.25">
      <c r="A6286" s="1">
        <v>7464</v>
      </c>
      <c r="B6286">
        <v>1</v>
      </c>
      <c r="C6286">
        <v>0.54985573460000003</v>
      </c>
      <c r="D6286" s="1">
        <f t="shared" si="98"/>
        <v>-0.25975124120691606</v>
      </c>
    </row>
    <row r="6287" spans="1:4" x14ac:dyDescent="0.25">
      <c r="A6287" s="1">
        <v>7465</v>
      </c>
      <c r="B6287">
        <v>1</v>
      </c>
      <c r="C6287">
        <v>0.54984672020000003</v>
      </c>
      <c r="D6287" s="1">
        <f t="shared" si="98"/>
        <v>-0.25975836114042294</v>
      </c>
    </row>
    <row r="6288" spans="1:4" x14ac:dyDescent="0.25">
      <c r="A6288" s="1">
        <v>7466</v>
      </c>
      <c r="B6288">
        <v>0</v>
      </c>
      <c r="C6288">
        <v>0.30548194979999999</v>
      </c>
      <c r="D6288" s="1">
        <f t="shared" si="98"/>
        <v>-0.15831646266878596</v>
      </c>
    </row>
    <row r="6289" spans="1:4" x14ac:dyDescent="0.25">
      <c r="A6289" s="1">
        <v>7472</v>
      </c>
      <c r="B6289">
        <v>0</v>
      </c>
      <c r="C6289">
        <v>0.34820123050000001</v>
      </c>
      <c r="D6289" s="1">
        <f t="shared" si="98"/>
        <v>-0.18588646375406639</v>
      </c>
    </row>
    <row r="6290" spans="1:4" x14ac:dyDescent="0.25">
      <c r="A6290" s="1">
        <v>7473</v>
      </c>
      <c r="B6290">
        <v>1</v>
      </c>
      <c r="C6290">
        <v>0.58041189579999997</v>
      </c>
      <c r="D6290" s="1">
        <f t="shared" si="98"/>
        <v>-0.23626369508448292</v>
      </c>
    </row>
    <row r="6291" spans="1:4" x14ac:dyDescent="0.25">
      <c r="A6291" s="1">
        <v>7474</v>
      </c>
      <c r="B6291">
        <v>0</v>
      </c>
      <c r="C6291">
        <v>0.3286118529</v>
      </c>
      <c r="D6291" s="1">
        <f t="shared" si="98"/>
        <v>-0.1730263301933137</v>
      </c>
    </row>
    <row r="6292" spans="1:4" x14ac:dyDescent="0.25">
      <c r="A6292" s="1">
        <v>7475</v>
      </c>
      <c r="B6292">
        <v>1</v>
      </c>
      <c r="C6292">
        <v>0.58041181760000005</v>
      </c>
      <c r="D6292" s="1">
        <f t="shared" si="98"/>
        <v>-0.23626375359780938</v>
      </c>
    </row>
    <row r="6293" spans="1:4" x14ac:dyDescent="0.25">
      <c r="A6293" s="1">
        <v>7476</v>
      </c>
      <c r="B6293">
        <v>0</v>
      </c>
      <c r="C6293">
        <v>0.33637213360000001</v>
      </c>
      <c r="D6293" s="1">
        <f t="shared" si="98"/>
        <v>-0.17807538580371268</v>
      </c>
    </row>
    <row r="6294" spans="1:4" x14ac:dyDescent="0.25">
      <c r="A6294" s="1">
        <v>7477</v>
      </c>
      <c r="B6294">
        <v>1</v>
      </c>
      <c r="C6294">
        <v>0.58039321919999998</v>
      </c>
      <c r="D6294" s="1">
        <f t="shared" si="98"/>
        <v>-0.23627767011649578</v>
      </c>
    </row>
    <row r="6295" spans="1:4" x14ac:dyDescent="0.25">
      <c r="A6295" s="1">
        <v>7478</v>
      </c>
      <c r="B6295">
        <v>0</v>
      </c>
      <c r="C6295">
        <v>0.32860119859999998</v>
      </c>
      <c r="D6295" s="1">
        <f t="shared" si="98"/>
        <v>-0.17301943840202275</v>
      </c>
    </row>
    <row r="6296" spans="1:4" x14ac:dyDescent="0.25">
      <c r="A6296" s="1">
        <v>7479</v>
      </c>
      <c r="B6296">
        <v>1</v>
      </c>
      <c r="C6296">
        <v>0.58040044759999998</v>
      </c>
      <c r="D6296" s="1">
        <f t="shared" si="98"/>
        <v>-0.23627226130987869</v>
      </c>
    </row>
    <row r="6297" spans="1:4" x14ac:dyDescent="0.25">
      <c r="A6297" s="1">
        <v>7480</v>
      </c>
      <c r="B6297">
        <v>0</v>
      </c>
      <c r="C6297">
        <v>0.33638101549999999</v>
      </c>
      <c r="D6297" s="1">
        <f t="shared" si="98"/>
        <v>-0.17808119837754735</v>
      </c>
    </row>
    <row r="6298" spans="1:4" x14ac:dyDescent="0.25">
      <c r="A6298" s="1">
        <v>7481</v>
      </c>
      <c r="B6298">
        <v>0</v>
      </c>
      <c r="C6298">
        <v>0.3482136837</v>
      </c>
      <c r="D6298" s="1">
        <f t="shared" si="98"/>
        <v>-0.18589476141886965</v>
      </c>
    </row>
    <row r="6299" spans="1:4" x14ac:dyDescent="0.25">
      <c r="A6299" s="1">
        <v>7482</v>
      </c>
      <c r="B6299">
        <v>0</v>
      </c>
      <c r="C6299">
        <v>0.34424855409999999</v>
      </c>
      <c r="D6299" s="1">
        <f t="shared" si="98"/>
        <v>-0.18326074313837271</v>
      </c>
    </row>
    <row r="6300" spans="1:4" x14ac:dyDescent="0.25">
      <c r="A6300" s="1">
        <v>7483</v>
      </c>
      <c r="B6300">
        <v>0</v>
      </c>
      <c r="C6300">
        <v>0.33638642349999998</v>
      </c>
      <c r="D6300" s="1">
        <f t="shared" si="98"/>
        <v>-0.17808473756823204</v>
      </c>
    </row>
    <row r="6301" spans="1:4" x14ac:dyDescent="0.25">
      <c r="A6301" s="1">
        <v>7484</v>
      </c>
      <c r="B6301">
        <v>1</v>
      </c>
      <c r="C6301">
        <v>0.58040900449999999</v>
      </c>
      <c r="D6301" s="1">
        <f t="shared" si="98"/>
        <v>-0.23626585851147702</v>
      </c>
    </row>
    <row r="6302" spans="1:4" x14ac:dyDescent="0.25">
      <c r="A6302" s="1">
        <v>7485</v>
      </c>
      <c r="B6302">
        <v>0</v>
      </c>
      <c r="C6302">
        <v>0.34031087259999998</v>
      </c>
      <c r="D6302" s="1">
        <f t="shared" si="98"/>
        <v>-0.18066067364138369</v>
      </c>
    </row>
    <row r="6303" spans="1:4" x14ac:dyDescent="0.25">
      <c r="A6303" s="1">
        <v>7487</v>
      </c>
      <c r="B6303">
        <v>1</v>
      </c>
      <c r="C6303">
        <v>0.58460087449999998</v>
      </c>
      <c r="D6303" s="1">
        <f t="shared" si="98"/>
        <v>-0.2331405393202855</v>
      </c>
    </row>
    <row r="6304" spans="1:4" x14ac:dyDescent="0.25">
      <c r="A6304" s="1">
        <v>7488</v>
      </c>
      <c r="B6304">
        <v>0</v>
      </c>
      <c r="C6304">
        <v>0.46222391029999998</v>
      </c>
      <c r="D6304" s="1">
        <f t="shared" si="98"/>
        <v>-0.26939851104204687</v>
      </c>
    </row>
    <row r="6305" spans="1:4" x14ac:dyDescent="0.25">
      <c r="A6305" s="1">
        <v>7489</v>
      </c>
      <c r="B6305">
        <v>0</v>
      </c>
      <c r="C6305">
        <v>0.4405354232</v>
      </c>
      <c r="D6305" s="1">
        <f t="shared" si="98"/>
        <v>-0.25222740616389366</v>
      </c>
    </row>
    <row r="6306" spans="1:4" x14ac:dyDescent="0.25">
      <c r="A6306" s="1">
        <v>7490</v>
      </c>
      <c r="B6306">
        <v>0</v>
      </c>
      <c r="C6306">
        <v>0.36018995949999999</v>
      </c>
      <c r="D6306" s="1">
        <f t="shared" si="98"/>
        <v>-0.19394894884157948</v>
      </c>
    </row>
    <row r="6307" spans="1:4" x14ac:dyDescent="0.25">
      <c r="A6307" s="1">
        <v>7491</v>
      </c>
      <c r="B6307">
        <v>0</v>
      </c>
      <c r="C6307">
        <v>0.47969828170000001</v>
      </c>
      <c r="D6307" s="1">
        <f t="shared" si="98"/>
        <v>-0.28374473984108423</v>
      </c>
    </row>
    <row r="6308" spans="1:4" x14ac:dyDescent="0.25">
      <c r="A6308" s="1">
        <v>7492</v>
      </c>
      <c r="B6308">
        <v>0</v>
      </c>
      <c r="C6308">
        <v>0.44053103399999999</v>
      </c>
      <c r="D6308" s="1">
        <f t="shared" si="98"/>
        <v>-0.25222399898148806</v>
      </c>
    </row>
    <row r="6309" spans="1:4" x14ac:dyDescent="0.25">
      <c r="A6309" s="1">
        <v>7493</v>
      </c>
      <c r="B6309">
        <v>1</v>
      </c>
      <c r="C6309">
        <v>0.59308832879999995</v>
      </c>
      <c r="D6309" s="1">
        <f t="shared" si="98"/>
        <v>-0.22688062222805447</v>
      </c>
    </row>
    <row r="6310" spans="1:4" x14ac:dyDescent="0.25">
      <c r="A6310" s="1">
        <v>7494</v>
      </c>
      <c r="B6310">
        <v>0</v>
      </c>
      <c r="C6310">
        <v>0.47094867839999999</v>
      </c>
      <c r="D6310" s="1">
        <f t="shared" si="98"/>
        <v>-0.27650219638339674</v>
      </c>
    </row>
    <row r="6311" spans="1:4" x14ac:dyDescent="0.25">
      <c r="A6311" s="1">
        <v>7495</v>
      </c>
      <c r="B6311">
        <v>0</v>
      </c>
      <c r="C6311">
        <v>0.42335855500000003</v>
      </c>
      <c r="D6311" s="1">
        <f t="shared" si="98"/>
        <v>-0.23909414674151014</v>
      </c>
    </row>
    <row r="6312" spans="1:4" x14ac:dyDescent="0.25">
      <c r="A6312" s="1">
        <v>7496</v>
      </c>
      <c r="B6312">
        <v>0</v>
      </c>
      <c r="C6312">
        <v>0.43621467780000001</v>
      </c>
      <c r="D6312" s="1">
        <f t="shared" si="98"/>
        <v>-0.24888623490379866</v>
      </c>
    </row>
    <row r="6313" spans="1:4" x14ac:dyDescent="0.25">
      <c r="A6313" s="1">
        <v>7497</v>
      </c>
      <c r="B6313">
        <v>0</v>
      </c>
      <c r="C6313">
        <v>0.43621743969999999</v>
      </c>
      <c r="D6313" s="1">
        <f t="shared" si="98"/>
        <v>-0.24888836245274396</v>
      </c>
    </row>
    <row r="6314" spans="1:4" x14ac:dyDescent="0.25">
      <c r="A6314" s="1">
        <v>7498</v>
      </c>
      <c r="B6314">
        <v>0</v>
      </c>
      <c r="C6314">
        <v>0.45352547830000001</v>
      </c>
      <c r="D6314" s="1">
        <f t="shared" si="98"/>
        <v>-0.26243008136851115</v>
      </c>
    </row>
    <row r="6315" spans="1:4" x14ac:dyDescent="0.25">
      <c r="A6315" s="1">
        <v>7499</v>
      </c>
      <c r="B6315">
        <v>0</v>
      </c>
      <c r="C6315">
        <v>0.46222434899999998</v>
      </c>
      <c r="D6315" s="1">
        <f t="shared" si="98"/>
        <v>-0.26939886532530821</v>
      </c>
    </row>
    <row r="6316" spans="1:4" x14ac:dyDescent="0.25">
      <c r="A6316" s="1">
        <v>7500</v>
      </c>
      <c r="B6316">
        <v>0</v>
      </c>
      <c r="C6316">
        <v>0.48406296980000002</v>
      </c>
      <c r="D6316" s="1">
        <f t="shared" si="98"/>
        <v>-0.28740330051516788</v>
      </c>
    </row>
    <row r="6317" spans="1:4" x14ac:dyDescent="0.25">
      <c r="A6317" s="1">
        <v>7501</v>
      </c>
      <c r="B6317">
        <v>1</v>
      </c>
      <c r="C6317">
        <v>0.58885692079999996</v>
      </c>
      <c r="D6317" s="1">
        <f t="shared" si="98"/>
        <v>-0.22999021634288958</v>
      </c>
    </row>
    <row r="6318" spans="1:4" x14ac:dyDescent="0.25">
      <c r="A6318" s="1">
        <v>7502</v>
      </c>
      <c r="B6318">
        <v>0</v>
      </c>
      <c r="C6318">
        <v>0.41481880840000002</v>
      </c>
      <c r="D6318" s="1">
        <f t="shared" si="98"/>
        <v>-0.23270964104912367</v>
      </c>
    </row>
    <row r="6319" spans="1:4" x14ac:dyDescent="0.25">
      <c r="A6319" s="1">
        <v>7503</v>
      </c>
      <c r="B6319">
        <v>1</v>
      </c>
      <c r="C6319">
        <v>0.58886092160000003</v>
      </c>
      <c r="D6319" s="1">
        <f t="shared" si="98"/>
        <v>-0.22998726567796682</v>
      </c>
    </row>
    <row r="6320" spans="1:4" x14ac:dyDescent="0.25">
      <c r="A6320" s="1">
        <v>7504</v>
      </c>
      <c r="B6320">
        <v>0</v>
      </c>
      <c r="C6320">
        <v>0.4753265277</v>
      </c>
      <c r="D6320" s="1">
        <f t="shared" si="98"/>
        <v>-0.28011089334877687</v>
      </c>
    </row>
    <row r="6321" spans="1:4" x14ac:dyDescent="0.25">
      <c r="A6321" s="1">
        <v>7505</v>
      </c>
      <c r="B6321">
        <v>0</v>
      </c>
      <c r="C6321">
        <v>0.37010682519999999</v>
      </c>
      <c r="D6321" s="1">
        <f t="shared" si="98"/>
        <v>-0.2007330974173234</v>
      </c>
    </row>
    <row r="6322" spans="1:4" x14ac:dyDescent="0.25">
      <c r="A6322" s="1">
        <v>7506</v>
      </c>
      <c r="B6322">
        <v>0</v>
      </c>
      <c r="C6322">
        <v>0.36017354350000003</v>
      </c>
      <c r="D6322" s="1">
        <f t="shared" si="98"/>
        <v>-0.19393780602370578</v>
      </c>
    </row>
    <row r="6323" spans="1:4" x14ac:dyDescent="0.25">
      <c r="A6323" s="1">
        <v>7514</v>
      </c>
      <c r="B6323">
        <v>0</v>
      </c>
      <c r="C6323">
        <v>0.34302669149999998</v>
      </c>
      <c r="D6323" s="1">
        <f t="shared" si="98"/>
        <v>-0.18245227459035579</v>
      </c>
    </row>
    <row r="6324" spans="1:4" x14ac:dyDescent="0.25">
      <c r="A6324" s="1">
        <v>7515</v>
      </c>
      <c r="B6324">
        <v>0</v>
      </c>
      <c r="C6324">
        <v>0.34302770379999997</v>
      </c>
      <c r="D6324" s="1">
        <f t="shared" si="98"/>
        <v>-0.18245294377529386</v>
      </c>
    </row>
    <row r="6325" spans="1:4" x14ac:dyDescent="0.25">
      <c r="A6325" s="1">
        <v>7516</v>
      </c>
      <c r="B6325">
        <v>1</v>
      </c>
      <c r="C6325">
        <v>0.57481013550000004</v>
      </c>
      <c r="D6325" s="1">
        <f t="shared" si="98"/>
        <v>-0.24047558265174165</v>
      </c>
    </row>
    <row r="6326" spans="1:4" x14ac:dyDescent="0.25">
      <c r="A6326" s="1">
        <v>7517</v>
      </c>
      <c r="B6326">
        <v>0</v>
      </c>
      <c r="C6326">
        <v>0.4696734212</v>
      </c>
      <c r="D6326" s="1">
        <f t="shared" si="98"/>
        <v>-0.27545660645316039</v>
      </c>
    </row>
    <row r="6327" spans="1:4" x14ac:dyDescent="0.25">
      <c r="A6327" s="1">
        <v>7518</v>
      </c>
      <c r="B6327">
        <v>0</v>
      </c>
      <c r="C6327">
        <v>0.33909076110000003</v>
      </c>
      <c r="D6327" s="1">
        <f t="shared" si="98"/>
        <v>-0.17985817705188215</v>
      </c>
    </row>
    <row r="6328" spans="1:4" x14ac:dyDescent="0.25">
      <c r="A6328" s="1">
        <v>7519</v>
      </c>
      <c r="B6328">
        <v>0</v>
      </c>
      <c r="C6328">
        <v>0.41781550210000001</v>
      </c>
      <c r="D6328" s="1">
        <f t="shared" si="98"/>
        <v>-0.23493936290634845</v>
      </c>
    </row>
    <row r="6329" spans="1:4" x14ac:dyDescent="0.25">
      <c r="A6329" s="1">
        <v>7520</v>
      </c>
      <c r="B6329">
        <v>1</v>
      </c>
      <c r="C6329">
        <v>0.92949492700000003</v>
      </c>
      <c r="D6329" s="1">
        <f t="shared" si="98"/>
        <v>-3.1752976179246599E-2</v>
      </c>
    </row>
    <row r="6330" spans="1:4" x14ac:dyDescent="0.25">
      <c r="A6330" s="1">
        <v>7521</v>
      </c>
      <c r="B6330">
        <v>0</v>
      </c>
      <c r="C6330">
        <v>0.42207901669999998</v>
      </c>
      <c r="D6330" s="1">
        <f t="shared" si="98"/>
        <v>-0.23813153677438029</v>
      </c>
    </row>
    <row r="6331" spans="1:4" x14ac:dyDescent="0.25">
      <c r="A6331" s="1">
        <v>7522</v>
      </c>
      <c r="B6331">
        <v>1</v>
      </c>
      <c r="C6331">
        <v>0.57480797890000002</v>
      </c>
      <c r="D6331" s="1">
        <f t="shared" si="98"/>
        <v>-0.24047721206148728</v>
      </c>
    </row>
    <row r="6332" spans="1:4" x14ac:dyDescent="0.25">
      <c r="A6332" s="1">
        <v>7523</v>
      </c>
      <c r="B6332">
        <v>0</v>
      </c>
      <c r="C6332">
        <v>0.4220888397</v>
      </c>
      <c r="D6332" s="1">
        <f t="shared" si="98"/>
        <v>-0.23813891859832331</v>
      </c>
    </row>
    <row r="6333" spans="1:4" x14ac:dyDescent="0.25">
      <c r="A6333" s="1">
        <v>7524</v>
      </c>
      <c r="B6333">
        <v>0</v>
      </c>
      <c r="C6333">
        <v>0.46967154300000002</v>
      </c>
      <c r="D6333" s="1">
        <f t="shared" si="98"/>
        <v>-0.27545506836232336</v>
      </c>
    </row>
    <row r="6334" spans="1:4" x14ac:dyDescent="0.25">
      <c r="A6334" s="1">
        <v>7525</v>
      </c>
      <c r="B6334">
        <v>0</v>
      </c>
      <c r="C6334">
        <v>0.42209760610000002</v>
      </c>
      <c r="D6334" s="1">
        <f t="shared" si="98"/>
        <v>-0.23814550651059066</v>
      </c>
    </row>
    <row r="6335" spans="1:4" x14ac:dyDescent="0.25">
      <c r="A6335" s="1">
        <v>7526</v>
      </c>
      <c r="B6335">
        <v>0</v>
      </c>
      <c r="C6335">
        <v>0.1891292923</v>
      </c>
      <c r="D6335" s="1">
        <f t="shared" si="98"/>
        <v>-9.1048387969857453E-2</v>
      </c>
    </row>
    <row r="6336" spans="1:4" x14ac:dyDescent="0.25">
      <c r="A6336" s="1">
        <v>7527</v>
      </c>
      <c r="B6336">
        <v>0</v>
      </c>
      <c r="C6336">
        <v>0.40509022659999999</v>
      </c>
      <c r="D6336" s="1">
        <f t="shared" si="98"/>
        <v>-0.22554889626443844</v>
      </c>
    </row>
    <row r="6337" spans="1:4" x14ac:dyDescent="0.25">
      <c r="A6337" s="1">
        <v>7528</v>
      </c>
      <c r="B6337">
        <v>1</v>
      </c>
      <c r="C6337">
        <v>0.92949594690000004</v>
      </c>
      <c r="D6337" s="1">
        <f t="shared" si="98"/>
        <v>-3.1752499644425135E-2</v>
      </c>
    </row>
    <row r="6338" spans="1:4" x14ac:dyDescent="0.25">
      <c r="A6338" s="1">
        <v>7529</v>
      </c>
      <c r="B6338">
        <v>1</v>
      </c>
      <c r="C6338">
        <v>0.57482244790000003</v>
      </c>
      <c r="D6338" s="1">
        <f t="shared" ref="D6338:D6401" si="99">B6338*LOG(C6338)+(1-B6338)*LOG(1-C6338)</f>
        <v>-0.24046628018857838</v>
      </c>
    </row>
    <row r="6339" spans="1:4" x14ac:dyDescent="0.25">
      <c r="A6339" s="1">
        <v>7530</v>
      </c>
      <c r="B6339">
        <v>0</v>
      </c>
      <c r="C6339">
        <v>0.38832946439999999</v>
      </c>
      <c r="D6339" s="1">
        <f t="shared" si="99"/>
        <v>-0.213482439127058</v>
      </c>
    </row>
    <row r="6340" spans="1:4" x14ac:dyDescent="0.25">
      <c r="A6340" s="1">
        <v>7531</v>
      </c>
      <c r="B6340">
        <v>0</v>
      </c>
      <c r="C6340">
        <v>0.40088660399999998</v>
      </c>
      <c r="D6340" s="1">
        <f t="shared" si="99"/>
        <v>-0.22249096960369802</v>
      </c>
    </row>
    <row r="6341" spans="1:4" x14ac:dyDescent="0.25">
      <c r="A6341" s="1">
        <v>7532</v>
      </c>
      <c r="B6341">
        <v>0</v>
      </c>
      <c r="C6341">
        <v>0.33519411230000001</v>
      </c>
      <c r="D6341" s="1">
        <f t="shared" si="99"/>
        <v>-0.17730514297800926</v>
      </c>
    </row>
    <row r="6342" spans="1:4" x14ac:dyDescent="0.25">
      <c r="A6342" s="1">
        <v>7534</v>
      </c>
      <c r="B6342">
        <v>1</v>
      </c>
      <c r="C6342">
        <v>0.6225481558</v>
      </c>
      <c r="D6342" s="1">
        <f t="shared" si="99"/>
        <v>-0.20582704906865806</v>
      </c>
    </row>
    <row r="6343" spans="1:4" x14ac:dyDescent="0.25">
      <c r="A6343" s="1">
        <v>7535</v>
      </c>
      <c r="B6343">
        <v>0</v>
      </c>
      <c r="C6343">
        <v>0.44078116270000001</v>
      </c>
      <c r="D6343" s="1">
        <f t="shared" si="99"/>
        <v>-0.2524182077958963</v>
      </c>
    </row>
    <row r="6344" spans="1:4" x14ac:dyDescent="0.25">
      <c r="A6344" s="1">
        <v>7536</v>
      </c>
      <c r="B6344">
        <v>0</v>
      </c>
      <c r="C6344">
        <v>0.46247896620000001</v>
      </c>
      <c r="D6344" s="1">
        <f t="shared" si="99"/>
        <v>-0.26960453665041767</v>
      </c>
    </row>
    <row r="6345" spans="1:4" x14ac:dyDescent="0.25">
      <c r="A6345" s="1">
        <v>7537</v>
      </c>
      <c r="B6345">
        <v>1</v>
      </c>
      <c r="C6345">
        <v>0.62256372579999997</v>
      </c>
      <c r="D6345" s="1">
        <f t="shared" si="99"/>
        <v>-0.20581618745022279</v>
      </c>
    </row>
    <row r="6346" spans="1:4" x14ac:dyDescent="0.25">
      <c r="A6346" s="1">
        <v>7538</v>
      </c>
      <c r="B6346">
        <v>1</v>
      </c>
      <c r="C6346">
        <v>0.62255494170000003</v>
      </c>
      <c r="D6346" s="1">
        <f t="shared" si="99"/>
        <v>-0.20582231519733332</v>
      </c>
    </row>
    <row r="6347" spans="1:4" x14ac:dyDescent="0.25">
      <c r="A6347" s="1">
        <v>7539</v>
      </c>
      <c r="B6347">
        <v>0</v>
      </c>
      <c r="C6347">
        <v>0.4624802026</v>
      </c>
      <c r="D6347" s="1">
        <f t="shared" si="99"/>
        <v>-0.26960553561098149</v>
      </c>
    </row>
    <row r="6348" spans="1:4" x14ac:dyDescent="0.25">
      <c r="A6348" s="1">
        <v>7540</v>
      </c>
      <c r="B6348">
        <v>1</v>
      </c>
      <c r="C6348">
        <v>0.62255709059999997</v>
      </c>
      <c r="D6348" s="1">
        <f t="shared" si="99"/>
        <v>-0.20582081612674702</v>
      </c>
    </row>
    <row r="6349" spans="1:4" x14ac:dyDescent="0.25">
      <c r="A6349" s="1">
        <v>7541</v>
      </c>
      <c r="B6349">
        <v>1</v>
      </c>
      <c r="C6349">
        <v>0.62256153920000001</v>
      </c>
      <c r="D6349" s="1">
        <f t="shared" si="99"/>
        <v>-0.20581771280408206</v>
      </c>
    </row>
    <row r="6350" spans="1:4" x14ac:dyDescent="0.25">
      <c r="A6350" s="1">
        <v>7542</v>
      </c>
      <c r="B6350">
        <v>0</v>
      </c>
      <c r="C6350">
        <v>0.4494484976</v>
      </c>
      <c r="D6350" s="1">
        <f t="shared" si="99"/>
        <v>-0.25920204787860468</v>
      </c>
    </row>
    <row r="6351" spans="1:4" x14ac:dyDescent="0.25">
      <c r="A6351" s="1">
        <v>7543</v>
      </c>
      <c r="B6351">
        <v>0</v>
      </c>
      <c r="C6351">
        <v>0.44077701029999999</v>
      </c>
      <c r="D6351" s="1">
        <f t="shared" si="99"/>
        <v>-0.25241498301591547</v>
      </c>
    </row>
    <row r="6352" spans="1:4" x14ac:dyDescent="0.25">
      <c r="A6352" s="1">
        <v>7544</v>
      </c>
      <c r="B6352">
        <v>1</v>
      </c>
      <c r="C6352">
        <v>0.6225469871</v>
      </c>
      <c r="D6352" s="1">
        <f t="shared" si="99"/>
        <v>-0.20582786436372028</v>
      </c>
    </row>
    <row r="6353" spans="1:4" x14ac:dyDescent="0.25">
      <c r="A6353" s="1">
        <v>7545</v>
      </c>
      <c r="B6353">
        <v>1</v>
      </c>
      <c r="C6353">
        <v>0.62255422549999995</v>
      </c>
      <c r="D6353" s="1">
        <f t="shared" si="99"/>
        <v>-0.20582281481891859</v>
      </c>
    </row>
    <row r="6354" spans="1:4" x14ac:dyDescent="0.25">
      <c r="A6354" s="1">
        <v>7546</v>
      </c>
      <c r="B6354">
        <v>1</v>
      </c>
      <c r="C6354">
        <v>0.62255513019999997</v>
      </c>
      <c r="D6354" s="1">
        <f t="shared" si="99"/>
        <v>-0.20582218369970648</v>
      </c>
    </row>
    <row r="6355" spans="1:4" x14ac:dyDescent="0.25">
      <c r="A6355" s="1">
        <v>7547</v>
      </c>
      <c r="B6355">
        <v>0</v>
      </c>
      <c r="C6355">
        <v>0.44944293969999999</v>
      </c>
      <c r="D6355" s="1">
        <f t="shared" si="99"/>
        <v>-0.25919766363279506</v>
      </c>
    </row>
    <row r="6356" spans="1:4" x14ac:dyDescent="0.25">
      <c r="A6356" s="1">
        <v>7548</v>
      </c>
      <c r="B6356">
        <v>0</v>
      </c>
      <c r="C6356">
        <v>0.45813285529999997</v>
      </c>
      <c r="D6356" s="1">
        <f t="shared" si="99"/>
        <v>-0.26610718098256836</v>
      </c>
    </row>
    <row r="6357" spans="1:4" x14ac:dyDescent="0.25">
      <c r="A6357" s="1">
        <v>7549</v>
      </c>
      <c r="B6357">
        <v>0</v>
      </c>
      <c r="C6357">
        <v>0.45377254690000002</v>
      </c>
      <c r="D6357" s="1">
        <f t="shared" si="99"/>
        <v>-0.2626264762390883</v>
      </c>
    </row>
    <row r="6358" spans="1:4" x14ac:dyDescent="0.25">
      <c r="A6358" s="1">
        <v>7550</v>
      </c>
      <c r="B6358">
        <v>0</v>
      </c>
      <c r="C6358">
        <v>0.43647085769999999</v>
      </c>
      <c r="D6358" s="1">
        <f t="shared" si="99"/>
        <v>-0.24908361996779507</v>
      </c>
    </row>
    <row r="6359" spans="1:4" x14ac:dyDescent="0.25">
      <c r="A6359" s="1">
        <v>7551</v>
      </c>
      <c r="B6359">
        <v>0</v>
      </c>
      <c r="C6359">
        <v>0.47557725789999999</v>
      </c>
      <c r="D6359" s="1">
        <f t="shared" si="99"/>
        <v>-0.28031848297284578</v>
      </c>
    </row>
    <row r="6360" spans="1:4" x14ac:dyDescent="0.25">
      <c r="A6360" s="1">
        <v>7552</v>
      </c>
      <c r="B6360">
        <v>0</v>
      </c>
      <c r="C6360">
        <v>0.38499935590000001</v>
      </c>
      <c r="D6360" s="1">
        <f t="shared" si="99"/>
        <v>-0.21112442938079576</v>
      </c>
    </row>
    <row r="6361" spans="1:4" x14ac:dyDescent="0.25">
      <c r="A6361" s="1">
        <v>7553</v>
      </c>
      <c r="B6361">
        <v>0</v>
      </c>
      <c r="C6361">
        <v>0.43649058880000002</v>
      </c>
      <c r="D6361" s="1">
        <f t="shared" si="99"/>
        <v>-0.24909882638256436</v>
      </c>
    </row>
    <row r="6362" spans="1:4" x14ac:dyDescent="0.25">
      <c r="A6362" s="1">
        <v>7554</v>
      </c>
      <c r="B6362">
        <v>0</v>
      </c>
      <c r="C6362">
        <v>0.44512093949999998</v>
      </c>
      <c r="D6362" s="1">
        <f t="shared" si="99"/>
        <v>-0.25580166387008413</v>
      </c>
    </row>
    <row r="6363" spans="1:4" x14ac:dyDescent="0.25">
      <c r="A6363" s="1">
        <v>7555</v>
      </c>
      <c r="B6363">
        <v>0</v>
      </c>
      <c r="C6363">
        <v>0.44079963119999999</v>
      </c>
      <c r="D6363" s="1">
        <f t="shared" si="99"/>
        <v>-0.25243255083935617</v>
      </c>
    </row>
    <row r="6364" spans="1:4" x14ac:dyDescent="0.25">
      <c r="A6364" s="1">
        <v>7556</v>
      </c>
      <c r="B6364">
        <v>0</v>
      </c>
      <c r="C6364">
        <v>0.43218603480000001</v>
      </c>
      <c r="D6364" s="1">
        <f t="shared" si="99"/>
        <v>-0.24579393034712071</v>
      </c>
    </row>
    <row r="6365" spans="1:4" x14ac:dyDescent="0.25">
      <c r="A6365" s="1">
        <v>7562</v>
      </c>
      <c r="B6365">
        <v>0</v>
      </c>
      <c r="C6365">
        <v>0.35291015889999999</v>
      </c>
      <c r="D6365" s="1">
        <f t="shared" si="99"/>
        <v>-0.18903541827212797</v>
      </c>
    </row>
    <row r="6366" spans="1:4" x14ac:dyDescent="0.25">
      <c r="A6366" s="1">
        <v>7563</v>
      </c>
      <c r="B6366">
        <v>0</v>
      </c>
      <c r="C6366">
        <v>0.36095786600000002</v>
      </c>
      <c r="D6366" s="1">
        <f t="shared" si="99"/>
        <v>-0.19447050653573575</v>
      </c>
    </row>
    <row r="6367" spans="1:4" x14ac:dyDescent="0.25">
      <c r="A6367" s="1">
        <v>7564</v>
      </c>
      <c r="B6367">
        <v>0</v>
      </c>
      <c r="C6367">
        <v>0.38971079489999999</v>
      </c>
      <c r="D6367" s="1">
        <f t="shared" si="99"/>
        <v>-0.21446431185065748</v>
      </c>
    </row>
    <row r="6368" spans="1:4" x14ac:dyDescent="0.25">
      <c r="A6368" s="1">
        <v>7565</v>
      </c>
      <c r="B6368">
        <v>1</v>
      </c>
      <c r="C6368">
        <v>0.51989277950000001</v>
      </c>
      <c r="D6368" s="1">
        <f t="shared" si="99"/>
        <v>-0.28408621419766183</v>
      </c>
    </row>
    <row r="6369" spans="1:4" x14ac:dyDescent="0.25">
      <c r="A6369" s="1">
        <v>7566</v>
      </c>
      <c r="B6369">
        <v>0</v>
      </c>
      <c r="C6369">
        <v>0.34496869990000001</v>
      </c>
      <c r="D6369" s="1">
        <f t="shared" si="99"/>
        <v>-0.18373794712893143</v>
      </c>
    </row>
    <row r="6370" spans="1:4" x14ac:dyDescent="0.25">
      <c r="A6370" s="1">
        <v>7567</v>
      </c>
      <c r="B6370">
        <v>1</v>
      </c>
      <c r="C6370">
        <v>0.51989758500000005</v>
      </c>
      <c r="D6370" s="1">
        <f t="shared" si="99"/>
        <v>-0.284082199922854</v>
      </c>
    </row>
    <row r="6371" spans="1:4" x14ac:dyDescent="0.25">
      <c r="A6371" s="1">
        <v>7568</v>
      </c>
      <c r="B6371">
        <v>0</v>
      </c>
      <c r="C6371">
        <v>0.34894171979999999</v>
      </c>
      <c r="D6371" s="1">
        <f t="shared" si="99"/>
        <v>-0.18638013334214645</v>
      </c>
    </row>
    <row r="6372" spans="1:4" x14ac:dyDescent="0.25">
      <c r="A6372" s="1">
        <v>7569</v>
      </c>
      <c r="B6372">
        <v>0</v>
      </c>
      <c r="C6372">
        <v>0.39387925169999999</v>
      </c>
      <c r="D6372" s="1">
        <f t="shared" si="99"/>
        <v>-0.21744084927167581</v>
      </c>
    </row>
    <row r="6373" spans="1:4" x14ac:dyDescent="0.25">
      <c r="A6373" s="1">
        <v>7570</v>
      </c>
      <c r="B6373">
        <v>0</v>
      </c>
      <c r="C6373">
        <v>0.37728470400000003</v>
      </c>
      <c r="D6373" s="1">
        <f t="shared" si="99"/>
        <v>-0.20571046640192167</v>
      </c>
    </row>
    <row r="6374" spans="1:4" x14ac:dyDescent="0.25">
      <c r="A6374" s="1">
        <v>7571</v>
      </c>
      <c r="B6374">
        <v>0</v>
      </c>
      <c r="C6374">
        <v>0.3529332047</v>
      </c>
      <c r="D6374" s="1">
        <f t="shared" si="99"/>
        <v>-0.18905088574104262</v>
      </c>
    </row>
    <row r="6375" spans="1:4" x14ac:dyDescent="0.25">
      <c r="A6375" s="1">
        <v>7572</v>
      </c>
      <c r="B6375">
        <v>0</v>
      </c>
      <c r="C6375">
        <v>0.2912756246</v>
      </c>
      <c r="D6375" s="1">
        <f t="shared" si="99"/>
        <v>-0.14952263014286274</v>
      </c>
    </row>
    <row r="6376" spans="1:4" x14ac:dyDescent="0.25">
      <c r="A6376" s="1">
        <v>7573</v>
      </c>
      <c r="B6376">
        <v>0</v>
      </c>
      <c r="C6376">
        <v>0.35291543479999998</v>
      </c>
      <c r="D6376" s="1">
        <f t="shared" si="99"/>
        <v>-0.18903895920794916</v>
      </c>
    </row>
    <row r="6377" spans="1:4" x14ac:dyDescent="0.25">
      <c r="A6377" s="1">
        <v>7574</v>
      </c>
      <c r="B6377">
        <v>0</v>
      </c>
      <c r="C6377">
        <v>0.35693559339999997</v>
      </c>
      <c r="D6377" s="1">
        <f t="shared" si="99"/>
        <v>-0.19174552780644433</v>
      </c>
    </row>
    <row r="6378" spans="1:4" x14ac:dyDescent="0.25">
      <c r="A6378" s="1">
        <v>7575</v>
      </c>
      <c r="B6378">
        <v>0</v>
      </c>
      <c r="C6378">
        <v>0.36097255830000002</v>
      </c>
      <c r="D6378" s="1">
        <f t="shared" si="99"/>
        <v>-0.19448049157088265</v>
      </c>
    </row>
    <row r="6379" spans="1:4" x14ac:dyDescent="0.25">
      <c r="A6379" s="1">
        <v>7576</v>
      </c>
      <c r="B6379">
        <v>1</v>
      </c>
      <c r="C6379">
        <v>0.51989854609999997</v>
      </c>
      <c r="D6379" s="1">
        <f t="shared" si="99"/>
        <v>-0.28408139707234503</v>
      </c>
    </row>
    <row r="6380" spans="1:4" x14ac:dyDescent="0.25">
      <c r="A6380" s="1">
        <v>7577</v>
      </c>
      <c r="B6380">
        <v>0</v>
      </c>
      <c r="C6380">
        <v>0.39389687109999999</v>
      </c>
      <c r="D6380" s="1">
        <f t="shared" si="99"/>
        <v>-0.21745347401589818</v>
      </c>
    </row>
    <row r="6381" spans="1:4" x14ac:dyDescent="0.25">
      <c r="A6381" s="1">
        <v>7578</v>
      </c>
      <c r="B6381">
        <v>0</v>
      </c>
      <c r="C6381">
        <v>0.3569304009</v>
      </c>
      <c r="D6381" s="1">
        <f t="shared" si="99"/>
        <v>-0.19174202105817814</v>
      </c>
    </row>
    <row r="6382" spans="1:4" x14ac:dyDescent="0.25">
      <c r="A6382" s="1">
        <v>7579</v>
      </c>
      <c r="B6382">
        <v>0</v>
      </c>
      <c r="C6382">
        <v>0.37728436469999999</v>
      </c>
      <c r="D6382" s="1">
        <f t="shared" si="99"/>
        <v>-0.20571022976717293</v>
      </c>
    </row>
    <row r="6383" spans="1:4" x14ac:dyDescent="0.25">
      <c r="A6383" s="1">
        <v>7580</v>
      </c>
      <c r="B6383">
        <v>0</v>
      </c>
      <c r="C6383">
        <v>0.34496579960000001</v>
      </c>
      <c r="D6383" s="1">
        <f t="shared" si="99"/>
        <v>-0.18373602419563473</v>
      </c>
    </row>
    <row r="6384" spans="1:4" x14ac:dyDescent="0.25">
      <c r="A6384" s="1">
        <v>7581</v>
      </c>
      <c r="B6384">
        <v>0</v>
      </c>
      <c r="C6384">
        <v>0.3609706708</v>
      </c>
      <c r="D6384" s="1">
        <f t="shared" si="99"/>
        <v>-0.19447920879400876</v>
      </c>
    </row>
    <row r="6385" spans="1:4" x14ac:dyDescent="0.25">
      <c r="A6385" s="1">
        <v>7588</v>
      </c>
      <c r="B6385">
        <v>1</v>
      </c>
      <c r="C6385">
        <v>0.55350459640000005</v>
      </c>
      <c r="D6385" s="1">
        <f t="shared" si="99"/>
        <v>-0.25687876831214501</v>
      </c>
    </row>
    <row r="6386" spans="1:4" x14ac:dyDescent="0.25">
      <c r="A6386" s="1">
        <v>7589</v>
      </c>
      <c r="B6386">
        <v>0</v>
      </c>
      <c r="C6386">
        <v>0.40110484909999999</v>
      </c>
      <c r="D6386" s="1">
        <f t="shared" si="99"/>
        <v>-0.22264920327227444</v>
      </c>
    </row>
    <row r="6387" spans="1:4" x14ac:dyDescent="0.25">
      <c r="A6387" s="1">
        <v>7590</v>
      </c>
      <c r="B6387">
        <v>0</v>
      </c>
      <c r="C6387">
        <v>0.40955901239999998</v>
      </c>
      <c r="D6387" s="1">
        <f t="shared" si="99"/>
        <v>-0.2288235020138723</v>
      </c>
    </row>
    <row r="6388" spans="1:4" x14ac:dyDescent="0.25">
      <c r="A6388" s="1">
        <v>7591</v>
      </c>
      <c r="B6388">
        <v>0</v>
      </c>
      <c r="C6388">
        <v>0.4053312932</v>
      </c>
      <c r="D6388" s="1">
        <f t="shared" si="99"/>
        <v>-0.22572491474043957</v>
      </c>
    </row>
    <row r="6389" spans="1:4" x14ac:dyDescent="0.25">
      <c r="A6389" s="1">
        <v>7592</v>
      </c>
      <c r="B6389">
        <v>1</v>
      </c>
      <c r="C6389">
        <v>0.55350923539999997</v>
      </c>
      <c r="D6389" s="1">
        <f t="shared" si="99"/>
        <v>-0.25687512844416205</v>
      </c>
    </row>
    <row r="6390" spans="1:4" x14ac:dyDescent="0.25">
      <c r="A6390" s="1">
        <v>7593</v>
      </c>
      <c r="B6390">
        <v>0</v>
      </c>
      <c r="C6390">
        <v>0.4053203105</v>
      </c>
      <c r="D6390" s="1">
        <f t="shared" si="99"/>
        <v>-0.22571689400232561</v>
      </c>
    </row>
    <row r="6391" spans="1:4" x14ac:dyDescent="0.25">
      <c r="A6391" s="1">
        <v>7594</v>
      </c>
      <c r="B6391">
        <v>0</v>
      </c>
      <c r="C6391">
        <v>0.38026564010000002</v>
      </c>
      <c r="D6391" s="1">
        <f t="shared" si="99"/>
        <v>-0.20779442461634903</v>
      </c>
    </row>
    <row r="6392" spans="1:4" x14ac:dyDescent="0.25">
      <c r="A6392" s="1">
        <v>7595</v>
      </c>
      <c r="B6392">
        <v>0</v>
      </c>
      <c r="C6392">
        <v>0.4266116955</v>
      </c>
      <c r="D6392" s="1">
        <f t="shared" si="99"/>
        <v>-0.24155116967853732</v>
      </c>
    </row>
    <row r="6393" spans="1:4" x14ac:dyDescent="0.25">
      <c r="A6393" s="1">
        <v>7596</v>
      </c>
      <c r="B6393">
        <v>0</v>
      </c>
      <c r="C6393">
        <v>0.40530669829999999</v>
      </c>
      <c r="D6393" s="1">
        <f t="shared" si="99"/>
        <v>-0.22570695312862057</v>
      </c>
    </row>
    <row r="6394" spans="1:4" x14ac:dyDescent="0.25">
      <c r="A6394" s="1">
        <v>7597</v>
      </c>
      <c r="B6394">
        <v>0</v>
      </c>
      <c r="C6394">
        <v>0.39689075750000002</v>
      </c>
      <c r="D6394" s="1">
        <f t="shared" si="99"/>
        <v>-0.21960401602251048</v>
      </c>
    </row>
    <row r="6395" spans="1:4" x14ac:dyDescent="0.25">
      <c r="A6395" s="1">
        <v>7598</v>
      </c>
      <c r="B6395">
        <v>0</v>
      </c>
      <c r="C6395">
        <v>0.33320726350000002</v>
      </c>
      <c r="D6395" s="1">
        <f t="shared" si="99"/>
        <v>-0.17600913967059278</v>
      </c>
    </row>
    <row r="6396" spans="1:4" x14ac:dyDescent="0.25">
      <c r="A6396" s="1">
        <v>7599</v>
      </c>
      <c r="B6396">
        <v>1</v>
      </c>
      <c r="C6396">
        <v>0.55351240749999997</v>
      </c>
      <c r="D6396" s="1">
        <f t="shared" si="99"/>
        <v>-0.25687263955781575</v>
      </c>
    </row>
    <row r="6397" spans="1:4" x14ac:dyDescent="0.25">
      <c r="A6397" s="1">
        <v>7600</v>
      </c>
      <c r="B6397">
        <v>0</v>
      </c>
      <c r="C6397">
        <v>0.40955579219999999</v>
      </c>
      <c r="D6397" s="1">
        <f t="shared" si="99"/>
        <v>-0.22882113342614493</v>
      </c>
    </row>
    <row r="6398" spans="1:4" x14ac:dyDescent="0.25">
      <c r="A6398" s="1">
        <v>7601</v>
      </c>
      <c r="B6398">
        <v>0</v>
      </c>
      <c r="C6398">
        <v>0.43089676430000001</v>
      </c>
      <c r="D6398" s="1">
        <f t="shared" si="99"/>
        <v>-0.24480894515487964</v>
      </c>
    </row>
    <row r="6399" spans="1:4" x14ac:dyDescent="0.25">
      <c r="A6399" s="1">
        <v>7602</v>
      </c>
      <c r="B6399">
        <v>0</v>
      </c>
      <c r="C6399">
        <v>0.4010915142</v>
      </c>
      <c r="D6399" s="1">
        <f t="shared" si="99"/>
        <v>-0.22263953345109586</v>
      </c>
    </row>
    <row r="6400" spans="1:4" x14ac:dyDescent="0.25">
      <c r="A6400" s="1">
        <v>7603</v>
      </c>
      <c r="B6400">
        <v>1</v>
      </c>
      <c r="C6400">
        <v>0.5535058652</v>
      </c>
      <c r="D6400" s="1">
        <f t="shared" si="99"/>
        <v>-0.25687777277893603</v>
      </c>
    </row>
    <row r="6401" spans="1:4" x14ac:dyDescent="0.25">
      <c r="A6401" s="1">
        <v>7604</v>
      </c>
      <c r="B6401">
        <v>0</v>
      </c>
      <c r="C6401">
        <v>0.37613174240000002</v>
      </c>
      <c r="D6401" s="1">
        <f t="shared" si="99"/>
        <v>-0.20490711069895332</v>
      </c>
    </row>
    <row r="6402" spans="1:4" x14ac:dyDescent="0.25">
      <c r="A6402" s="1">
        <v>7605</v>
      </c>
      <c r="B6402">
        <v>0</v>
      </c>
      <c r="C6402">
        <v>0.38854637409999998</v>
      </c>
      <c r="D6402" s="1">
        <f t="shared" ref="D6402:D6465" si="100">B6402*LOG(C6402)+(1-B6402)*LOG(1-C6402)</f>
        <v>-0.21363647530708621</v>
      </c>
    </row>
    <row r="6403" spans="1:4" x14ac:dyDescent="0.25">
      <c r="A6403" s="1">
        <v>7606</v>
      </c>
      <c r="B6403">
        <v>0</v>
      </c>
      <c r="C6403">
        <v>0.4308911775</v>
      </c>
      <c r="D6403" s="1">
        <f t="shared" si="100"/>
        <v>-0.24480468177286033</v>
      </c>
    </row>
    <row r="6404" spans="1:4" x14ac:dyDescent="0.25">
      <c r="A6404" s="1">
        <v>7607</v>
      </c>
      <c r="B6404">
        <v>1</v>
      </c>
      <c r="C6404">
        <v>0.5535138745</v>
      </c>
      <c r="D6404" s="1">
        <f t="shared" si="100"/>
        <v>-0.2568714885282235</v>
      </c>
    </row>
    <row r="6405" spans="1:4" x14ac:dyDescent="0.25">
      <c r="A6405" s="1">
        <v>7608</v>
      </c>
      <c r="B6405">
        <v>1</v>
      </c>
      <c r="C6405">
        <v>0.92360100779999998</v>
      </c>
      <c r="D6405" s="1">
        <f t="shared" si="100"/>
        <v>-3.4515601868178654E-2</v>
      </c>
    </row>
    <row r="6406" spans="1:4" x14ac:dyDescent="0.25">
      <c r="A6406" s="1">
        <v>7609</v>
      </c>
      <c r="B6406">
        <v>0</v>
      </c>
      <c r="C6406">
        <v>0.42232622590000002</v>
      </c>
      <c r="D6406" s="1">
        <f t="shared" si="100"/>
        <v>-0.23831734861263243</v>
      </c>
    </row>
    <row r="6407" spans="1:4" x14ac:dyDescent="0.25">
      <c r="A6407" s="1">
        <v>7619</v>
      </c>
      <c r="B6407">
        <v>0</v>
      </c>
      <c r="C6407">
        <v>0.39475256149999999</v>
      </c>
      <c r="D6407" s="1">
        <f t="shared" si="100"/>
        <v>-0.21806703988320505</v>
      </c>
    </row>
    <row r="6408" spans="1:4" x14ac:dyDescent="0.25">
      <c r="A6408" s="1">
        <v>7620</v>
      </c>
      <c r="B6408">
        <v>0</v>
      </c>
      <c r="C6408">
        <v>0.39475547480000001</v>
      </c>
      <c r="D6408" s="1">
        <f t="shared" si="100"/>
        <v>-0.21806913032271566</v>
      </c>
    </row>
    <row r="6409" spans="1:4" x14ac:dyDescent="0.25">
      <c r="A6409" s="1">
        <v>7621</v>
      </c>
      <c r="B6409">
        <v>1</v>
      </c>
      <c r="C6409">
        <v>0.55563043059999995</v>
      </c>
      <c r="D6409" s="1">
        <f t="shared" si="100"/>
        <v>-0.25521397697374215</v>
      </c>
    </row>
    <row r="6410" spans="1:4" x14ac:dyDescent="0.25">
      <c r="A6410" s="1">
        <v>7622</v>
      </c>
      <c r="B6410">
        <v>0</v>
      </c>
      <c r="C6410">
        <v>0.4031696072</v>
      </c>
      <c r="D6410" s="1">
        <f t="shared" si="100"/>
        <v>-0.22414906909898974</v>
      </c>
    </row>
    <row r="6411" spans="1:4" x14ac:dyDescent="0.25">
      <c r="A6411" s="1">
        <v>7623</v>
      </c>
      <c r="B6411">
        <v>1</v>
      </c>
      <c r="C6411">
        <v>0.55563371849999998</v>
      </c>
      <c r="D6411" s="1">
        <f t="shared" si="100"/>
        <v>-0.25521140707741596</v>
      </c>
    </row>
    <row r="6412" spans="1:4" x14ac:dyDescent="0.25">
      <c r="A6412" s="1">
        <v>7624</v>
      </c>
      <c r="B6412">
        <v>1</v>
      </c>
      <c r="C6412">
        <v>0.5556284896</v>
      </c>
      <c r="D6412" s="1">
        <f t="shared" si="100"/>
        <v>-0.25521549410998107</v>
      </c>
    </row>
    <row r="6413" spans="1:4" x14ac:dyDescent="0.25">
      <c r="A6413" s="1">
        <v>7625</v>
      </c>
      <c r="B6413">
        <v>0</v>
      </c>
      <c r="C6413">
        <v>0.33512029780000002</v>
      </c>
      <c r="D6413" s="1">
        <f t="shared" si="100"/>
        <v>-0.17725692521839626</v>
      </c>
    </row>
    <row r="6414" spans="1:4" x14ac:dyDescent="0.25">
      <c r="A6414" s="1">
        <v>7626</v>
      </c>
      <c r="B6414">
        <v>0</v>
      </c>
      <c r="C6414">
        <v>0.39058692830000002</v>
      </c>
      <c r="D6414" s="1">
        <f t="shared" si="100"/>
        <v>-0.21508823454673193</v>
      </c>
    </row>
    <row r="6415" spans="1:4" x14ac:dyDescent="0.25">
      <c r="A6415" s="1">
        <v>7627</v>
      </c>
      <c r="B6415">
        <v>0</v>
      </c>
      <c r="C6415">
        <v>0.43299643939999999</v>
      </c>
      <c r="D6415" s="1">
        <f t="shared" si="100"/>
        <v>-0.24641421386886242</v>
      </c>
    </row>
    <row r="6416" spans="1:4" x14ac:dyDescent="0.25">
      <c r="A6416" s="1">
        <v>7628</v>
      </c>
      <c r="B6416">
        <v>0</v>
      </c>
      <c r="C6416">
        <v>0.41163178239999998</v>
      </c>
      <c r="D6416" s="1">
        <f t="shared" si="100"/>
        <v>-0.23035079497533201</v>
      </c>
    </row>
    <row r="6417" spans="1:4" x14ac:dyDescent="0.25">
      <c r="A6417" s="1">
        <v>7629</v>
      </c>
      <c r="B6417">
        <v>0</v>
      </c>
      <c r="C6417">
        <v>0.39477111450000002</v>
      </c>
      <c r="D6417" s="1">
        <f t="shared" si="100"/>
        <v>-0.21808035276733773</v>
      </c>
    </row>
    <row r="6418" spans="1:4" x14ac:dyDescent="0.25">
      <c r="A6418" s="1">
        <v>7630</v>
      </c>
      <c r="B6418">
        <v>0</v>
      </c>
      <c r="C6418">
        <v>0.41586448809999998</v>
      </c>
      <c r="D6418" s="1">
        <f t="shared" si="100"/>
        <v>-0.23348639048449454</v>
      </c>
    </row>
    <row r="6419" spans="1:4" x14ac:dyDescent="0.25">
      <c r="A6419" s="1">
        <v>7631</v>
      </c>
      <c r="B6419">
        <v>1</v>
      </c>
      <c r="C6419">
        <v>0.55562238909999995</v>
      </c>
      <c r="D6419" s="1">
        <f t="shared" si="100"/>
        <v>-0.25522026245444351</v>
      </c>
    </row>
    <row r="6420" spans="1:4" x14ac:dyDescent="0.25">
      <c r="A6420" s="1">
        <v>7632</v>
      </c>
      <c r="B6420">
        <v>0</v>
      </c>
      <c r="C6420">
        <v>0.38641987859999999</v>
      </c>
      <c r="D6420" s="1">
        <f t="shared" si="100"/>
        <v>-0.21212871898432625</v>
      </c>
    </row>
    <row r="6421" spans="1:4" x14ac:dyDescent="0.25">
      <c r="A6421" s="1">
        <v>7633</v>
      </c>
      <c r="B6421">
        <v>1</v>
      </c>
      <c r="C6421">
        <v>0.55563256969999997</v>
      </c>
      <c r="D6421" s="1">
        <f t="shared" si="100"/>
        <v>-0.25521230500351366</v>
      </c>
    </row>
    <row r="6422" spans="1:4" x14ac:dyDescent="0.25">
      <c r="A6422" s="1">
        <v>7634</v>
      </c>
      <c r="B6422">
        <v>0</v>
      </c>
      <c r="C6422">
        <v>0.38642722029999999</v>
      </c>
      <c r="D6422" s="1">
        <f t="shared" si="100"/>
        <v>-0.21213391550025348</v>
      </c>
    </row>
    <row r="6423" spans="1:4" x14ac:dyDescent="0.25">
      <c r="A6423" s="1">
        <v>7635</v>
      </c>
      <c r="B6423">
        <v>0</v>
      </c>
      <c r="C6423">
        <v>0.4031723096</v>
      </c>
      <c r="D6423" s="1">
        <f t="shared" si="100"/>
        <v>-0.22415103555391416</v>
      </c>
    </row>
    <row r="6424" spans="1:4" x14ac:dyDescent="0.25">
      <c r="A6424" s="1">
        <v>7636</v>
      </c>
      <c r="B6424">
        <v>0</v>
      </c>
      <c r="C6424">
        <v>0.39057661729999998</v>
      </c>
      <c r="D6424" s="1">
        <f t="shared" si="100"/>
        <v>-0.21508088653808505</v>
      </c>
    </row>
    <row r="6425" spans="1:4" x14ac:dyDescent="0.25">
      <c r="A6425" s="1">
        <v>7645</v>
      </c>
      <c r="B6425">
        <v>0</v>
      </c>
      <c r="C6425">
        <v>0.430338047</v>
      </c>
      <c r="D6425" s="1">
        <f t="shared" si="100"/>
        <v>-0.24438278555286175</v>
      </c>
    </row>
    <row r="6426" spans="1:4" x14ac:dyDescent="0.25">
      <c r="A6426" s="1">
        <v>7646</v>
      </c>
      <c r="B6426">
        <v>0</v>
      </c>
      <c r="C6426">
        <v>0.43034705379999999</v>
      </c>
      <c r="D6426" s="1">
        <f t="shared" si="100"/>
        <v>-0.24438965214179595</v>
      </c>
    </row>
    <row r="6427" spans="1:4" x14ac:dyDescent="0.25">
      <c r="A6427" s="1">
        <v>7647</v>
      </c>
      <c r="B6427">
        <v>1</v>
      </c>
      <c r="C6427">
        <v>0.58730283790000004</v>
      </c>
      <c r="D6427" s="1">
        <f t="shared" si="100"/>
        <v>-0.23113790060207529</v>
      </c>
    </row>
    <row r="6428" spans="1:4" x14ac:dyDescent="0.25">
      <c r="A6428" s="1">
        <v>7648</v>
      </c>
      <c r="B6428">
        <v>1</v>
      </c>
      <c r="C6428">
        <v>0.93278354019999998</v>
      </c>
      <c r="D6428" s="1">
        <f t="shared" si="100"/>
        <v>-3.021912603208389E-2</v>
      </c>
    </row>
    <row r="6429" spans="1:4" x14ac:dyDescent="0.25">
      <c r="A6429" s="1">
        <v>7649</v>
      </c>
      <c r="B6429">
        <v>0</v>
      </c>
      <c r="C6429">
        <v>0.43035366149999998</v>
      </c>
      <c r="D6429" s="1">
        <f t="shared" si="100"/>
        <v>-0.24439468977797568</v>
      </c>
    </row>
    <row r="6430" spans="1:4" x14ac:dyDescent="0.25">
      <c r="A6430" s="1">
        <v>7650</v>
      </c>
      <c r="B6430">
        <v>0</v>
      </c>
      <c r="C6430">
        <v>0.43035417279999999</v>
      </c>
      <c r="D6430" s="1">
        <f t="shared" si="100"/>
        <v>-0.24439507958978213</v>
      </c>
    </row>
    <row r="6431" spans="1:4" x14ac:dyDescent="0.25">
      <c r="A6431" s="1">
        <v>7651</v>
      </c>
      <c r="B6431">
        <v>0</v>
      </c>
      <c r="C6431">
        <v>0.43035531339999999</v>
      </c>
      <c r="D6431" s="1">
        <f t="shared" si="100"/>
        <v>-0.24439594917709118</v>
      </c>
    </row>
    <row r="6432" spans="1:4" x14ac:dyDescent="0.25">
      <c r="A6432" s="1">
        <v>7652</v>
      </c>
      <c r="B6432">
        <v>0</v>
      </c>
      <c r="C6432">
        <v>0.41752123660000001</v>
      </c>
      <c r="D6432" s="1">
        <f t="shared" si="100"/>
        <v>-0.23471990396086526</v>
      </c>
    </row>
    <row r="6433" spans="1:4" x14ac:dyDescent="0.25">
      <c r="A6433" s="1">
        <v>7653</v>
      </c>
      <c r="B6433">
        <v>1</v>
      </c>
      <c r="C6433">
        <v>0.58731376499999999</v>
      </c>
      <c r="D6433" s="1">
        <f t="shared" si="100"/>
        <v>-0.23112982038386351</v>
      </c>
    </row>
    <row r="6434" spans="1:4" x14ac:dyDescent="0.25">
      <c r="A6434" s="1">
        <v>7654</v>
      </c>
      <c r="B6434">
        <v>0</v>
      </c>
      <c r="C6434">
        <v>0.41749969879999999</v>
      </c>
      <c r="D6434" s="1">
        <f t="shared" si="100"/>
        <v>-0.23470384573633971</v>
      </c>
    </row>
    <row r="6435" spans="1:4" x14ac:dyDescent="0.25">
      <c r="A6435" s="1">
        <v>7655</v>
      </c>
      <c r="B6435">
        <v>0</v>
      </c>
      <c r="C6435">
        <v>0.45627274340000001</v>
      </c>
      <c r="D6435" s="1">
        <f t="shared" si="100"/>
        <v>-0.26461889562754959</v>
      </c>
    </row>
    <row r="6436" spans="1:4" x14ac:dyDescent="0.25">
      <c r="A6436" s="1">
        <v>7656</v>
      </c>
      <c r="B6436">
        <v>0</v>
      </c>
      <c r="C6436">
        <v>0.42177152029999998</v>
      </c>
      <c r="D6436" s="1">
        <f t="shared" si="100"/>
        <v>-0.23790052167270401</v>
      </c>
    </row>
    <row r="6437" spans="1:4" x14ac:dyDescent="0.25">
      <c r="A6437" s="1">
        <v>7657</v>
      </c>
      <c r="B6437">
        <v>0</v>
      </c>
      <c r="C6437">
        <v>0.41324784730000003</v>
      </c>
      <c r="D6437" s="1">
        <f t="shared" si="100"/>
        <v>-0.2315453083693082</v>
      </c>
    </row>
    <row r="6438" spans="1:4" x14ac:dyDescent="0.25">
      <c r="A6438" s="1">
        <v>7658</v>
      </c>
      <c r="B6438">
        <v>1</v>
      </c>
      <c r="C6438">
        <v>0.58729506050000002</v>
      </c>
      <c r="D6438" s="1">
        <f t="shared" si="100"/>
        <v>-0.23114365181601534</v>
      </c>
    </row>
    <row r="6439" spans="1:4" x14ac:dyDescent="0.25">
      <c r="A6439" s="1">
        <v>7659</v>
      </c>
      <c r="B6439">
        <v>0</v>
      </c>
      <c r="C6439">
        <v>0.41751390119999998</v>
      </c>
      <c r="D6439" s="1">
        <f t="shared" si="100"/>
        <v>-0.23471443474227163</v>
      </c>
    </row>
    <row r="6440" spans="1:4" x14ac:dyDescent="0.25">
      <c r="A6440" s="1">
        <v>7660</v>
      </c>
      <c r="B6440">
        <v>0</v>
      </c>
      <c r="C6440">
        <v>0.42178775839999999</v>
      </c>
      <c r="D6440" s="1">
        <f t="shared" si="100"/>
        <v>-0.23791271791778115</v>
      </c>
    </row>
    <row r="6441" spans="1:4" x14ac:dyDescent="0.25">
      <c r="A6441" s="1">
        <v>7661</v>
      </c>
      <c r="B6441">
        <v>0</v>
      </c>
      <c r="C6441">
        <v>0.4090252197</v>
      </c>
      <c r="D6441" s="1">
        <f t="shared" si="100"/>
        <v>-0.2284310521310042</v>
      </c>
    </row>
    <row r="6442" spans="1:4" x14ac:dyDescent="0.25">
      <c r="A6442" s="1">
        <v>7662</v>
      </c>
      <c r="B6442">
        <v>0</v>
      </c>
      <c r="C6442">
        <v>0.4303585385</v>
      </c>
      <c r="D6442" s="1">
        <f t="shared" si="100"/>
        <v>-0.24439840798541762</v>
      </c>
    </row>
    <row r="6443" spans="1:4" x14ac:dyDescent="0.25">
      <c r="A6443" s="1">
        <v>7663</v>
      </c>
      <c r="B6443">
        <v>0</v>
      </c>
      <c r="C6443">
        <v>0.41327111100000002</v>
      </c>
      <c r="D6443" s="1">
        <f t="shared" si="100"/>
        <v>-0.23156252772979369</v>
      </c>
    </row>
    <row r="6444" spans="1:4" x14ac:dyDescent="0.25">
      <c r="A6444" s="1">
        <v>7664</v>
      </c>
      <c r="B6444">
        <v>0</v>
      </c>
      <c r="C6444">
        <v>0.43464912579999998</v>
      </c>
      <c r="D6444" s="1">
        <f t="shared" si="100"/>
        <v>-0.24768193194621724</v>
      </c>
    </row>
    <row r="6445" spans="1:4" x14ac:dyDescent="0.25">
      <c r="A6445" s="1">
        <v>7665</v>
      </c>
      <c r="B6445">
        <v>1</v>
      </c>
      <c r="C6445">
        <v>0.58730505440000003</v>
      </c>
      <c r="D6445" s="1">
        <f t="shared" si="100"/>
        <v>-0.23113626156367714</v>
      </c>
    </row>
    <row r="6446" spans="1:4" x14ac:dyDescent="0.25">
      <c r="A6446" s="1">
        <v>7666</v>
      </c>
      <c r="B6446">
        <v>1</v>
      </c>
      <c r="C6446">
        <v>0.58730517110000002</v>
      </c>
      <c r="D6446" s="1">
        <f t="shared" si="100"/>
        <v>-0.23113617526753405</v>
      </c>
    </row>
    <row r="6447" spans="1:4" x14ac:dyDescent="0.25">
      <c r="A6447" s="1">
        <v>7667</v>
      </c>
      <c r="B6447">
        <v>0</v>
      </c>
      <c r="C6447">
        <v>0.4260634767</v>
      </c>
      <c r="D6447" s="1">
        <f t="shared" si="100"/>
        <v>-0.24113613740159812</v>
      </c>
    </row>
    <row r="6448" spans="1:4" x14ac:dyDescent="0.25">
      <c r="A6448" s="1">
        <v>7671</v>
      </c>
      <c r="B6448">
        <v>1</v>
      </c>
      <c r="C6448">
        <v>0.56433915589999994</v>
      </c>
      <c r="D6448" s="1">
        <f t="shared" si="100"/>
        <v>-0.24845981575627568</v>
      </c>
    </row>
    <row r="6449" spans="1:4" x14ac:dyDescent="0.25">
      <c r="A6449" s="1">
        <v>7672</v>
      </c>
      <c r="B6449">
        <v>1</v>
      </c>
      <c r="C6449">
        <v>0.56434542769999996</v>
      </c>
      <c r="D6449" s="1">
        <f t="shared" si="100"/>
        <v>-0.24845498923844914</v>
      </c>
    </row>
    <row r="6450" spans="1:4" x14ac:dyDescent="0.25">
      <c r="A6450" s="1">
        <v>7673</v>
      </c>
      <c r="B6450">
        <v>0</v>
      </c>
      <c r="C6450">
        <v>0.4159625562</v>
      </c>
      <c r="D6450" s="1">
        <f t="shared" si="100"/>
        <v>-0.23355930851358087</v>
      </c>
    </row>
    <row r="6451" spans="1:4" x14ac:dyDescent="0.25">
      <c r="A6451" s="1">
        <v>7674</v>
      </c>
      <c r="B6451">
        <v>0</v>
      </c>
      <c r="C6451">
        <v>0.44170656679999998</v>
      </c>
      <c r="D6451" s="1">
        <f t="shared" si="100"/>
        <v>-0.25313748040996148</v>
      </c>
    </row>
    <row r="6452" spans="1:4" x14ac:dyDescent="0.25">
      <c r="A6452" s="1">
        <v>7675</v>
      </c>
      <c r="B6452">
        <v>0</v>
      </c>
      <c r="C6452">
        <v>0.39485162309999999</v>
      </c>
      <c r="D6452" s="1">
        <f t="shared" si="100"/>
        <v>-0.21813812721810355</v>
      </c>
    </row>
    <row r="6453" spans="1:4" x14ac:dyDescent="0.25">
      <c r="A6453" s="1">
        <v>7676</v>
      </c>
      <c r="B6453">
        <v>0</v>
      </c>
      <c r="C6453">
        <v>0.40326068679999999</v>
      </c>
      <c r="D6453" s="1">
        <f t="shared" si="100"/>
        <v>-0.22421534988271252</v>
      </c>
    </row>
    <row r="6454" spans="1:4" x14ac:dyDescent="0.25">
      <c r="A6454" s="1">
        <v>7677</v>
      </c>
      <c r="B6454">
        <v>0</v>
      </c>
      <c r="C6454">
        <v>0.39066633229999997</v>
      </c>
      <c r="D6454" s="1">
        <f t="shared" si="100"/>
        <v>-0.21514482500638191</v>
      </c>
    </row>
    <row r="6455" spans="1:4" x14ac:dyDescent="0.25">
      <c r="A6455" s="1">
        <v>7678</v>
      </c>
      <c r="B6455">
        <v>1</v>
      </c>
      <c r="C6455">
        <v>0.56434866220000002</v>
      </c>
      <c r="D6455" s="1">
        <f t="shared" si="100"/>
        <v>-0.24845250012201925</v>
      </c>
    </row>
    <row r="6456" spans="1:4" x14ac:dyDescent="0.25">
      <c r="A6456" s="1">
        <v>7679</v>
      </c>
      <c r="B6456">
        <v>0</v>
      </c>
      <c r="C6456">
        <v>0.39066896760000003</v>
      </c>
      <c r="D6456" s="1">
        <f t="shared" si="100"/>
        <v>-0.21514670328553137</v>
      </c>
    </row>
    <row r="6457" spans="1:4" x14ac:dyDescent="0.25">
      <c r="A6457" s="1">
        <v>7680</v>
      </c>
      <c r="B6457">
        <v>1</v>
      </c>
      <c r="C6457">
        <v>0.56435248839999996</v>
      </c>
      <c r="D6457" s="1">
        <f t="shared" si="100"/>
        <v>-0.24844955568000154</v>
      </c>
    </row>
    <row r="6458" spans="1:4" x14ac:dyDescent="0.25">
      <c r="A6458" s="1">
        <v>7681</v>
      </c>
      <c r="B6458">
        <v>1</v>
      </c>
      <c r="C6458">
        <v>0.56435659069999999</v>
      </c>
      <c r="D6458" s="1">
        <f t="shared" si="100"/>
        <v>-0.24844639878813962</v>
      </c>
    </row>
    <row r="6459" spans="1:4" x14ac:dyDescent="0.25">
      <c r="A6459" s="1">
        <v>7682</v>
      </c>
      <c r="B6459">
        <v>1</v>
      </c>
      <c r="C6459">
        <v>0.56436179740000003</v>
      </c>
      <c r="D6459" s="1">
        <f t="shared" si="100"/>
        <v>-0.24844239204721505</v>
      </c>
    </row>
    <row r="6460" spans="1:4" x14ac:dyDescent="0.25">
      <c r="A6460" s="1">
        <v>7683</v>
      </c>
      <c r="B6460">
        <v>0</v>
      </c>
      <c r="C6460">
        <v>0.40323813990000001</v>
      </c>
      <c r="D6460" s="1">
        <f t="shared" si="100"/>
        <v>-0.22419894102702942</v>
      </c>
    </row>
    <row r="6461" spans="1:4" x14ac:dyDescent="0.25">
      <c r="A6461" s="1">
        <v>7684</v>
      </c>
      <c r="B6461">
        <v>0</v>
      </c>
      <c r="C6461">
        <v>0.37822503400000002</v>
      </c>
      <c r="D6461" s="1">
        <f t="shared" si="100"/>
        <v>-0.20636676757253858</v>
      </c>
    </row>
    <row r="6462" spans="1:4" x14ac:dyDescent="0.25">
      <c r="A6462" s="1">
        <v>7685</v>
      </c>
      <c r="B6462">
        <v>1</v>
      </c>
      <c r="C6462">
        <v>0.56434542769999996</v>
      </c>
      <c r="D6462" s="1">
        <f t="shared" si="100"/>
        <v>-0.24845498923844914</v>
      </c>
    </row>
    <row r="6463" spans="1:4" x14ac:dyDescent="0.25">
      <c r="A6463" s="1">
        <v>7686</v>
      </c>
      <c r="B6463">
        <v>1</v>
      </c>
      <c r="C6463">
        <v>0.56435039779999996</v>
      </c>
      <c r="D6463" s="1">
        <f t="shared" si="100"/>
        <v>-0.24845116449318871</v>
      </c>
    </row>
    <row r="6464" spans="1:4" x14ac:dyDescent="0.25">
      <c r="A6464" s="1">
        <v>7687</v>
      </c>
      <c r="B6464">
        <v>0</v>
      </c>
      <c r="C6464">
        <v>0.31809829080000002</v>
      </c>
      <c r="D6464" s="1">
        <f t="shared" si="100"/>
        <v>-0.16627822098637107</v>
      </c>
    </row>
    <row r="6465" spans="1:4" x14ac:dyDescent="0.25">
      <c r="A6465" s="1">
        <v>7688</v>
      </c>
      <c r="B6465">
        <v>1</v>
      </c>
      <c r="C6465">
        <v>0.56434392879999995</v>
      </c>
      <c r="D6465" s="1">
        <f t="shared" si="100"/>
        <v>-0.24845614272500446</v>
      </c>
    </row>
    <row r="6466" spans="1:4" x14ac:dyDescent="0.25">
      <c r="A6466" s="1">
        <v>7689</v>
      </c>
      <c r="B6466">
        <v>0</v>
      </c>
      <c r="C6466">
        <v>0.39066847110000003</v>
      </c>
      <c r="D6466" s="1">
        <f t="shared" ref="D6466:D6529" si="101">B6466*LOG(C6466)+(1-B6466)*LOG(1-C6466)</f>
        <v>-0.21514634941036181</v>
      </c>
    </row>
    <row r="6467" spans="1:4" x14ac:dyDescent="0.25">
      <c r="A6467" s="1">
        <v>7690</v>
      </c>
      <c r="B6467">
        <v>0</v>
      </c>
      <c r="C6467">
        <v>0.38236154789999999</v>
      </c>
      <c r="D6467" s="1">
        <f t="shared" si="101"/>
        <v>-0.20926567411174987</v>
      </c>
    </row>
    <row r="6468" spans="1:4" x14ac:dyDescent="0.25">
      <c r="A6468" s="1">
        <v>7691</v>
      </c>
      <c r="B6468">
        <v>1</v>
      </c>
      <c r="C6468">
        <v>0.56435895739999997</v>
      </c>
      <c r="D6468" s="1">
        <f t="shared" si="101"/>
        <v>-0.24844457752369078</v>
      </c>
    </row>
    <row r="6469" spans="1:4" x14ac:dyDescent="0.25">
      <c r="A6469" s="1">
        <v>7692</v>
      </c>
      <c r="B6469">
        <v>1</v>
      </c>
      <c r="C6469">
        <v>0.56435927289999999</v>
      </c>
      <c r="D6469" s="1">
        <f t="shared" si="101"/>
        <v>-0.2484443347351801</v>
      </c>
    </row>
    <row r="6470" spans="1:4" x14ac:dyDescent="0.25">
      <c r="A6470" s="1">
        <v>7693</v>
      </c>
      <c r="B6470">
        <v>0</v>
      </c>
      <c r="C6470">
        <v>0.45037081109999999</v>
      </c>
      <c r="D6470" s="1">
        <f t="shared" si="101"/>
        <v>-0.25993021146234818</v>
      </c>
    </row>
    <row r="6471" spans="1:4" x14ac:dyDescent="0.25">
      <c r="A6471" s="1">
        <v>7694</v>
      </c>
      <c r="B6471">
        <v>0</v>
      </c>
      <c r="C6471">
        <v>0.32960669749999999</v>
      </c>
      <c r="D6471" s="1">
        <f t="shared" si="101"/>
        <v>-0.17367033313348099</v>
      </c>
    </row>
    <row r="6472" spans="1:4" x14ac:dyDescent="0.25">
      <c r="A6472" s="1">
        <v>7698</v>
      </c>
      <c r="B6472">
        <v>1</v>
      </c>
      <c r="C6472">
        <v>0.58225684769999997</v>
      </c>
      <c r="D6472" s="1">
        <f t="shared" si="101"/>
        <v>-0.23488539519201748</v>
      </c>
    </row>
    <row r="6473" spans="1:4" x14ac:dyDescent="0.25">
      <c r="A6473" s="1">
        <v>7699</v>
      </c>
      <c r="B6473">
        <v>1</v>
      </c>
      <c r="C6473">
        <v>0.58226149149999995</v>
      </c>
      <c r="D6473" s="1">
        <f t="shared" si="101"/>
        <v>-0.2348819314823494</v>
      </c>
    </row>
    <row r="6474" spans="1:4" x14ac:dyDescent="0.25">
      <c r="A6474" s="1">
        <v>7700</v>
      </c>
      <c r="B6474">
        <v>0</v>
      </c>
      <c r="C6474">
        <v>0.46854834540000001</v>
      </c>
      <c r="D6474" s="1">
        <f t="shared" si="101"/>
        <v>-0.27453623649423281</v>
      </c>
    </row>
    <row r="6475" spans="1:4" x14ac:dyDescent="0.25">
      <c r="A6475" s="1">
        <v>7701</v>
      </c>
      <c r="B6475">
        <v>1</v>
      </c>
      <c r="C6475">
        <v>0.58226761819999995</v>
      </c>
      <c r="D6475" s="1">
        <f t="shared" si="101"/>
        <v>-0.23487736175200924</v>
      </c>
    </row>
    <row r="6476" spans="1:4" x14ac:dyDescent="0.25">
      <c r="A6476" s="1">
        <v>7702</v>
      </c>
      <c r="B6476">
        <v>0</v>
      </c>
      <c r="C6476">
        <v>0.4338629114</v>
      </c>
      <c r="D6476" s="1">
        <f t="shared" si="101"/>
        <v>-0.24707839281599037</v>
      </c>
    </row>
    <row r="6477" spans="1:4" x14ac:dyDescent="0.25">
      <c r="A6477" s="1">
        <v>7703</v>
      </c>
      <c r="B6477">
        <v>0</v>
      </c>
      <c r="C6477">
        <v>0.41247400620000002</v>
      </c>
      <c r="D6477" s="1">
        <f t="shared" si="101"/>
        <v>-0.23097291422359251</v>
      </c>
    </row>
    <row r="6478" spans="1:4" x14ac:dyDescent="0.25">
      <c r="A6478" s="1">
        <v>7704</v>
      </c>
      <c r="B6478">
        <v>0</v>
      </c>
      <c r="C6478">
        <v>0.43817285849999998</v>
      </c>
      <c r="D6478" s="1">
        <f t="shared" si="101"/>
        <v>-0.25039728414662454</v>
      </c>
    </row>
    <row r="6479" spans="1:4" x14ac:dyDescent="0.25">
      <c r="A6479" s="1">
        <v>7705</v>
      </c>
      <c r="B6479">
        <v>0</v>
      </c>
      <c r="C6479">
        <v>0.39981259299999999</v>
      </c>
      <c r="D6479" s="1">
        <f t="shared" si="101"/>
        <v>-0.2217131210867504</v>
      </c>
    </row>
    <row r="6480" spans="1:4" x14ac:dyDescent="0.25">
      <c r="A6480" s="1">
        <v>7706</v>
      </c>
      <c r="B6480">
        <v>0</v>
      </c>
      <c r="C6480">
        <v>0.41249115260000002</v>
      </c>
      <c r="D6480" s="1">
        <f t="shared" si="101"/>
        <v>-0.23098558888930268</v>
      </c>
    </row>
    <row r="6481" spans="1:4" x14ac:dyDescent="0.25">
      <c r="A6481" s="1">
        <v>7707</v>
      </c>
      <c r="B6481">
        <v>0</v>
      </c>
      <c r="C6481">
        <v>0.39561883799999997</v>
      </c>
      <c r="D6481" s="1">
        <f t="shared" si="101"/>
        <v>-0.21868908067806447</v>
      </c>
    </row>
    <row r="6482" spans="1:4" x14ac:dyDescent="0.25">
      <c r="A6482" s="1">
        <v>7708</v>
      </c>
      <c r="B6482">
        <v>0</v>
      </c>
      <c r="C6482">
        <v>0.42526213060000001</v>
      </c>
      <c r="D6482" s="1">
        <f t="shared" si="101"/>
        <v>-0.24053018631921136</v>
      </c>
    </row>
    <row r="6483" spans="1:4" x14ac:dyDescent="0.25">
      <c r="A6483" s="1">
        <v>7709</v>
      </c>
      <c r="B6483">
        <v>1</v>
      </c>
      <c r="C6483">
        <v>0.58226656460000004</v>
      </c>
      <c r="D6483" s="1">
        <f t="shared" si="101"/>
        <v>-0.2348781475986986</v>
      </c>
    </row>
    <row r="6484" spans="1:4" x14ac:dyDescent="0.25">
      <c r="A6484" s="1">
        <v>7710</v>
      </c>
      <c r="B6484">
        <v>0</v>
      </c>
      <c r="C6484">
        <v>0.41248057710000002</v>
      </c>
      <c r="D6484" s="1">
        <f t="shared" si="101"/>
        <v>-0.23097777140710316</v>
      </c>
    </row>
    <row r="6485" spans="1:4" x14ac:dyDescent="0.25">
      <c r="A6485" s="1">
        <v>7711</v>
      </c>
      <c r="B6485">
        <v>1</v>
      </c>
      <c r="C6485">
        <v>0.58227807659999997</v>
      </c>
      <c r="D6485" s="1">
        <f t="shared" si="101"/>
        <v>-0.23486956124159569</v>
      </c>
    </row>
    <row r="6486" spans="1:4" x14ac:dyDescent="0.25">
      <c r="A6486" s="1">
        <v>7716</v>
      </c>
      <c r="B6486">
        <v>0</v>
      </c>
      <c r="C6486">
        <v>0.32194653969999998</v>
      </c>
      <c r="D6486" s="1">
        <f t="shared" si="101"/>
        <v>-0.16873606336304203</v>
      </c>
    </row>
    <row r="6487" spans="1:4" x14ac:dyDescent="0.25">
      <c r="A6487" s="1">
        <v>7717</v>
      </c>
      <c r="B6487">
        <v>1</v>
      </c>
      <c r="C6487">
        <v>0.54083766519999998</v>
      </c>
      <c r="D6487" s="1">
        <f t="shared" si="101"/>
        <v>-0.26693307072968003</v>
      </c>
    </row>
    <row r="6488" spans="1:4" x14ac:dyDescent="0.25">
      <c r="A6488" s="1">
        <v>7718</v>
      </c>
      <c r="B6488">
        <v>0</v>
      </c>
      <c r="C6488">
        <v>0.39305372259999999</v>
      </c>
      <c r="D6488" s="1">
        <f t="shared" si="101"/>
        <v>-0.21684974790541736</v>
      </c>
    </row>
    <row r="6489" spans="1:4" x14ac:dyDescent="0.25">
      <c r="A6489" s="1">
        <v>7719</v>
      </c>
      <c r="B6489">
        <v>0</v>
      </c>
      <c r="C6489">
        <v>0.3805902739</v>
      </c>
      <c r="D6489" s="1">
        <f t="shared" si="101"/>
        <v>-0.20802197954365362</v>
      </c>
    </row>
    <row r="6490" spans="1:4" x14ac:dyDescent="0.25">
      <c r="A6490" s="1">
        <v>7720</v>
      </c>
      <c r="B6490">
        <v>1</v>
      </c>
      <c r="C6490">
        <v>0.54084264550000005</v>
      </c>
      <c r="D6490" s="1">
        <f t="shared" si="101"/>
        <v>-0.26692907155027951</v>
      </c>
    </row>
    <row r="6491" spans="1:4" x14ac:dyDescent="0.25">
      <c r="A6491" s="1">
        <v>7721</v>
      </c>
      <c r="B6491">
        <v>0</v>
      </c>
      <c r="C6491">
        <v>0.3847374469</v>
      </c>
      <c r="D6491" s="1">
        <f t="shared" si="101"/>
        <v>-0.21093951669635871</v>
      </c>
    </row>
    <row r="6492" spans="1:4" x14ac:dyDescent="0.25">
      <c r="A6492" s="1">
        <v>7722</v>
      </c>
      <c r="B6492">
        <v>0</v>
      </c>
      <c r="C6492">
        <v>0.36829096319999999</v>
      </c>
      <c r="D6492" s="1">
        <f t="shared" si="101"/>
        <v>-0.19948291033960008</v>
      </c>
    </row>
    <row r="6493" spans="1:4" x14ac:dyDescent="0.25">
      <c r="A6493" s="1">
        <v>7723</v>
      </c>
      <c r="B6493">
        <v>0</v>
      </c>
      <c r="C6493">
        <v>0.36829353869999998</v>
      </c>
      <c r="D6493" s="1">
        <f t="shared" si="101"/>
        <v>-0.19948468097711372</v>
      </c>
    </row>
    <row r="6494" spans="1:4" x14ac:dyDescent="0.25">
      <c r="A6494" s="1">
        <v>7724</v>
      </c>
      <c r="B6494">
        <v>0</v>
      </c>
      <c r="C6494">
        <v>0.36422950079999999</v>
      </c>
      <c r="D6494" s="1">
        <f t="shared" si="101"/>
        <v>-0.1966996279341382</v>
      </c>
    </row>
    <row r="6495" spans="1:4" x14ac:dyDescent="0.25">
      <c r="A6495" s="1">
        <v>7725</v>
      </c>
      <c r="B6495">
        <v>1</v>
      </c>
      <c r="C6495">
        <v>0.54086081330000002</v>
      </c>
      <c r="D6495" s="1">
        <f t="shared" si="101"/>
        <v>-0.26691448312454258</v>
      </c>
    </row>
    <row r="6496" spans="1:4" x14ac:dyDescent="0.25">
      <c r="A6496" s="1">
        <v>7726</v>
      </c>
      <c r="B6496">
        <v>0</v>
      </c>
      <c r="C6496">
        <v>0.39307653450000002</v>
      </c>
      <c r="D6496" s="1">
        <f t="shared" si="101"/>
        <v>-0.2168660710444541</v>
      </c>
    </row>
    <row r="6497" spans="1:4" x14ac:dyDescent="0.25">
      <c r="A6497" s="1">
        <v>7727</v>
      </c>
      <c r="B6497">
        <v>0</v>
      </c>
      <c r="C6497">
        <v>0.4056676897</v>
      </c>
      <c r="D6497" s="1">
        <f t="shared" si="101"/>
        <v>-0.22597065910142594</v>
      </c>
    </row>
    <row r="6498" spans="1:4" x14ac:dyDescent="0.25">
      <c r="A6498" s="1">
        <v>7728</v>
      </c>
      <c r="B6498">
        <v>0</v>
      </c>
      <c r="C6498">
        <v>0.41414786040000001</v>
      </c>
      <c r="D6498" s="1">
        <f t="shared" si="101"/>
        <v>-0.23221197964501866</v>
      </c>
    </row>
    <row r="6499" spans="1:4" x14ac:dyDescent="0.25">
      <c r="A6499" s="1">
        <v>7729</v>
      </c>
      <c r="B6499">
        <v>1</v>
      </c>
      <c r="C6499">
        <v>0.54085164969999999</v>
      </c>
      <c r="D6499" s="1">
        <f t="shared" si="101"/>
        <v>-0.26692184127386709</v>
      </c>
    </row>
    <row r="6500" spans="1:4" x14ac:dyDescent="0.25">
      <c r="A6500" s="1">
        <v>7730</v>
      </c>
      <c r="B6500">
        <v>0</v>
      </c>
      <c r="C6500">
        <v>0.38889674730000001</v>
      </c>
      <c r="D6500" s="1">
        <f t="shared" si="101"/>
        <v>-0.21388540466848666</v>
      </c>
    </row>
    <row r="6501" spans="1:4" x14ac:dyDescent="0.25">
      <c r="A6501" s="1">
        <v>7731</v>
      </c>
      <c r="B6501">
        <v>0</v>
      </c>
      <c r="C6501">
        <v>0.37648282249999998</v>
      </c>
      <c r="D6501" s="1">
        <f t="shared" si="101"/>
        <v>-0.20515157748503512</v>
      </c>
    </row>
    <row r="6502" spans="1:4" x14ac:dyDescent="0.25">
      <c r="A6502" s="1">
        <v>7732</v>
      </c>
      <c r="B6502">
        <v>0</v>
      </c>
      <c r="C6502">
        <v>0.40565859949999999</v>
      </c>
      <c r="D6502" s="1">
        <f t="shared" si="101"/>
        <v>-0.22596401670046487</v>
      </c>
    </row>
    <row r="6503" spans="1:4" x14ac:dyDescent="0.25">
      <c r="A6503" s="1">
        <v>7733</v>
      </c>
      <c r="B6503">
        <v>0</v>
      </c>
      <c r="C6503">
        <v>0.39724046299999999</v>
      </c>
      <c r="D6503" s="1">
        <f t="shared" si="101"/>
        <v>-0.21985590938898739</v>
      </c>
    </row>
    <row r="6504" spans="1:4" x14ac:dyDescent="0.25">
      <c r="A6504" s="1">
        <v>7734</v>
      </c>
      <c r="B6504">
        <v>0</v>
      </c>
      <c r="C6504">
        <v>0.38888713879999998</v>
      </c>
      <c r="D6504" s="1">
        <f t="shared" si="101"/>
        <v>-0.21387857622222084</v>
      </c>
    </row>
    <row r="6505" spans="1:4" x14ac:dyDescent="0.25">
      <c r="A6505" s="1">
        <v>7735</v>
      </c>
      <c r="B6505">
        <v>1</v>
      </c>
      <c r="C6505">
        <v>0.54084925920000004</v>
      </c>
      <c r="D6505" s="1">
        <f t="shared" si="101"/>
        <v>-0.26692376080809399</v>
      </c>
    </row>
    <row r="6506" spans="1:4" x14ac:dyDescent="0.25">
      <c r="A6506" s="1">
        <v>7736</v>
      </c>
      <c r="B6506">
        <v>0</v>
      </c>
      <c r="C6506">
        <v>0.38059912429999998</v>
      </c>
      <c r="D6506" s="1">
        <f t="shared" si="101"/>
        <v>-0.20802818497954045</v>
      </c>
    </row>
    <row r="6507" spans="1:4" x14ac:dyDescent="0.25">
      <c r="A6507" s="1">
        <v>7737</v>
      </c>
      <c r="B6507">
        <v>0</v>
      </c>
      <c r="C6507">
        <v>0.36829014199999999</v>
      </c>
      <c r="D6507" s="1">
        <f t="shared" si="101"/>
        <v>-0.19948234577209203</v>
      </c>
    </row>
    <row r="6508" spans="1:4" x14ac:dyDescent="0.25">
      <c r="A6508" s="1">
        <v>7738</v>
      </c>
      <c r="B6508">
        <v>0</v>
      </c>
      <c r="C6508">
        <v>0.39306880290000001</v>
      </c>
      <c r="D6508" s="1">
        <f t="shared" si="101"/>
        <v>-0.21686053860087617</v>
      </c>
    </row>
    <row r="6509" spans="1:4" x14ac:dyDescent="0.25">
      <c r="A6509" s="1">
        <v>7739</v>
      </c>
      <c r="B6509">
        <v>0</v>
      </c>
      <c r="C6509">
        <v>0.3642079157</v>
      </c>
      <c r="D6509" s="1">
        <f t="shared" si="101"/>
        <v>-0.19668488341437348</v>
      </c>
    </row>
    <row r="6510" spans="1:4" x14ac:dyDescent="0.25">
      <c r="A6510" s="1">
        <v>7740</v>
      </c>
      <c r="B6510">
        <v>0</v>
      </c>
      <c r="C6510">
        <v>0.38472650930000002</v>
      </c>
      <c r="D6510" s="1">
        <f t="shared" si="101"/>
        <v>-0.21093179625720654</v>
      </c>
    </row>
    <row r="6511" spans="1:4" x14ac:dyDescent="0.25">
      <c r="A6511" s="1">
        <v>7741</v>
      </c>
      <c r="B6511">
        <v>0</v>
      </c>
      <c r="C6511">
        <v>0.3930585835</v>
      </c>
      <c r="D6511" s="1">
        <f t="shared" si="101"/>
        <v>-0.21685322608887325</v>
      </c>
    </row>
    <row r="6512" spans="1:4" x14ac:dyDescent="0.25">
      <c r="A6512" s="1">
        <v>7742</v>
      </c>
      <c r="B6512">
        <v>0</v>
      </c>
      <c r="C6512">
        <v>0.37236867639999999</v>
      </c>
      <c r="D6512" s="1">
        <f t="shared" si="101"/>
        <v>-0.20229538993028223</v>
      </c>
    </row>
    <row r="6513" spans="1:4" x14ac:dyDescent="0.25">
      <c r="A6513" s="1">
        <v>7743</v>
      </c>
      <c r="B6513">
        <v>1</v>
      </c>
      <c r="C6513">
        <v>0.54084690859999995</v>
      </c>
      <c r="D6513" s="1">
        <f t="shared" si="101"/>
        <v>-0.26692564831151611</v>
      </c>
    </row>
    <row r="6514" spans="1:4" x14ac:dyDescent="0.25">
      <c r="A6514" s="1">
        <v>7744</v>
      </c>
      <c r="B6514">
        <v>0</v>
      </c>
      <c r="C6514">
        <v>0.41414871679999998</v>
      </c>
      <c r="D6514" s="1">
        <f t="shared" si="101"/>
        <v>-0.23221261449815142</v>
      </c>
    </row>
    <row r="6515" spans="1:4" x14ac:dyDescent="0.25">
      <c r="A6515" s="1">
        <v>7745</v>
      </c>
      <c r="B6515">
        <v>0</v>
      </c>
      <c r="C6515">
        <v>0.37648297310000001</v>
      </c>
      <c r="D6515" s="1">
        <f t="shared" si="101"/>
        <v>-0.20515168238151471</v>
      </c>
    </row>
    <row r="6516" spans="1:4" x14ac:dyDescent="0.25">
      <c r="A6516" s="1">
        <v>7746</v>
      </c>
      <c r="B6516">
        <v>1</v>
      </c>
      <c r="C6516">
        <v>0.54086129140000005</v>
      </c>
      <c r="D6516" s="1">
        <f t="shared" si="101"/>
        <v>-0.26691409922521958</v>
      </c>
    </row>
    <row r="6517" spans="1:4" x14ac:dyDescent="0.25">
      <c r="A6517" s="1">
        <v>7752</v>
      </c>
      <c r="B6517">
        <v>0</v>
      </c>
      <c r="C6517">
        <v>0.41166039100000001</v>
      </c>
      <c r="D6517" s="1">
        <f t="shared" si="101"/>
        <v>-0.23037191246403499</v>
      </c>
    </row>
    <row r="6518" spans="1:4" x14ac:dyDescent="0.25">
      <c r="A6518" s="1">
        <v>7753</v>
      </c>
      <c r="B6518">
        <v>1</v>
      </c>
      <c r="C6518">
        <v>0.56860259759999998</v>
      </c>
      <c r="D6518" s="1">
        <f t="shared" si="101"/>
        <v>-0.24519116061327043</v>
      </c>
    </row>
    <row r="6519" spans="1:4" x14ac:dyDescent="0.25">
      <c r="A6519" s="1">
        <v>7754</v>
      </c>
      <c r="B6519">
        <v>0</v>
      </c>
      <c r="C6519">
        <v>0.4116666471</v>
      </c>
      <c r="D6519" s="1">
        <f t="shared" si="101"/>
        <v>-0.23037653055214646</v>
      </c>
    </row>
    <row r="6520" spans="1:4" x14ac:dyDescent="0.25">
      <c r="A6520" s="1">
        <v>7755</v>
      </c>
      <c r="B6520">
        <v>0</v>
      </c>
      <c r="C6520">
        <v>0.39480861439999998</v>
      </c>
      <c r="D6520" s="1">
        <f t="shared" si="101"/>
        <v>-0.2181072624284463</v>
      </c>
    </row>
    <row r="6521" spans="1:4" x14ac:dyDescent="0.25">
      <c r="A6521" s="1">
        <v>7756</v>
      </c>
      <c r="B6521">
        <v>0</v>
      </c>
      <c r="C6521">
        <v>0.4116732917</v>
      </c>
      <c r="D6521" s="1">
        <f t="shared" si="101"/>
        <v>-0.23038143547449344</v>
      </c>
    </row>
    <row r="6522" spans="1:4" x14ac:dyDescent="0.25">
      <c r="A6522" s="1">
        <v>7757</v>
      </c>
      <c r="B6522">
        <v>0</v>
      </c>
      <c r="C6522">
        <v>0.3989811378</v>
      </c>
      <c r="D6522" s="1">
        <f t="shared" si="101"/>
        <v>-0.22111189801251591</v>
      </c>
    </row>
    <row r="6523" spans="1:4" x14ac:dyDescent="0.25">
      <c r="A6523" s="1">
        <v>7758</v>
      </c>
      <c r="B6523">
        <v>0</v>
      </c>
      <c r="C6523">
        <v>0.41590394000000003</v>
      </c>
      <c r="D6523" s="1">
        <f t="shared" si="101"/>
        <v>-0.23351572326900275</v>
      </c>
    </row>
    <row r="6524" spans="1:4" x14ac:dyDescent="0.25">
      <c r="A6524" s="1">
        <v>7759</v>
      </c>
      <c r="B6524">
        <v>0</v>
      </c>
      <c r="C6524">
        <v>0.39898971709999997</v>
      </c>
      <c r="D6524" s="1">
        <f t="shared" si="101"/>
        <v>-0.22111809743399224</v>
      </c>
    </row>
    <row r="6525" spans="1:4" x14ac:dyDescent="0.25">
      <c r="A6525" s="1">
        <v>7760</v>
      </c>
      <c r="B6525">
        <v>1</v>
      </c>
      <c r="C6525">
        <v>0.56860897300000002</v>
      </c>
      <c r="D6525" s="1">
        <f t="shared" si="101"/>
        <v>-0.24518629115694138</v>
      </c>
    </row>
    <row r="6526" spans="1:4" x14ac:dyDescent="0.25">
      <c r="A6526" s="1">
        <v>7761</v>
      </c>
      <c r="B6526">
        <v>0</v>
      </c>
      <c r="C6526">
        <v>0.39063131429999998</v>
      </c>
      <c r="D6526" s="1">
        <f t="shared" si="101"/>
        <v>-0.21511986710894448</v>
      </c>
    </row>
    <row r="6527" spans="1:4" x14ac:dyDescent="0.25">
      <c r="A6527" s="1">
        <v>7762</v>
      </c>
      <c r="B6527">
        <v>0</v>
      </c>
      <c r="C6527">
        <v>0.454664505</v>
      </c>
      <c r="D6527" s="1">
        <f t="shared" si="101"/>
        <v>-0.26333623387205191</v>
      </c>
    </row>
    <row r="6528" spans="1:4" x14ac:dyDescent="0.25">
      <c r="A6528" s="1">
        <v>7763</v>
      </c>
      <c r="B6528">
        <v>0</v>
      </c>
      <c r="C6528">
        <v>0.33344801190000001</v>
      </c>
      <c r="D6528" s="1">
        <f t="shared" si="101"/>
        <v>-0.17616597188487951</v>
      </c>
    </row>
    <row r="6529" spans="1:4" x14ac:dyDescent="0.25">
      <c r="A6529" s="1">
        <v>7764</v>
      </c>
      <c r="B6529">
        <v>0</v>
      </c>
      <c r="C6529">
        <v>0.3989824843</v>
      </c>
      <c r="D6529" s="1">
        <f t="shared" si="101"/>
        <v>-0.2211128709905899</v>
      </c>
    </row>
    <row r="6530" spans="1:4" x14ac:dyDescent="0.25">
      <c r="A6530" s="1">
        <v>7765</v>
      </c>
      <c r="B6530">
        <v>0</v>
      </c>
      <c r="C6530">
        <v>0.40319621620000001</v>
      </c>
      <c r="D6530" s="1">
        <f t="shared" ref="D6530:D6593" si="102">B6530*LOG(C6530)+(1-B6530)*LOG(1-C6530)</f>
        <v>-0.22416843205306303</v>
      </c>
    </row>
    <row r="6531" spans="1:4" x14ac:dyDescent="0.25">
      <c r="A6531" s="1">
        <v>7766</v>
      </c>
      <c r="B6531">
        <v>0</v>
      </c>
      <c r="C6531">
        <v>0.38645655919999999</v>
      </c>
      <c r="D6531" s="1">
        <f t="shared" si="102"/>
        <v>-0.21215468243685603</v>
      </c>
    </row>
    <row r="6532" spans="1:4" x14ac:dyDescent="0.25">
      <c r="A6532" s="1">
        <v>7767</v>
      </c>
      <c r="B6532">
        <v>0</v>
      </c>
      <c r="C6532">
        <v>0.42445158630000002</v>
      </c>
      <c r="D6532" s="1">
        <f t="shared" si="102"/>
        <v>-0.23991813872677911</v>
      </c>
    </row>
    <row r="6533" spans="1:4" x14ac:dyDescent="0.25">
      <c r="A6533" s="1">
        <v>7768</v>
      </c>
      <c r="B6533">
        <v>0</v>
      </c>
      <c r="C6533">
        <v>0.3989983735</v>
      </c>
      <c r="D6533" s="1">
        <f t="shared" si="102"/>
        <v>-0.22112435265779465</v>
      </c>
    </row>
    <row r="6534" spans="1:4" x14ac:dyDescent="0.25">
      <c r="A6534" s="1">
        <v>7769</v>
      </c>
      <c r="B6534">
        <v>0</v>
      </c>
      <c r="C6534">
        <v>0.38646831390000003</v>
      </c>
      <c r="D6534" s="1">
        <f t="shared" si="102"/>
        <v>-0.21216300303799068</v>
      </c>
    </row>
    <row r="6535" spans="1:4" x14ac:dyDescent="0.25">
      <c r="A6535" s="1">
        <v>7770</v>
      </c>
      <c r="B6535">
        <v>0</v>
      </c>
      <c r="C6535">
        <v>0.40743055760000002</v>
      </c>
      <c r="D6535" s="1">
        <f t="shared" si="102"/>
        <v>-0.22726074796098542</v>
      </c>
    </row>
    <row r="6536" spans="1:4" x14ac:dyDescent="0.25">
      <c r="A6536" s="1">
        <v>7771</v>
      </c>
      <c r="B6536">
        <v>1</v>
      </c>
      <c r="C6536">
        <v>0.56430637979999998</v>
      </c>
      <c r="D6536" s="1">
        <f t="shared" si="102"/>
        <v>-0.2484850397596001</v>
      </c>
    </row>
    <row r="6537" spans="1:4" x14ac:dyDescent="0.25">
      <c r="A6537" s="1">
        <v>7772</v>
      </c>
      <c r="B6537">
        <v>0</v>
      </c>
      <c r="C6537">
        <v>0.34522595820000002</v>
      </c>
      <c r="D6537" s="1">
        <f t="shared" si="102"/>
        <v>-0.18390854631336967</v>
      </c>
    </row>
    <row r="6538" spans="1:4" x14ac:dyDescent="0.25">
      <c r="A6538" s="1">
        <v>7773</v>
      </c>
      <c r="B6538">
        <v>0</v>
      </c>
      <c r="C6538">
        <v>0.39063135249999997</v>
      </c>
      <c r="D6538" s="1">
        <f t="shared" si="102"/>
        <v>-0.21511989433392362</v>
      </c>
    </row>
    <row r="6539" spans="1:4" x14ac:dyDescent="0.25">
      <c r="A6539" s="1">
        <v>7774</v>
      </c>
      <c r="B6539">
        <v>0</v>
      </c>
      <c r="C6539">
        <v>0.33344669249999997</v>
      </c>
      <c r="D6539" s="1">
        <f t="shared" si="102"/>
        <v>-0.17616511222564424</v>
      </c>
    </row>
    <row r="6540" spans="1:4" x14ac:dyDescent="0.25">
      <c r="A6540" s="1">
        <v>7775</v>
      </c>
      <c r="B6540">
        <v>0</v>
      </c>
      <c r="C6540">
        <v>0.32186959799999998</v>
      </c>
      <c r="D6540" s="1">
        <f t="shared" si="102"/>
        <v>-0.1686867848592889</v>
      </c>
    </row>
    <row r="6541" spans="1:4" x14ac:dyDescent="0.25">
      <c r="A6541" s="1">
        <v>7787</v>
      </c>
      <c r="B6541">
        <v>1</v>
      </c>
      <c r="C6541">
        <v>0.55195488240000001</v>
      </c>
      <c r="D6541" s="1">
        <f t="shared" si="102"/>
        <v>-0.25809642068661504</v>
      </c>
    </row>
    <row r="6542" spans="1:4" x14ac:dyDescent="0.25">
      <c r="A6542" s="1">
        <v>7788</v>
      </c>
      <c r="B6542">
        <v>0</v>
      </c>
      <c r="C6542">
        <v>0.37056333590000001</v>
      </c>
      <c r="D6542" s="1">
        <f t="shared" si="102"/>
        <v>-0.20104796343653461</v>
      </c>
    </row>
    <row r="6543" spans="1:4" x14ac:dyDescent="0.25">
      <c r="A6543" s="1">
        <v>7789</v>
      </c>
      <c r="B6543">
        <v>0</v>
      </c>
      <c r="C6543">
        <v>0.37466106030000002</v>
      </c>
      <c r="D6543" s="1">
        <f t="shared" si="102"/>
        <v>-0.2038845270681002</v>
      </c>
    </row>
    <row r="6544" spans="1:4" x14ac:dyDescent="0.25">
      <c r="A6544" s="1">
        <v>7790</v>
      </c>
      <c r="B6544">
        <v>1</v>
      </c>
      <c r="C6544">
        <v>0.55196111160000005</v>
      </c>
      <c r="D6544" s="1">
        <f t="shared" si="102"/>
        <v>-0.25809151939484748</v>
      </c>
    </row>
    <row r="6545" spans="1:4" x14ac:dyDescent="0.25">
      <c r="A6545" s="1">
        <v>7791</v>
      </c>
      <c r="B6545">
        <v>0</v>
      </c>
      <c r="C6545">
        <v>0.39123257690000002</v>
      </c>
      <c r="D6545" s="1">
        <f t="shared" si="102"/>
        <v>-0.21554859596555528</v>
      </c>
    </row>
    <row r="6546" spans="1:4" x14ac:dyDescent="0.25">
      <c r="A6546" s="1">
        <v>7792</v>
      </c>
      <c r="B6546">
        <v>0</v>
      </c>
      <c r="C6546">
        <v>0.39123467849999999</v>
      </c>
      <c r="D6546" s="1">
        <f t="shared" si="102"/>
        <v>-0.21555009524890059</v>
      </c>
    </row>
    <row r="6547" spans="1:4" x14ac:dyDescent="0.25">
      <c r="A6547" s="1">
        <v>7793</v>
      </c>
      <c r="B6547">
        <v>0</v>
      </c>
      <c r="C6547">
        <v>0.37465467019999998</v>
      </c>
      <c r="D6547" s="1">
        <f t="shared" si="102"/>
        <v>-0.20388008920118761</v>
      </c>
    </row>
    <row r="6548" spans="1:4" x14ac:dyDescent="0.25">
      <c r="A6548" s="1">
        <v>7794</v>
      </c>
      <c r="B6548">
        <v>0</v>
      </c>
      <c r="C6548">
        <v>0.42078216550000003</v>
      </c>
      <c r="D6548" s="1">
        <f t="shared" si="102"/>
        <v>-0.23715807439085962</v>
      </c>
    </row>
    <row r="6549" spans="1:4" x14ac:dyDescent="0.25">
      <c r="A6549" s="1">
        <v>7795</v>
      </c>
      <c r="B6549">
        <v>0</v>
      </c>
      <c r="C6549">
        <v>0.38290717010000003</v>
      </c>
      <c r="D6549" s="1">
        <f t="shared" si="102"/>
        <v>-0.20964949969314112</v>
      </c>
    </row>
    <row r="6550" spans="1:4" x14ac:dyDescent="0.25">
      <c r="A6550" s="1">
        <v>7796</v>
      </c>
      <c r="B6550">
        <v>0</v>
      </c>
      <c r="C6550">
        <v>0.39959848799999997</v>
      </c>
      <c r="D6550" s="1">
        <f t="shared" si="102"/>
        <v>-0.2215582227371786</v>
      </c>
    </row>
    <row r="6551" spans="1:4" x14ac:dyDescent="0.25">
      <c r="A6551" s="1">
        <v>7797</v>
      </c>
      <c r="B6551">
        <v>0</v>
      </c>
      <c r="C6551">
        <v>0.40803668170000001</v>
      </c>
      <c r="D6551" s="1">
        <f t="shared" si="102"/>
        <v>-0.22770520400928912</v>
      </c>
    </row>
    <row r="6552" spans="1:4" x14ac:dyDescent="0.25">
      <c r="A6552" s="1">
        <v>7798</v>
      </c>
      <c r="B6552">
        <v>0</v>
      </c>
      <c r="C6552">
        <v>0.39541247979999999</v>
      </c>
      <c r="D6552" s="1">
        <f t="shared" si="102"/>
        <v>-0.21854082170370839</v>
      </c>
    </row>
    <row r="6553" spans="1:4" x14ac:dyDescent="0.25">
      <c r="A6553" s="1">
        <v>7799</v>
      </c>
      <c r="B6553">
        <v>0</v>
      </c>
      <c r="C6553">
        <v>0.39960868840000002</v>
      </c>
      <c r="D6553" s="1">
        <f t="shared" si="102"/>
        <v>-0.221565601158079</v>
      </c>
    </row>
    <row r="6554" spans="1:4" x14ac:dyDescent="0.25">
      <c r="A6554" s="1">
        <v>7800</v>
      </c>
      <c r="B6554">
        <v>0</v>
      </c>
      <c r="C6554">
        <v>0.3870711214</v>
      </c>
      <c r="D6554" s="1">
        <f t="shared" si="102"/>
        <v>-0.21258991605829633</v>
      </c>
    </row>
    <row r="6555" spans="1:4" x14ac:dyDescent="0.25">
      <c r="A6555" s="1">
        <v>7801</v>
      </c>
      <c r="B6555">
        <v>0</v>
      </c>
      <c r="C6555">
        <v>0.31481450770000002</v>
      </c>
      <c r="D6555" s="1">
        <f t="shared" si="102"/>
        <v>-0.16419184109584017</v>
      </c>
    </row>
    <row r="6556" spans="1:4" x14ac:dyDescent="0.25">
      <c r="A6556" s="1">
        <v>7802</v>
      </c>
      <c r="B6556">
        <v>0</v>
      </c>
      <c r="C6556">
        <v>0.38704775070000003</v>
      </c>
      <c r="D6556" s="1">
        <f t="shared" si="102"/>
        <v>-0.21257335692247409</v>
      </c>
    </row>
    <row r="6557" spans="1:4" x14ac:dyDescent="0.25">
      <c r="A6557" s="1">
        <v>7803</v>
      </c>
      <c r="B6557">
        <v>0</v>
      </c>
      <c r="C6557">
        <v>0.39959086649999997</v>
      </c>
      <c r="D6557" s="1">
        <f t="shared" si="102"/>
        <v>-0.22155270983569611</v>
      </c>
    </row>
    <row r="6558" spans="1:4" x14ac:dyDescent="0.25">
      <c r="A6558" s="1">
        <v>7804</v>
      </c>
      <c r="B6558">
        <v>0</v>
      </c>
      <c r="C6558">
        <v>0.31859258280000002</v>
      </c>
      <c r="D6558" s="1">
        <f t="shared" si="102"/>
        <v>-0.16659314339582079</v>
      </c>
    </row>
    <row r="6559" spans="1:4" x14ac:dyDescent="0.25">
      <c r="A6559" s="1">
        <v>7805</v>
      </c>
      <c r="B6559">
        <v>0</v>
      </c>
      <c r="C6559">
        <v>0.38291209840000001</v>
      </c>
      <c r="D6559" s="1">
        <f t="shared" si="102"/>
        <v>-0.20965296812112835</v>
      </c>
    </row>
    <row r="6560" spans="1:4" x14ac:dyDescent="0.25">
      <c r="A6560" s="1">
        <v>7806</v>
      </c>
      <c r="B6560">
        <v>0</v>
      </c>
      <c r="C6560">
        <v>0.39960418479999998</v>
      </c>
      <c r="D6560" s="1">
        <f t="shared" si="102"/>
        <v>-0.22156234348053552</v>
      </c>
    </row>
    <row r="6561" spans="1:4" x14ac:dyDescent="0.25">
      <c r="A6561" s="1">
        <v>7807</v>
      </c>
      <c r="B6561">
        <v>0</v>
      </c>
      <c r="C6561">
        <v>0.31859794660000001</v>
      </c>
      <c r="D6561" s="1">
        <f t="shared" si="102"/>
        <v>-0.166596562022991</v>
      </c>
    </row>
    <row r="6562" spans="1:4" x14ac:dyDescent="0.25">
      <c r="A6562" s="1">
        <v>7808</v>
      </c>
      <c r="B6562">
        <v>0</v>
      </c>
      <c r="C6562">
        <v>0.36650327249999998</v>
      </c>
      <c r="D6562" s="1">
        <f t="shared" si="102"/>
        <v>-0.1982556242412547</v>
      </c>
    </row>
    <row r="6563" spans="1:4" x14ac:dyDescent="0.25">
      <c r="A6563" s="1">
        <v>7809</v>
      </c>
      <c r="B6563">
        <v>0</v>
      </c>
      <c r="C6563">
        <v>0.38292612520000002</v>
      </c>
      <c r="D6563" s="1">
        <f t="shared" si="102"/>
        <v>-0.20966284002277932</v>
      </c>
    </row>
    <row r="6564" spans="1:4" x14ac:dyDescent="0.25">
      <c r="A6564" s="1">
        <v>7810</v>
      </c>
      <c r="B6564">
        <v>0</v>
      </c>
      <c r="C6564">
        <v>0.38290091500000001</v>
      </c>
      <c r="D6564" s="1">
        <f t="shared" si="102"/>
        <v>-0.20964509753269758</v>
      </c>
    </row>
    <row r="6565" spans="1:4" x14ac:dyDescent="0.25">
      <c r="A6565" s="1">
        <v>7811</v>
      </c>
      <c r="B6565">
        <v>1</v>
      </c>
      <c r="C6565">
        <v>0.55195888969999995</v>
      </c>
      <c r="D6565" s="1">
        <f t="shared" si="102"/>
        <v>-0.25809326763549584</v>
      </c>
    </row>
    <row r="6566" spans="1:4" x14ac:dyDescent="0.25">
      <c r="A6566" s="1">
        <v>7812</v>
      </c>
      <c r="B6566">
        <v>0</v>
      </c>
      <c r="C6566">
        <v>0.37877788670000001</v>
      </c>
      <c r="D6566" s="1">
        <f t="shared" si="102"/>
        <v>-0.2067530933278382</v>
      </c>
    </row>
    <row r="6567" spans="1:4" x14ac:dyDescent="0.25">
      <c r="A6567" s="1">
        <v>7813</v>
      </c>
      <c r="B6567">
        <v>0</v>
      </c>
      <c r="C6567">
        <v>0.37466654830000001</v>
      </c>
      <c r="D6567" s="1">
        <f t="shared" si="102"/>
        <v>-0.20388833847088336</v>
      </c>
    </row>
    <row r="6568" spans="1:4" x14ac:dyDescent="0.25">
      <c r="A6568" s="1">
        <v>7814</v>
      </c>
      <c r="B6568">
        <v>0</v>
      </c>
      <c r="C6568">
        <v>0.44229277519999999</v>
      </c>
      <c r="D6568" s="1">
        <f t="shared" si="102"/>
        <v>-0.25359372941833819</v>
      </c>
    </row>
    <row r="6569" spans="1:4" x14ac:dyDescent="0.25">
      <c r="A6569" s="1">
        <v>7815</v>
      </c>
      <c r="B6569">
        <v>0</v>
      </c>
      <c r="C6569">
        <v>0.31860769909999997</v>
      </c>
      <c r="D6569" s="1">
        <f t="shared" si="102"/>
        <v>-0.166602777864613</v>
      </c>
    </row>
    <row r="6570" spans="1:4" x14ac:dyDescent="0.25">
      <c r="A6570" s="1">
        <v>7821</v>
      </c>
      <c r="B6570">
        <v>0</v>
      </c>
      <c r="C6570">
        <v>0.45982228939999997</v>
      </c>
      <c r="D6570" s="1">
        <f t="shared" si="102"/>
        <v>-0.26746334010995049</v>
      </c>
    </row>
    <row r="6571" spans="1:4" x14ac:dyDescent="0.25">
      <c r="A6571" s="1">
        <v>7822</v>
      </c>
      <c r="B6571">
        <v>1</v>
      </c>
      <c r="C6571">
        <v>0.93474954050000003</v>
      </c>
      <c r="D6571" s="1">
        <f t="shared" si="102"/>
        <v>-2.9304739662230038E-2</v>
      </c>
    </row>
    <row r="6572" spans="1:4" x14ac:dyDescent="0.25">
      <c r="A6572" s="1">
        <v>7823</v>
      </c>
      <c r="B6572">
        <v>0</v>
      </c>
      <c r="C6572">
        <v>0.46418677940000003</v>
      </c>
      <c r="D6572" s="1">
        <f t="shared" si="102"/>
        <v>-0.27098657485846955</v>
      </c>
    </row>
    <row r="6573" spans="1:4" x14ac:dyDescent="0.25">
      <c r="A6573" s="1">
        <v>7824</v>
      </c>
      <c r="B6573">
        <v>0</v>
      </c>
      <c r="C6573">
        <v>0.45114492410000001</v>
      </c>
      <c r="D6573" s="1">
        <f t="shared" si="102"/>
        <v>-0.26054231501393399</v>
      </c>
    </row>
    <row r="6574" spans="1:4" x14ac:dyDescent="0.25">
      <c r="A6574" s="1">
        <v>7825</v>
      </c>
      <c r="B6574">
        <v>0</v>
      </c>
      <c r="C6574">
        <v>0.44248921479999997</v>
      </c>
      <c r="D6574" s="1">
        <f t="shared" si="102"/>
        <v>-0.25374672665192766</v>
      </c>
    </row>
    <row r="6575" spans="1:4" x14ac:dyDescent="0.25">
      <c r="A6575" s="1">
        <v>7826</v>
      </c>
      <c r="B6575">
        <v>0</v>
      </c>
      <c r="C6575">
        <v>0.4424919457</v>
      </c>
      <c r="D6575" s="1">
        <f t="shared" si="102"/>
        <v>-0.25374885399679159</v>
      </c>
    </row>
    <row r="6576" spans="1:4" x14ac:dyDescent="0.25">
      <c r="A6576" s="1">
        <v>7827</v>
      </c>
      <c r="B6576">
        <v>1</v>
      </c>
      <c r="C6576">
        <v>0.5949805896</v>
      </c>
      <c r="D6576" s="1">
        <f t="shared" si="102"/>
        <v>-0.22549720228340955</v>
      </c>
    </row>
    <row r="6577" spans="1:4" x14ac:dyDescent="0.25">
      <c r="A6577" s="1">
        <v>7828</v>
      </c>
      <c r="B6577">
        <v>0</v>
      </c>
      <c r="C6577">
        <v>0.36199931759999998</v>
      </c>
      <c r="D6577" s="1">
        <f t="shared" si="102"/>
        <v>-0.19517885676097571</v>
      </c>
    </row>
    <row r="6578" spans="1:4" x14ac:dyDescent="0.25">
      <c r="A6578" s="1">
        <v>7829</v>
      </c>
      <c r="B6578">
        <v>0</v>
      </c>
      <c r="C6578">
        <v>0.42099699000000002</v>
      </c>
      <c r="D6578" s="1">
        <f t="shared" si="102"/>
        <v>-0.2373191785471879</v>
      </c>
    </row>
    <row r="6579" spans="1:4" x14ac:dyDescent="0.25">
      <c r="A6579" s="1">
        <v>7830</v>
      </c>
      <c r="B6579">
        <v>0</v>
      </c>
      <c r="C6579">
        <v>0.35395431189999998</v>
      </c>
      <c r="D6579" s="1">
        <f t="shared" si="102"/>
        <v>-0.18973676778186685</v>
      </c>
    </row>
    <row r="6580" spans="1:4" x14ac:dyDescent="0.25">
      <c r="A6580" s="1">
        <v>7831</v>
      </c>
      <c r="B6580">
        <v>0</v>
      </c>
      <c r="C6580">
        <v>0.49041651549999998</v>
      </c>
      <c r="D6580" s="1">
        <f t="shared" si="102"/>
        <v>-0.29278465584292918</v>
      </c>
    </row>
    <row r="6581" spans="1:4" x14ac:dyDescent="0.25">
      <c r="A6581" s="1">
        <v>7832</v>
      </c>
      <c r="B6581">
        <v>1</v>
      </c>
      <c r="C6581">
        <v>0.59500019110000002</v>
      </c>
      <c r="D6581" s="1">
        <f t="shared" si="102"/>
        <v>-0.22548289478630393</v>
      </c>
    </row>
    <row r="6582" spans="1:4" x14ac:dyDescent="0.25">
      <c r="A6582" s="1">
        <v>7833</v>
      </c>
      <c r="B6582">
        <v>0</v>
      </c>
      <c r="C6582">
        <v>0.3539579806</v>
      </c>
      <c r="D6582" s="1">
        <f t="shared" si="102"/>
        <v>-0.18973923401717971</v>
      </c>
    </row>
    <row r="6583" spans="1:4" x14ac:dyDescent="0.25">
      <c r="A6583" s="1">
        <v>7834</v>
      </c>
      <c r="B6583">
        <v>0</v>
      </c>
      <c r="C6583">
        <v>0.34996278019999999</v>
      </c>
      <c r="D6583" s="1">
        <f t="shared" si="102"/>
        <v>-0.18706177583256012</v>
      </c>
    </row>
    <row r="6584" spans="1:4" x14ac:dyDescent="0.25">
      <c r="A6584" s="1">
        <v>7835</v>
      </c>
      <c r="B6584">
        <v>0</v>
      </c>
      <c r="C6584">
        <v>0.41245984120000001</v>
      </c>
      <c r="D6584" s="1">
        <f t="shared" si="102"/>
        <v>-0.23096244369591562</v>
      </c>
    </row>
    <row r="6585" spans="1:4" x14ac:dyDescent="0.25">
      <c r="A6585" s="1">
        <v>7836</v>
      </c>
      <c r="B6585">
        <v>0</v>
      </c>
      <c r="C6585">
        <v>0.4252582358</v>
      </c>
      <c r="D6585" s="1">
        <f t="shared" si="102"/>
        <v>-0.24052724326550484</v>
      </c>
    </row>
    <row r="6586" spans="1:4" x14ac:dyDescent="0.25">
      <c r="A6586" s="1">
        <v>7837</v>
      </c>
      <c r="B6586">
        <v>0</v>
      </c>
      <c r="C6586">
        <v>0.41671870220000001</v>
      </c>
      <c r="D6586" s="1">
        <f t="shared" si="102"/>
        <v>-0.23412194846707574</v>
      </c>
    </row>
    <row r="6587" spans="1:4" x14ac:dyDescent="0.25">
      <c r="A6587" s="1">
        <v>7838</v>
      </c>
      <c r="B6587">
        <v>0</v>
      </c>
      <c r="C6587">
        <v>0.40400685679999998</v>
      </c>
      <c r="D6587" s="1">
        <f t="shared" si="102"/>
        <v>-0.22475873671535646</v>
      </c>
    </row>
    <row r="6588" spans="1:4" x14ac:dyDescent="0.25">
      <c r="A6588" s="1">
        <v>7839</v>
      </c>
      <c r="B6588">
        <v>0</v>
      </c>
      <c r="C6588">
        <v>0.36199931759999998</v>
      </c>
      <c r="D6588" s="1">
        <f t="shared" si="102"/>
        <v>-0.19517885676097571</v>
      </c>
    </row>
    <row r="6589" spans="1:4" x14ac:dyDescent="0.25">
      <c r="A6589" s="1">
        <v>7840</v>
      </c>
      <c r="B6589">
        <v>0</v>
      </c>
      <c r="C6589">
        <v>0.44248256549999998</v>
      </c>
      <c r="D6589" s="1">
        <f t="shared" si="102"/>
        <v>-0.25374154695468321</v>
      </c>
    </row>
    <row r="6590" spans="1:4" x14ac:dyDescent="0.25">
      <c r="A6590" s="1">
        <v>7841</v>
      </c>
      <c r="B6590">
        <v>1</v>
      </c>
      <c r="C6590">
        <v>0.93475105719999996</v>
      </c>
      <c r="D6590" s="1">
        <f t="shared" si="102"/>
        <v>-2.9304034988006898E-2</v>
      </c>
    </row>
    <row r="6591" spans="1:4" x14ac:dyDescent="0.25">
      <c r="A6591" s="1">
        <v>7842</v>
      </c>
      <c r="B6591">
        <v>0</v>
      </c>
      <c r="C6591">
        <v>0.42956344270000002</v>
      </c>
      <c r="D6591" s="1">
        <f t="shared" si="102"/>
        <v>-0.24379264983761931</v>
      </c>
    </row>
    <row r="6592" spans="1:4" x14ac:dyDescent="0.25">
      <c r="A6592" s="1">
        <v>7847</v>
      </c>
      <c r="B6592">
        <v>0</v>
      </c>
      <c r="C6592">
        <v>0.45320153390000001</v>
      </c>
      <c r="D6592" s="1">
        <f t="shared" si="102"/>
        <v>-0.262172712402021</v>
      </c>
    </row>
    <row r="6593" spans="1:4" x14ac:dyDescent="0.25">
      <c r="A6593" s="1">
        <v>7848</v>
      </c>
      <c r="B6593">
        <v>0</v>
      </c>
      <c r="C6593">
        <v>0.4575517133</v>
      </c>
      <c r="D6593" s="1">
        <f t="shared" si="102"/>
        <v>-0.26564165816391405</v>
      </c>
    </row>
    <row r="6594" spans="1:4" x14ac:dyDescent="0.25">
      <c r="A6594" s="1">
        <v>7849</v>
      </c>
      <c r="B6594">
        <v>0</v>
      </c>
      <c r="C6594">
        <v>0.47499374500000002</v>
      </c>
      <c r="D6594" s="1">
        <f t="shared" ref="D6594:D6657" si="103">B6594*LOG(C6594)+(1-B6594)*LOG(1-C6594)</f>
        <v>-0.27983552231632547</v>
      </c>
    </row>
    <row r="6595" spans="1:4" x14ac:dyDescent="0.25">
      <c r="A6595" s="1">
        <v>7850</v>
      </c>
      <c r="B6595">
        <v>0</v>
      </c>
      <c r="C6595">
        <v>0.3969585987</v>
      </c>
      <c r="D6595" s="1">
        <f t="shared" si="103"/>
        <v>-0.21965287071406692</v>
      </c>
    </row>
    <row r="6596" spans="1:4" x14ac:dyDescent="0.25">
      <c r="A6596" s="1">
        <v>7851</v>
      </c>
      <c r="B6596">
        <v>0</v>
      </c>
      <c r="C6596">
        <v>0.48373171320000002</v>
      </c>
      <c r="D6596" s="1">
        <f t="shared" si="103"/>
        <v>-0.28712455186692221</v>
      </c>
    </row>
    <row r="6597" spans="1:4" x14ac:dyDescent="0.25">
      <c r="A6597" s="1">
        <v>7852</v>
      </c>
      <c r="B6597">
        <v>0</v>
      </c>
      <c r="C6597">
        <v>0.47499078430000002</v>
      </c>
      <c r="D6597" s="1">
        <f t="shared" si="103"/>
        <v>-0.27983307317970141</v>
      </c>
    </row>
    <row r="6598" spans="1:4" x14ac:dyDescent="0.25">
      <c r="A6598" s="1">
        <v>7853</v>
      </c>
      <c r="B6598">
        <v>0</v>
      </c>
      <c r="C6598">
        <v>0.47499846610000002</v>
      </c>
      <c r="D6598" s="1">
        <f t="shared" si="103"/>
        <v>-0.27983942771150477</v>
      </c>
    </row>
    <row r="6599" spans="1:4" x14ac:dyDescent="0.25">
      <c r="A6599" s="1">
        <v>7854</v>
      </c>
      <c r="B6599">
        <v>0</v>
      </c>
      <c r="C6599">
        <v>0.45753335610000001</v>
      </c>
      <c r="D6599" s="1">
        <f t="shared" si="103"/>
        <v>-0.26562696128687957</v>
      </c>
    </row>
    <row r="6600" spans="1:4" x14ac:dyDescent="0.25">
      <c r="A6600" s="1">
        <v>7855</v>
      </c>
      <c r="B6600">
        <v>0</v>
      </c>
      <c r="C6600">
        <v>0.38857875339999998</v>
      </c>
      <c r="D6600" s="1">
        <f t="shared" si="103"/>
        <v>-0.2136594738192602</v>
      </c>
    </row>
    <row r="6601" spans="1:4" x14ac:dyDescent="0.25">
      <c r="A6601" s="1">
        <v>7856</v>
      </c>
      <c r="B6601">
        <v>1</v>
      </c>
      <c r="C6601">
        <v>0.50123690750000005</v>
      </c>
      <c r="D6601" s="1">
        <f t="shared" si="103"/>
        <v>-0.29995695816181395</v>
      </c>
    </row>
    <row r="6602" spans="1:4" x14ac:dyDescent="0.25">
      <c r="A6602" s="1">
        <v>7857</v>
      </c>
      <c r="B6602">
        <v>0</v>
      </c>
      <c r="C6602">
        <v>0.4662485838</v>
      </c>
      <c r="D6602" s="1">
        <f t="shared" si="103"/>
        <v>-0.27266095965398424</v>
      </c>
    </row>
    <row r="6603" spans="1:4" x14ac:dyDescent="0.25">
      <c r="A6603" s="1">
        <v>7858</v>
      </c>
      <c r="B6603">
        <v>0</v>
      </c>
      <c r="C6603">
        <v>0.46189421920000001</v>
      </c>
      <c r="D6603" s="1">
        <f t="shared" si="103"/>
        <v>-0.269132342359647</v>
      </c>
    </row>
    <row r="6604" spans="1:4" x14ac:dyDescent="0.25">
      <c r="A6604" s="1">
        <v>7859</v>
      </c>
      <c r="B6604">
        <v>1</v>
      </c>
      <c r="C6604">
        <v>0.50562469610000005</v>
      </c>
      <c r="D6604" s="1">
        <f t="shared" si="103"/>
        <v>-0.29617172207135617</v>
      </c>
    </row>
    <row r="6605" spans="1:4" x14ac:dyDescent="0.25">
      <c r="A6605" s="1">
        <v>7860</v>
      </c>
      <c r="B6605">
        <v>0</v>
      </c>
      <c r="C6605">
        <v>0.3885902269</v>
      </c>
      <c r="D6605" s="1">
        <f t="shared" si="103"/>
        <v>-0.2136676235597525</v>
      </c>
    </row>
    <row r="6606" spans="1:4" x14ac:dyDescent="0.25">
      <c r="A6606" s="1">
        <v>7861</v>
      </c>
      <c r="B6606">
        <v>0</v>
      </c>
      <c r="C6606">
        <v>0.46625908449999998</v>
      </c>
      <c r="D6606" s="1">
        <f t="shared" si="103"/>
        <v>-0.27266950378293175</v>
      </c>
    </row>
    <row r="6607" spans="1:4" x14ac:dyDescent="0.25">
      <c r="A6607" s="1">
        <v>7862</v>
      </c>
      <c r="B6607">
        <v>0</v>
      </c>
      <c r="C6607">
        <v>0.39276240870000001</v>
      </c>
      <c r="D6607" s="1">
        <f t="shared" si="103"/>
        <v>-0.2166413510967285</v>
      </c>
    </row>
    <row r="6608" spans="1:4" x14ac:dyDescent="0.25">
      <c r="A6608" s="1">
        <v>7863</v>
      </c>
      <c r="B6608">
        <v>0</v>
      </c>
      <c r="C6608">
        <v>0.4749918246</v>
      </c>
      <c r="D6608" s="1">
        <f t="shared" si="103"/>
        <v>-0.27983393373030435</v>
      </c>
    </row>
    <row r="6609" spans="1:4" x14ac:dyDescent="0.25">
      <c r="A6609" s="1">
        <v>7864</v>
      </c>
      <c r="B6609">
        <v>0</v>
      </c>
      <c r="C6609">
        <v>0.46626459450000002</v>
      </c>
      <c r="D6609" s="1">
        <f t="shared" si="103"/>
        <v>-0.27267398718466768</v>
      </c>
    </row>
    <row r="6610" spans="1:4" x14ac:dyDescent="0.25">
      <c r="A6610" s="1">
        <v>7865</v>
      </c>
      <c r="B6610">
        <v>0</v>
      </c>
      <c r="C6610">
        <v>0.40115554889999999</v>
      </c>
      <c r="D6610" s="1">
        <f t="shared" si="103"/>
        <v>-0.22268597026795531</v>
      </c>
    </row>
    <row r="6611" spans="1:4" x14ac:dyDescent="0.25">
      <c r="A6611" s="1">
        <v>7866</v>
      </c>
      <c r="B6611">
        <v>0</v>
      </c>
      <c r="C6611">
        <v>0.47934485389999998</v>
      </c>
      <c r="D6611" s="1">
        <f t="shared" si="103"/>
        <v>-0.28344983473129837</v>
      </c>
    </row>
    <row r="6612" spans="1:4" x14ac:dyDescent="0.25">
      <c r="A6612" s="1">
        <v>7867</v>
      </c>
      <c r="B6612">
        <v>0</v>
      </c>
      <c r="C6612">
        <v>0.47498202229999997</v>
      </c>
      <c r="D6612" s="1">
        <f t="shared" si="103"/>
        <v>-0.27982582519931676</v>
      </c>
    </row>
    <row r="6613" spans="1:4" x14ac:dyDescent="0.25">
      <c r="A6613" s="1">
        <v>7868</v>
      </c>
      <c r="B6613">
        <v>1</v>
      </c>
      <c r="C6613">
        <v>0.63428490800000004</v>
      </c>
      <c r="D6613" s="1">
        <f t="shared" si="103"/>
        <v>-0.19771562196261305</v>
      </c>
    </row>
    <row r="6614" spans="1:4" x14ac:dyDescent="0.25">
      <c r="A6614" s="1">
        <v>7869</v>
      </c>
      <c r="B6614">
        <v>1</v>
      </c>
      <c r="C6614">
        <v>0.63428881569999995</v>
      </c>
      <c r="D6614" s="1">
        <f t="shared" si="103"/>
        <v>-0.19771294637109607</v>
      </c>
    </row>
    <row r="6615" spans="1:4" x14ac:dyDescent="0.25">
      <c r="A6615" s="1">
        <v>7870</v>
      </c>
      <c r="B6615">
        <v>1</v>
      </c>
      <c r="C6615">
        <v>0.63429104859999996</v>
      </c>
      <c r="D6615" s="1">
        <f t="shared" si="103"/>
        <v>-0.1977114175179652</v>
      </c>
    </row>
    <row r="6616" spans="1:4" x14ac:dyDescent="0.25">
      <c r="A6616" s="1">
        <v>7871</v>
      </c>
      <c r="B6616">
        <v>0</v>
      </c>
      <c r="C6616">
        <v>0.47062916220000001</v>
      </c>
      <c r="D6616" s="1">
        <f t="shared" si="103"/>
        <v>-0.27623998697003266</v>
      </c>
    </row>
    <row r="6617" spans="1:4" x14ac:dyDescent="0.25">
      <c r="A6617" s="1">
        <v>7872</v>
      </c>
      <c r="B6617">
        <v>0</v>
      </c>
      <c r="C6617">
        <v>0.39277143910000001</v>
      </c>
      <c r="D6617" s="1">
        <f t="shared" si="103"/>
        <v>-0.21664780965941854</v>
      </c>
    </row>
    <row r="6618" spans="1:4" x14ac:dyDescent="0.25">
      <c r="A6618" s="1">
        <v>7873</v>
      </c>
      <c r="B6618">
        <v>0</v>
      </c>
      <c r="C6618">
        <v>0.40116001979999999</v>
      </c>
      <c r="D6618" s="1">
        <f t="shared" si="103"/>
        <v>-0.2226892126699577</v>
      </c>
    </row>
    <row r="6619" spans="1:4" x14ac:dyDescent="0.25">
      <c r="A6619" s="1">
        <v>7874</v>
      </c>
      <c r="B6619">
        <v>0</v>
      </c>
      <c r="C6619">
        <v>0.45755051870000002</v>
      </c>
      <c r="D6619" s="1">
        <f t="shared" si="103"/>
        <v>-0.26564070174534005</v>
      </c>
    </row>
    <row r="6620" spans="1:4" x14ac:dyDescent="0.25">
      <c r="A6620" s="1">
        <v>7875</v>
      </c>
      <c r="B6620">
        <v>0</v>
      </c>
      <c r="C6620">
        <v>0.39695410520000002</v>
      </c>
      <c r="D6620" s="1">
        <f t="shared" si="103"/>
        <v>-0.21964963462616399</v>
      </c>
    </row>
    <row r="6621" spans="1:4" x14ac:dyDescent="0.25">
      <c r="A6621" s="1">
        <v>7883</v>
      </c>
      <c r="B6621">
        <v>0</v>
      </c>
      <c r="C6621">
        <v>0.35325524580000001</v>
      </c>
      <c r="D6621" s="1">
        <f t="shared" si="103"/>
        <v>-0.18926708519546623</v>
      </c>
    </row>
    <row r="6622" spans="1:4" x14ac:dyDescent="0.25">
      <c r="A6622" s="1">
        <v>7884</v>
      </c>
      <c r="B6622">
        <v>0</v>
      </c>
      <c r="C6622">
        <v>0.31811753139999999</v>
      </c>
      <c r="D6622" s="1">
        <f t="shared" si="103"/>
        <v>-0.16629047525144475</v>
      </c>
    </row>
    <row r="6623" spans="1:4" x14ac:dyDescent="0.25">
      <c r="A6623" s="1">
        <v>7885</v>
      </c>
      <c r="B6623">
        <v>0</v>
      </c>
      <c r="C6623">
        <v>0.47648601169999999</v>
      </c>
      <c r="D6623" s="1">
        <f t="shared" si="103"/>
        <v>-0.281071709476375</v>
      </c>
    </row>
    <row r="6624" spans="1:4" x14ac:dyDescent="0.25">
      <c r="A6624" s="1">
        <v>7886</v>
      </c>
      <c r="B6624">
        <v>0</v>
      </c>
      <c r="C6624">
        <v>0.47212104719999998</v>
      </c>
      <c r="D6624" s="1">
        <f t="shared" si="103"/>
        <v>-0.27746565352289521</v>
      </c>
    </row>
    <row r="6625" spans="1:4" x14ac:dyDescent="0.25">
      <c r="A6625" s="1">
        <v>7887</v>
      </c>
      <c r="B6625">
        <v>0</v>
      </c>
      <c r="C6625">
        <v>0.31057288030000002</v>
      </c>
      <c r="D6625" s="1">
        <f t="shared" si="103"/>
        <v>-0.1615116369356053</v>
      </c>
    </row>
    <row r="6626" spans="1:4" x14ac:dyDescent="0.25">
      <c r="A6626" s="1">
        <v>7888</v>
      </c>
      <c r="B6626">
        <v>0</v>
      </c>
      <c r="C6626">
        <v>0.32964707319999997</v>
      </c>
      <c r="D6626" s="1">
        <f t="shared" si="103"/>
        <v>-0.17369649012476696</v>
      </c>
    </row>
    <row r="6627" spans="1:4" x14ac:dyDescent="0.25">
      <c r="A6627" s="1">
        <v>7889</v>
      </c>
      <c r="B6627">
        <v>0</v>
      </c>
      <c r="C6627">
        <v>0.3572928326</v>
      </c>
      <c r="D6627" s="1">
        <f t="shared" si="103"/>
        <v>-0.19198685685805661</v>
      </c>
    </row>
    <row r="6628" spans="1:4" x14ac:dyDescent="0.25">
      <c r="A6628" s="1">
        <v>7890</v>
      </c>
      <c r="B6628">
        <v>0</v>
      </c>
      <c r="C6628">
        <v>0.32192986060000001</v>
      </c>
      <c r="D6628" s="1">
        <f t="shared" si="103"/>
        <v>-0.16872538050036631</v>
      </c>
    </row>
    <row r="6629" spans="1:4" x14ac:dyDescent="0.25">
      <c r="A6629" s="1">
        <v>7891</v>
      </c>
      <c r="B6629">
        <v>0</v>
      </c>
      <c r="C6629">
        <v>0.4677571458</v>
      </c>
      <c r="D6629" s="1">
        <f t="shared" si="103"/>
        <v>-0.27389016061268623</v>
      </c>
    </row>
    <row r="6630" spans="1:4" x14ac:dyDescent="0.25">
      <c r="A6630" s="1">
        <v>7892</v>
      </c>
      <c r="B6630">
        <v>0</v>
      </c>
      <c r="C6630">
        <v>0.3653682379</v>
      </c>
      <c r="D6630" s="1">
        <f t="shared" si="103"/>
        <v>-0.19747819608752326</v>
      </c>
    </row>
    <row r="6631" spans="1:4" x14ac:dyDescent="0.25">
      <c r="A6631" s="1">
        <v>7893</v>
      </c>
      <c r="B6631">
        <v>0</v>
      </c>
      <c r="C6631">
        <v>0.35728362209999998</v>
      </c>
      <c r="D6631" s="1">
        <f t="shared" si="103"/>
        <v>-0.19198063312061181</v>
      </c>
    </row>
    <row r="6632" spans="1:4" x14ac:dyDescent="0.25">
      <c r="A6632" s="1">
        <v>7894</v>
      </c>
      <c r="B6632">
        <v>0</v>
      </c>
      <c r="C6632">
        <v>0.33352346290000001</v>
      </c>
      <c r="D6632" s="1">
        <f t="shared" si="103"/>
        <v>-0.17621513505336331</v>
      </c>
    </row>
    <row r="6633" spans="1:4" x14ac:dyDescent="0.25">
      <c r="A6633" s="1">
        <v>7895</v>
      </c>
      <c r="B6633">
        <v>0</v>
      </c>
      <c r="C6633">
        <v>0.2669097211</v>
      </c>
      <c r="D6633" s="1">
        <f t="shared" si="103"/>
        <v>-0.13484253939185334</v>
      </c>
    </row>
    <row r="6634" spans="1:4" x14ac:dyDescent="0.25">
      <c r="A6634" s="1">
        <v>7896</v>
      </c>
      <c r="B6634">
        <v>0</v>
      </c>
      <c r="C6634">
        <v>0.35728660629999998</v>
      </c>
      <c r="D6634" s="1">
        <f t="shared" si="103"/>
        <v>-0.19198264960042508</v>
      </c>
    </row>
    <row r="6635" spans="1:4" x14ac:dyDescent="0.25">
      <c r="A6635" s="1">
        <v>7897</v>
      </c>
      <c r="B6635">
        <v>0</v>
      </c>
      <c r="C6635">
        <v>0.3532766524</v>
      </c>
      <c r="D6635" s="1">
        <f t="shared" si="103"/>
        <v>-0.18928146014332028</v>
      </c>
    </row>
    <row r="6636" spans="1:4" x14ac:dyDescent="0.25">
      <c r="A6636" s="1">
        <v>7898</v>
      </c>
      <c r="B6636">
        <v>0</v>
      </c>
      <c r="C6636">
        <v>0.47650366090000001</v>
      </c>
      <c r="D6636" s="1">
        <f t="shared" si="103"/>
        <v>-0.28108635107057922</v>
      </c>
    </row>
    <row r="6637" spans="1:4" x14ac:dyDescent="0.25">
      <c r="A6637" s="1">
        <v>7899</v>
      </c>
      <c r="B6637">
        <v>0</v>
      </c>
      <c r="C6637">
        <v>0.3181171834</v>
      </c>
      <c r="D6637" s="1">
        <f t="shared" si="103"/>
        <v>-0.16629025360849592</v>
      </c>
    </row>
    <row r="6638" spans="1:4" x14ac:dyDescent="0.25">
      <c r="A6638" s="1">
        <v>7900</v>
      </c>
      <c r="B6638">
        <v>0</v>
      </c>
      <c r="C6638">
        <v>0.46339063139999997</v>
      </c>
      <c r="D6638" s="1">
        <f t="shared" si="103"/>
        <v>-0.27034174930149091</v>
      </c>
    </row>
    <row r="6639" spans="1:4" x14ac:dyDescent="0.25">
      <c r="A6639" s="1">
        <v>7901</v>
      </c>
      <c r="B6639">
        <v>0</v>
      </c>
      <c r="C6639">
        <v>0.3296328919</v>
      </c>
      <c r="D6639" s="1">
        <f t="shared" si="103"/>
        <v>-0.17368730273265509</v>
      </c>
    </row>
    <row r="6640" spans="1:4" x14ac:dyDescent="0.25">
      <c r="A6640" s="1">
        <v>7902</v>
      </c>
      <c r="B6640">
        <v>0</v>
      </c>
      <c r="C6640">
        <v>0.31057353300000001</v>
      </c>
      <c r="D6640" s="1">
        <f t="shared" si="103"/>
        <v>-0.16151204809457251</v>
      </c>
    </row>
    <row r="6641" spans="1:4" x14ac:dyDescent="0.25">
      <c r="A6641" s="1">
        <v>7903</v>
      </c>
      <c r="B6641">
        <v>0</v>
      </c>
      <c r="C6641">
        <v>0.36944081270000001</v>
      </c>
      <c r="D6641" s="1">
        <f t="shared" si="103"/>
        <v>-0.20027414222116577</v>
      </c>
    </row>
    <row r="6642" spans="1:4" x14ac:dyDescent="0.25">
      <c r="A6642" s="1">
        <v>7904</v>
      </c>
      <c r="B6642">
        <v>0</v>
      </c>
      <c r="C6642">
        <v>0.35728704839999997</v>
      </c>
      <c r="D6642" s="1">
        <f t="shared" si="103"/>
        <v>-0.19198294833646878</v>
      </c>
    </row>
    <row r="6643" spans="1:4" x14ac:dyDescent="0.25">
      <c r="A6643" s="1">
        <v>7905</v>
      </c>
      <c r="B6643">
        <v>0</v>
      </c>
      <c r="C6643">
        <v>0.36944810080000001</v>
      </c>
      <c r="D6643" s="1">
        <f t="shared" si="103"/>
        <v>-0.20027916189254522</v>
      </c>
    </row>
    <row r="6644" spans="1:4" x14ac:dyDescent="0.25">
      <c r="A6644" s="1">
        <v>7906</v>
      </c>
      <c r="B6644">
        <v>0</v>
      </c>
      <c r="C6644">
        <v>0.26011363580000002</v>
      </c>
      <c r="D6644" s="1">
        <f t="shared" si="103"/>
        <v>-0.13083497647243175</v>
      </c>
    </row>
    <row r="6645" spans="1:4" x14ac:dyDescent="0.25">
      <c r="A6645" s="1">
        <v>7907</v>
      </c>
      <c r="B6645">
        <v>0</v>
      </c>
      <c r="C6645">
        <v>0.4721381207</v>
      </c>
      <c r="D6645" s="1">
        <f t="shared" si="103"/>
        <v>-0.27747970039237674</v>
      </c>
    </row>
    <row r="6646" spans="1:4" x14ac:dyDescent="0.25">
      <c r="A6646" s="1">
        <v>7908</v>
      </c>
      <c r="B6646">
        <v>0</v>
      </c>
      <c r="C6646">
        <v>0.25675155849999998</v>
      </c>
      <c r="D6646" s="1">
        <f t="shared" si="103"/>
        <v>-0.12886599278385164</v>
      </c>
    </row>
    <row r="6647" spans="1:4" x14ac:dyDescent="0.25">
      <c r="A6647" s="1">
        <v>7909</v>
      </c>
      <c r="B6647">
        <v>0</v>
      </c>
      <c r="C6647">
        <v>0.36944481179999999</v>
      </c>
      <c r="D6647" s="1">
        <f t="shared" si="103"/>
        <v>-0.20027689658999437</v>
      </c>
    </row>
    <row r="6648" spans="1:4" x14ac:dyDescent="0.25">
      <c r="A6648" s="1">
        <v>7910</v>
      </c>
      <c r="B6648">
        <v>0</v>
      </c>
      <c r="C6648">
        <v>0.34531147109999999</v>
      </c>
      <c r="D6648" s="1">
        <f t="shared" si="103"/>
        <v>-0.18396526848548106</v>
      </c>
    </row>
    <row r="6649" spans="1:4" x14ac:dyDescent="0.25">
      <c r="A6649" s="1">
        <v>7911</v>
      </c>
      <c r="B6649">
        <v>0</v>
      </c>
      <c r="C6649">
        <v>0.47213512190000001</v>
      </c>
      <c r="D6649" s="1">
        <f t="shared" si="103"/>
        <v>-0.27747723315872341</v>
      </c>
    </row>
    <row r="6650" spans="1:4" x14ac:dyDescent="0.25">
      <c r="A6650" s="1">
        <v>7912</v>
      </c>
      <c r="B6650">
        <v>0</v>
      </c>
      <c r="C6650">
        <v>0.26011459300000001</v>
      </c>
      <c r="D6650" s="1">
        <f t="shared" si="103"/>
        <v>-0.13083553832485539</v>
      </c>
    </row>
    <row r="6651" spans="1:4" x14ac:dyDescent="0.25">
      <c r="A6651" s="1">
        <v>7913</v>
      </c>
      <c r="B6651">
        <v>0</v>
      </c>
      <c r="C6651">
        <v>0.26011514879999997</v>
      </c>
      <c r="D6651" s="1">
        <f t="shared" si="103"/>
        <v>-0.1308358645658671</v>
      </c>
    </row>
    <row r="6652" spans="1:4" x14ac:dyDescent="0.25">
      <c r="A6652" s="1">
        <v>7916</v>
      </c>
      <c r="B6652">
        <v>0</v>
      </c>
      <c r="C6652">
        <v>0.40240669099999998</v>
      </c>
      <c r="D6652" s="1">
        <f t="shared" si="103"/>
        <v>-0.22359427377740695</v>
      </c>
    </row>
    <row r="6653" spans="1:4" x14ac:dyDescent="0.25">
      <c r="A6653" s="1">
        <v>7917</v>
      </c>
      <c r="B6653">
        <v>0</v>
      </c>
      <c r="C6653">
        <v>0.41086430390000001</v>
      </c>
      <c r="D6653" s="1">
        <f t="shared" si="103"/>
        <v>-0.22978466229271269</v>
      </c>
    </row>
    <row r="6654" spans="1:4" x14ac:dyDescent="0.25">
      <c r="A6654" s="1">
        <v>7918</v>
      </c>
      <c r="B6654">
        <v>0</v>
      </c>
      <c r="C6654">
        <v>0.41086977959999998</v>
      </c>
      <c r="D6654" s="1">
        <f t="shared" si="103"/>
        <v>-0.22978869884551678</v>
      </c>
    </row>
    <row r="6655" spans="1:4" x14ac:dyDescent="0.25">
      <c r="A6655" s="1">
        <v>7919</v>
      </c>
      <c r="B6655">
        <v>0</v>
      </c>
      <c r="C6655">
        <v>0.42793410549999999</v>
      </c>
      <c r="D6655" s="1">
        <f t="shared" si="103"/>
        <v>-0.24255394328829211</v>
      </c>
    </row>
    <row r="6656" spans="1:4" x14ac:dyDescent="0.25">
      <c r="A6656" s="1">
        <v>7920</v>
      </c>
      <c r="B6656">
        <v>0</v>
      </c>
      <c r="C6656">
        <v>0.41937856239999999</v>
      </c>
      <c r="D6656" s="1">
        <f t="shared" si="103"/>
        <v>-0.23610693326578527</v>
      </c>
    </row>
    <row r="6657" spans="1:4" x14ac:dyDescent="0.25">
      <c r="A6657" s="1">
        <v>7921</v>
      </c>
      <c r="B6657">
        <v>0</v>
      </c>
      <c r="C6657">
        <v>0.36047344689999999</v>
      </c>
      <c r="D6657" s="1">
        <f t="shared" si="103"/>
        <v>-0.1941414189329379</v>
      </c>
    </row>
    <row r="6658" spans="1:4" x14ac:dyDescent="0.25">
      <c r="A6658" s="1">
        <v>7922</v>
      </c>
      <c r="B6658">
        <v>1</v>
      </c>
      <c r="C6658">
        <v>0.58917640410000005</v>
      </c>
      <c r="D6658" s="1">
        <f t="shared" ref="D6658:D6721" si="104">B6658*LOG(C6658)+(1-B6658)*LOG(1-C6658)</f>
        <v>-0.22975465452181165</v>
      </c>
    </row>
    <row r="6659" spans="1:4" x14ac:dyDescent="0.25">
      <c r="A6659" s="1">
        <v>7923</v>
      </c>
      <c r="B6659">
        <v>1</v>
      </c>
      <c r="C6659">
        <v>0.58917127800000002</v>
      </c>
      <c r="D6659" s="1">
        <f t="shared" si="104"/>
        <v>-0.22975843309578864</v>
      </c>
    </row>
    <row r="6660" spans="1:4" x14ac:dyDescent="0.25">
      <c r="A6660" s="1">
        <v>7924</v>
      </c>
      <c r="B6660">
        <v>0</v>
      </c>
      <c r="C6660">
        <v>0.35643471809999999</v>
      </c>
      <c r="D6660" s="1">
        <f t="shared" si="104"/>
        <v>-0.19140739261207634</v>
      </c>
    </row>
    <row r="6661" spans="1:4" x14ac:dyDescent="0.25">
      <c r="A6661" s="1">
        <v>7925</v>
      </c>
      <c r="B6661">
        <v>0</v>
      </c>
      <c r="C6661">
        <v>0.3564356749</v>
      </c>
      <c r="D6661" s="1">
        <f t="shared" si="104"/>
        <v>-0.19140803828591987</v>
      </c>
    </row>
    <row r="6662" spans="1:4" x14ac:dyDescent="0.25">
      <c r="A6662" s="1">
        <v>7926</v>
      </c>
      <c r="B6662">
        <v>0</v>
      </c>
      <c r="C6662">
        <v>0.46253272020000002</v>
      </c>
      <c r="D6662" s="1">
        <f t="shared" si="104"/>
        <v>-0.26964796980276801</v>
      </c>
    </row>
    <row r="6663" spans="1:4" x14ac:dyDescent="0.25">
      <c r="A6663" s="1">
        <v>7927</v>
      </c>
      <c r="B6663">
        <v>0</v>
      </c>
      <c r="C6663">
        <v>0.43652783220000002</v>
      </c>
      <c r="D6663" s="1">
        <f t="shared" si="104"/>
        <v>-0.24912753067270468</v>
      </c>
    </row>
    <row r="6664" spans="1:4" x14ac:dyDescent="0.25">
      <c r="A6664" s="1">
        <v>7928</v>
      </c>
      <c r="B6664">
        <v>0</v>
      </c>
      <c r="C6664">
        <v>0.46253670860000001</v>
      </c>
      <c r="D6664" s="1">
        <f t="shared" si="104"/>
        <v>-0.26965119259716619</v>
      </c>
    </row>
    <row r="6665" spans="1:4" x14ac:dyDescent="0.25">
      <c r="A6665" s="1">
        <v>7929</v>
      </c>
      <c r="B6665">
        <v>0</v>
      </c>
      <c r="C6665">
        <v>0.4193780936</v>
      </c>
      <c r="D6665" s="1">
        <f t="shared" si="104"/>
        <v>-0.23610658261188636</v>
      </c>
    </row>
    <row r="6666" spans="1:4" x14ac:dyDescent="0.25">
      <c r="A6666" s="1">
        <v>7930</v>
      </c>
      <c r="B6666">
        <v>0</v>
      </c>
      <c r="C6666">
        <v>0.35644553810000001</v>
      </c>
      <c r="D6666" s="1">
        <f t="shared" si="104"/>
        <v>-0.19141469428904451</v>
      </c>
    </row>
    <row r="6667" spans="1:4" x14ac:dyDescent="0.25">
      <c r="A6667" s="1">
        <v>7931</v>
      </c>
      <c r="B6667">
        <v>0</v>
      </c>
      <c r="C6667">
        <v>0.41087921649999998</v>
      </c>
      <c r="D6667" s="1">
        <f t="shared" si="104"/>
        <v>-0.22979565558662329</v>
      </c>
    </row>
    <row r="6668" spans="1:4" x14ac:dyDescent="0.25">
      <c r="A6668" s="1">
        <v>7932</v>
      </c>
      <c r="B6668">
        <v>0</v>
      </c>
      <c r="C6668">
        <v>0.36451231979999998</v>
      </c>
      <c r="D6668" s="1">
        <f t="shared" si="104"/>
        <v>-0.19689286442235765</v>
      </c>
    </row>
    <row r="6669" spans="1:4" x14ac:dyDescent="0.25">
      <c r="A6669" s="1">
        <v>7933</v>
      </c>
      <c r="B6669">
        <v>0</v>
      </c>
      <c r="C6669">
        <v>0.41086609029999999</v>
      </c>
      <c r="D6669" s="1">
        <f t="shared" si="104"/>
        <v>-0.22978597917920227</v>
      </c>
    </row>
    <row r="6670" spans="1:4" x14ac:dyDescent="0.25">
      <c r="A6670" s="1">
        <v>7934</v>
      </c>
      <c r="B6670">
        <v>0</v>
      </c>
      <c r="C6670">
        <v>0.41511486330000003</v>
      </c>
      <c r="D6670" s="1">
        <f t="shared" si="104"/>
        <v>-0.23292941493551711</v>
      </c>
    </row>
    <row r="6671" spans="1:4" x14ac:dyDescent="0.25">
      <c r="A6671" s="1">
        <v>7935</v>
      </c>
      <c r="B6671">
        <v>0</v>
      </c>
      <c r="C6671">
        <v>0.41512448480000003</v>
      </c>
      <c r="D6671" s="1">
        <f t="shared" si="104"/>
        <v>-0.23293655924209111</v>
      </c>
    </row>
    <row r="6672" spans="1:4" x14ac:dyDescent="0.25">
      <c r="A6672" s="1">
        <v>7936</v>
      </c>
      <c r="B6672">
        <v>0</v>
      </c>
      <c r="C6672">
        <v>0.42365872110000002</v>
      </c>
      <c r="D6672" s="1">
        <f t="shared" si="104"/>
        <v>-0.23932027412594928</v>
      </c>
    </row>
    <row r="6673" spans="1:4" x14ac:dyDescent="0.25">
      <c r="A6673" s="1">
        <v>7937</v>
      </c>
      <c r="B6673">
        <v>0</v>
      </c>
      <c r="C6673">
        <v>0.41513258720000001</v>
      </c>
      <c r="D6673" s="1">
        <f t="shared" si="104"/>
        <v>-0.23294257565394713</v>
      </c>
    </row>
    <row r="6674" spans="1:4" x14ac:dyDescent="0.25">
      <c r="A6674" s="1">
        <v>7938</v>
      </c>
      <c r="B6674">
        <v>0</v>
      </c>
      <c r="C6674">
        <v>0.43223650050000001</v>
      </c>
      <c r="D6674" s="1">
        <f t="shared" si="104"/>
        <v>-0.24583253092828952</v>
      </c>
    </row>
    <row r="6675" spans="1:4" x14ac:dyDescent="0.25">
      <c r="A6675" s="1">
        <v>7939</v>
      </c>
      <c r="B6675">
        <v>0</v>
      </c>
      <c r="C6675">
        <v>0.402425596</v>
      </c>
      <c r="D6675" s="1">
        <f t="shared" si="104"/>
        <v>-0.22360801299926145</v>
      </c>
    </row>
    <row r="6676" spans="1:4" x14ac:dyDescent="0.25">
      <c r="A6676" s="1">
        <v>7940</v>
      </c>
      <c r="B6676">
        <v>0</v>
      </c>
      <c r="C6676">
        <v>0.45385334440000002</v>
      </c>
      <c r="D6676" s="1">
        <f t="shared" si="104"/>
        <v>-0.26269072146091499</v>
      </c>
    </row>
    <row r="6677" spans="1:4" x14ac:dyDescent="0.25">
      <c r="A6677" s="1">
        <v>7947</v>
      </c>
      <c r="B6677">
        <v>0</v>
      </c>
      <c r="C6677">
        <v>0.3862084892</v>
      </c>
      <c r="D6677" s="1">
        <f t="shared" si="104"/>
        <v>-0.21197912248323064</v>
      </c>
    </row>
    <row r="6678" spans="1:4" x14ac:dyDescent="0.25">
      <c r="A6678" s="1">
        <v>7948</v>
      </c>
      <c r="B6678">
        <v>1</v>
      </c>
      <c r="C6678">
        <v>0.53370383610000005</v>
      </c>
      <c r="D6678" s="1">
        <f t="shared" si="104"/>
        <v>-0.27269967560923863</v>
      </c>
    </row>
    <row r="6679" spans="1:4" x14ac:dyDescent="0.25">
      <c r="A6679" s="1">
        <v>7949</v>
      </c>
      <c r="B6679">
        <v>0</v>
      </c>
      <c r="C6679">
        <v>0.3987621402</v>
      </c>
      <c r="D6679" s="1">
        <f t="shared" si="104"/>
        <v>-0.22095367980746605</v>
      </c>
    </row>
    <row r="6680" spans="1:4" x14ac:dyDescent="0.25">
      <c r="A6680" s="1">
        <v>7950</v>
      </c>
      <c r="B6680">
        <v>1</v>
      </c>
      <c r="C6680">
        <v>0.52496453809999999</v>
      </c>
      <c r="D6680" s="1">
        <f t="shared" si="104"/>
        <v>-0.27987003264670929</v>
      </c>
    </row>
    <row r="6681" spans="1:4" x14ac:dyDescent="0.25">
      <c r="A6681" s="1">
        <v>7951</v>
      </c>
      <c r="B6681">
        <v>0</v>
      </c>
      <c r="C6681">
        <v>0.42420543370000002</v>
      </c>
      <c r="D6681" s="1">
        <f t="shared" si="104"/>
        <v>-0.2397324378203213</v>
      </c>
    </row>
    <row r="6682" spans="1:4" x14ac:dyDescent="0.25">
      <c r="A6682" s="1">
        <v>7952</v>
      </c>
      <c r="B6682">
        <v>0</v>
      </c>
      <c r="C6682">
        <v>0.29915003499999998</v>
      </c>
      <c r="D6682" s="1">
        <f t="shared" si="104"/>
        <v>-0.15437494401139606</v>
      </c>
    </row>
    <row r="6683" spans="1:4" x14ac:dyDescent="0.25">
      <c r="A6683" s="1">
        <v>7953</v>
      </c>
      <c r="B6683">
        <v>1</v>
      </c>
      <c r="C6683">
        <v>0.53370854749999996</v>
      </c>
      <c r="D6683" s="1">
        <f t="shared" si="104"/>
        <v>-0.27269584178633488</v>
      </c>
    </row>
    <row r="6684" spans="1:4" x14ac:dyDescent="0.25">
      <c r="A6684" s="1">
        <v>7954</v>
      </c>
      <c r="B6684">
        <v>0</v>
      </c>
      <c r="C6684">
        <v>0.36567163629999999</v>
      </c>
      <c r="D6684" s="1">
        <f t="shared" si="104"/>
        <v>-0.19768586889105749</v>
      </c>
    </row>
    <row r="6685" spans="1:4" x14ac:dyDescent="0.25">
      <c r="A6685" s="1">
        <v>7955</v>
      </c>
      <c r="B6685">
        <v>0</v>
      </c>
      <c r="C6685">
        <v>0.41142260879999998</v>
      </c>
      <c r="D6685" s="1">
        <f t="shared" si="104"/>
        <v>-0.23019642430515472</v>
      </c>
    </row>
    <row r="6686" spans="1:4" x14ac:dyDescent="0.25">
      <c r="A6686" s="1">
        <v>7956</v>
      </c>
      <c r="B6686">
        <v>0</v>
      </c>
      <c r="C6686">
        <v>0.37384534619999998</v>
      </c>
      <c r="D6686" s="1">
        <f t="shared" si="104"/>
        <v>-0.20331838724213891</v>
      </c>
    </row>
    <row r="6687" spans="1:4" x14ac:dyDescent="0.25">
      <c r="A6687" s="1">
        <v>7957</v>
      </c>
      <c r="B6687">
        <v>0</v>
      </c>
      <c r="C6687">
        <v>0.3779353916</v>
      </c>
      <c r="D6687" s="1">
        <f t="shared" si="104"/>
        <v>-0.20616450660431121</v>
      </c>
    </row>
    <row r="6688" spans="1:4" x14ac:dyDescent="0.25">
      <c r="A6688" s="1">
        <v>7958</v>
      </c>
      <c r="B6688">
        <v>1</v>
      </c>
      <c r="C6688">
        <v>0.53368622809999999</v>
      </c>
      <c r="D6688" s="1">
        <f t="shared" si="104"/>
        <v>-0.27271400412417346</v>
      </c>
    </row>
    <row r="6689" spans="1:4" x14ac:dyDescent="0.25">
      <c r="A6689" s="1">
        <v>7959</v>
      </c>
      <c r="B6689">
        <v>0</v>
      </c>
      <c r="C6689">
        <v>0.36161574610000002</v>
      </c>
      <c r="D6689" s="1">
        <f t="shared" si="104"/>
        <v>-0.19491783363833862</v>
      </c>
    </row>
    <row r="6690" spans="1:4" x14ac:dyDescent="0.25">
      <c r="A6690" s="1">
        <v>7960</v>
      </c>
      <c r="B6690">
        <v>0</v>
      </c>
      <c r="C6690">
        <v>0.30283956490000002</v>
      </c>
      <c r="D6690" s="1">
        <f t="shared" si="104"/>
        <v>-0.15666726772571793</v>
      </c>
    </row>
    <row r="6691" spans="1:4" x14ac:dyDescent="0.25">
      <c r="A6691" s="1">
        <v>7961</v>
      </c>
      <c r="B6691">
        <v>0</v>
      </c>
      <c r="C6691">
        <v>0.30284054729999998</v>
      </c>
      <c r="D6691" s="1">
        <f t="shared" si="104"/>
        <v>-0.1566678797099588</v>
      </c>
    </row>
    <row r="6692" spans="1:4" x14ac:dyDescent="0.25">
      <c r="A6692" s="1">
        <v>7963</v>
      </c>
      <c r="B6692">
        <v>0</v>
      </c>
      <c r="C6692">
        <v>0.29176898499999998</v>
      </c>
      <c r="D6692" s="1">
        <f t="shared" si="104"/>
        <v>-0.14982505844712662</v>
      </c>
    </row>
    <row r="6693" spans="1:4" x14ac:dyDescent="0.25">
      <c r="A6693" s="1">
        <v>7964</v>
      </c>
      <c r="B6693">
        <v>0</v>
      </c>
      <c r="C6693">
        <v>0.30646029949999998</v>
      </c>
      <c r="D6693" s="1">
        <f t="shared" si="104"/>
        <v>-0.15892867343051859</v>
      </c>
    </row>
    <row r="6694" spans="1:4" x14ac:dyDescent="0.25">
      <c r="A6694" s="1">
        <v>7965</v>
      </c>
      <c r="B6694">
        <v>0</v>
      </c>
      <c r="C6694">
        <v>0.34490518669999998</v>
      </c>
      <c r="D6694" s="1">
        <f t="shared" si="104"/>
        <v>-0.18369583907226797</v>
      </c>
    </row>
    <row r="6695" spans="1:4" x14ac:dyDescent="0.25">
      <c r="A6695" s="1">
        <v>7966</v>
      </c>
      <c r="B6695">
        <v>0</v>
      </c>
      <c r="C6695">
        <v>0.31020083949999999</v>
      </c>
      <c r="D6695" s="1">
        <f t="shared" si="104"/>
        <v>-0.16127733851377074</v>
      </c>
    </row>
    <row r="6696" spans="1:4" x14ac:dyDescent="0.25">
      <c r="A6696" s="1">
        <v>7967</v>
      </c>
      <c r="B6696">
        <v>0</v>
      </c>
      <c r="C6696">
        <v>0.32540338159999999</v>
      </c>
      <c r="D6696" s="1">
        <f t="shared" si="104"/>
        <v>-0.17095584016119753</v>
      </c>
    </row>
    <row r="6697" spans="1:4" x14ac:dyDescent="0.25">
      <c r="A6697" s="1">
        <v>7968</v>
      </c>
      <c r="B6697">
        <v>0</v>
      </c>
      <c r="C6697">
        <v>0.34096076330000002</v>
      </c>
      <c r="D6697" s="1">
        <f t="shared" si="104"/>
        <v>-0.18108872838773357</v>
      </c>
    </row>
    <row r="6698" spans="1:4" x14ac:dyDescent="0.25">
      <c r="A6698" s="1">
        <v>7969</v>
      </c>
      <c r="B6698">
        <v>0</v>
      </c>
      <c r="C6698">
        <v>0.2917816164</v>
      </c>
      <c r="D6698" s="1">
        <f t="shared" si="104"/>
        <v>-0.14983280421951251</v>
      </c>
    </row>
    <row r="6699" spans="1:4" x14ac:dyDescent="0.25">
      <c r="A6699" s="1">
        <v>7970</v>
      </c>
      <c r="B6699">
        <v>0</v>
      </c>
      <c r="C6699">
        <v>0.23062110599999999</v>
      </c>
      <c r="D6699" s="1">
        <f t="shared" si="104"/>
        <v>-0.11385973165678341</v>
      </c>
    </row>
    <row r="6700" spans="1:4" x14ac:dyDescent="0.25">
      <c r="A6700" s="1">
        <v>7971</v>
      </c>
      <c r="B6700">
        <v>0</v>
      </c>
      <c r="C6700">
        <v>0.31395029800000002</v>
      </c>
      <c r="D6700" s="1">
        <f t="shared" si="104"/>
        <v>-0.16364441997483833</v>
      </c>
    </row>
    <row r="6701" spans="1:4" x14ac:dyDescent="0.25">
      <c r="A6701" s="1">
        <v>7972</v>
      </c>
      <c r="B6701">
        <v>0</v>
      </c>
      <c r="C6701">
        <v>0.29176467519999999</v>
      </c>
      <c r="D6701" s="1">
        <f t="shared" si="104"/>
        <v>-0.14982241564185053</v>
      </c>
    </row>
    <row r="6702" spans="1:4" x14ac:dyDescent="0.25">
      <c r="A6702" s="1">
        <v>7973</v>
      </c>
      <c r="B6702">
        <v>0</v>
      </c>
      <c r="C6702">
        <v>0.31019524380000002</v>
      </c>
      <c r="D6702" s="1">
        <f t="shared" si="104"/>
        <v>-0.16127381550024056</v>
      </c>
    </row>
    <row r="6703" spans="1:4" x14ac:dyDescent="0.25">
      <c r="A6703" s="1">
        <v>7974</v>
      </c>
      <c r="B6703">
        <v>0</v>
      </c>
      <c r="C6703">
        <v>0.31020279630000003</v>
      </c>
      <c r="D6703" s="1">
        <f t="shared" si="104"/>
        <v>-0.16127857050809061</v>
      </c>
    </row>
    <row r="6704" spans="1:4" x14ac:dyDescent="0.25">
      <c r="A6704" s="1">
        <v>7975</v>
      </c>
      <c r="B6704">
        <v>0</v>
      </c>
      <c r="C6704">
        <v>0.29541192960000001</v>
      </c>
      <c r="D6704" s="1">
        <f t="shared" si="104"/>
        <v>-0.15206471426762228</v>
      </c>
    </row>
    <row r="6705" spans="1:4" x14ac:dyDescent="0.25">
      <c r="A6705" s="1">
        <v>7976</v>
      </c>
      <c r="B6705">
        <v>0</v>
      </c>
      <c r="C6705">
        <v>0.28459466459999999</v>
      </c>
      <c r="D6705" s="1">
        <f t="shared" si="104"/>
        <v>-0.14544782526317684</v>
      </c>
    </row>
    <row r="6706" spans="1:4" x14ac:dyDescent="0.25">
      <c r="A6706" s="1">
        <v>7977</v>
      </c>
      <c r="B6706">
        <v>0</v>
      </c>
      <c r="C6706">
        <v>0.34491986819999998</v>
      </c>
      <c r="D6706" s="1">
        <f t="shared" si="104"/>
        <v>-0.18370557226776252</v>
      </c>
    </row>
    <row r="6707" spans="1:4" x14ac:dyDescent="0.25">
      <c r="A6707" s="1">
        <v>7978</v>
      </c>
      <c r="B6707">
        <v>0</v>
      </c>
      <c r="C6707">
        <v>0.23374589470000001</v>
      </c>
      <c r="D6707" s="1">
        <f t="shared" si="104"/>
        <v>-0.11562718568154096</v>
      </c>
    </row>
    <row r="6708" spans="1:4" x14ac:dyDescent="0.25">
      <c r="A6708" s="1">
        <v>7979</v>
      </c>
      <c r="B6708">
        <v>0</v>
      </c>
      <c r="C6708">
        <v>0.34490185169999998</v>
      </c>
      <c r="D6708" s="1">
        <f t="shared" si="104"/>
        <v>-0.18369362814282539</v>
      </c>
    </row>
    <row r="6709" spans="1:4" x14ac:dyDescent="0.25">
      <c r="A6709" s="1">
        <v>7980</v>
      </c>
      <c r="B6709">
        <v>0</v>
      </c>
      <c r="C6709">
        <v>0.34887134110000001</v>
      </c>
      <c r="D6709" s="1">
        <f t="shared" si="104"/>
        <v>-0.1863331891129186</v>
      </c>
    </row>
    <row r="6710" spans="1:4" x14ac:dyDescent="0.25">
      <c r="A6710" s="1">
        <v>7981</v>
      </c>
      <c r="B6710">
        <v>0</v>
      </c>
      <c r="C6710">
        <v>0.31395755479999998</v>
      </c>
      <c r="D6710" s="1">
        <f t="shared" si="104"/>
        <v>-0.16364901381819316</v>
      </c>
    </row>
    <row r="6711" spans="1:4" x14ac:dyDescent="0.25">
      <c r="A6711" s="1">
        <v>7982</v>
      </c>
      <c r="B6711">
        <v>0</v>
      </c>
      <c r="C6711">
        <v>0.32924920629999999</v>
      </c>
      <c r="D6711" s="1">
        <f t="shared" si="104"/>
        <v>-0.1734388047546796</v>
      </c>
    </row>
    <row r="6712" spans="1:4" x14ac:dyDescent="0.25">
      <c r="A6712" s="1">
        <v>7983</v>
      </c>
      <c r="B6712">
        <v>0</v>
      </c>
      <c r="C6712">
        <v>0.34096321480000003</v>
      </c>
      <c r="D6712" s="1">
        <f t="shared" si="104"/>
        <v>-0.1810903438832053</v>
      </c>
    </row>
    <row r="6713" spans="1:4" x14ac:dyDescent="0.25">
      <c r="A6713" s="1">
        <v>7984</v>
      </c>
      <c r="B6713">
        <v>0</v>
      </c>
      <c r="C6713">
        <v>0.29907112850000001</v>
      </c>
      <c r="D6713" s="1">
        <f t="shared" si="104"/>
        <v>-0.15432605090974524</v>
      </c>
    </row>
    <row r="6714" spans="1:4" x14ac:dyDescent="0.25">
      <c r="A6714" s="1">
        <v>7985</v>
      </c>
      <c r="B6714">
        <v>0</v>
      </c>
      <c r="C6714">
        <v>0.2400755456</v>
      </c>
      <c r="D6714" s="1">
        <f t="shared" si="104"/>
        <v>-0.11922957965073999</v>
      </c>
    </row>
    <row r="6715" spans="1:4" x14ac:dyDescent="0.25">
      <c r="A6715" s="1">
        <v>7986</v>
      </c>
      <c r="B6715">
        <v>0</v>
      </c>
      <c r="C6715">
        <v>0.24007905800000001</v>
      </c>
      <c r="D6715" s="1">
        <f t="shared" si="104"/>
        <v>-0.11923158698114594</v>
      </c>
    </row>
    <row r="6716" spans="1:4" x14ac:dyDescent="0.25">
      <c r="A6716" s="1">
        <v>7993</v>
      </c>
      <c r="B6716">
        <v>1</v>
      </c>
      <c r="C6716">
        <v>0.52937763999999998</v>
      </c>
      <c r="D6716" s="1">
        <f t="shared" si="104"/>
        <v>-0.27623440649839692</v>
      </c>
    </row>
    <row r="6717" spans="1:4" x14ac:dyDescent="0.25">
      <c r="A6717" s="1">
        <v>7994</v>
      </c>
      <c r="B6717">
        <v>1</v>
      </c>
      <c r="C6717">
        <v>0.5511359602</v>
      </c>
      <c r="D6717" s="1">
        <f t="shared" si="104"/>
        <v>-0.25874125145516391</v>
      </c>
    </row>
    <row r="6718" spans="1:4" x14ac:dyDescent="0.25">
      <c r="A6718" s="1">
        <v>7995</v>
      </c>
      <c r="B6718">
        <v>1</v>
      </c>
      <c r="C6718">
        <v>0.6831833987</v>
      </c>
      <c r="D6718" s="1">
        <f t="shared" si="104"/>
        <v>-0.16546269551076845</v>
      </c>
    </row>
    <row r="6719" spans="1:4" x14ac:dyDescent="0.25">
      <c r="A6719" s="1">
        <v>7996</v>
      </c>
      <c r="B6719">
        <v>1</v>
      </c>
      <c r="C6719">
        <v>0.57698680489999998</v>
      </c>
      <c r="D6719" s="1">
        <f t="shared" si="104"/>
        <v>-0.23883411860274983</v>
      </c>
    </row>
    <row r="6720" spans="1:4" x14ac:dyDescent="0.25">
      <c r="A6720" s="1">
        <v>7997</v>
      </c>
      <c r="B6720">
        <v>0</v>
      </c>
      <c r="C6720">
        <v>0.4284990488</v>
      </c>
      <c r="D6720" s="1">
        <f t="shared" si="104"/>
        <v>-0.24298304243306096</v>
      </c>
    </row>
    <row r="6721" spans="1:4" x14ac:dyDescent="0.25">
      <c r="A6721" s="1">
        <v>7998</v>
      </c>
      <c r="B6721">
        <v>1</v>
      </c>
      <c r="C6721">
        <v>0.55547733030000002</v>
      </c>
      <c r="D6721" s="1">
        <f t="shared" si="104"/>
        <v>-0.25533366044320982</v>
      </c>
    </row>
    <row r="6722" spans="1:4" x14ac:dyDescent="0.25">
      <c r="A6722" s="1">
        <v>7999</v>
      </c>
      <c r="B6722">
        <v>1</v>
      </c>
      <c r="C6722">
        <v>0.53375845040000003</v>
      </c>
      <c r="D6722" s="1">
        <f t="shared" ref="D6722:D6785" si="105">B6722*LOG(C6722)+(1-B6722)*LOG(1-C6722)</f>
        <v>-0.27265523621415433</v>
      </c>
    </row>
    <row r="6723" spans="1:4" x14ac:dyDescent="0.25">
      <c r="A6723" s="1">
        <v>8000</v>
      </c>
      <c r="B6723">
        <v>1</v>
      </c>
      <c r="C6723">
        <v>0.6831802387</v>
      </c>
      <c r="D6723" s="1">
        <f t="shared" si="105"/>
        <v>-0.16546470430334059</v>
      </c>
    </row>
    <row r="6724" spans="1:4" x14ac:dyDescent="0.25">
      <c r="A6724" s="1">
        <v>8001</v>
      </c>
      <c r="B6724">
        <v>1</v>
      </c>
      <c r="C6724">
        <v>0.53810590749999998</v>
      </c>
      <c r="D6724" s="1">
        <f t="shared" si="105"/>
        <v>-0.269132240102607</v>
      </c>
    </row>
    <row r="6725" spans="1:4" x14ac:dyDescent="0.25">
      <c r="A6725" s="1">
        <v>8002</v>
      </c>
      <c r="B6725">
        <v>1</v>
      </c>
      <c r="C6725">
        <v>0.54680885000000001</v>
      </c>
      <c r="D6725" s="1">
        <f t="shared" si="105"/>
        <v>-0.26216446507154989</v>
      </c>
    </row>
    <row r="6726" spans="1:4" x14ac:dyDescent="0.25">
      <c r="A6726" s="1">
        <v>8003</v>
      </c>
      <c r="B6726">
        <v>1</v>
      </c>
      <c r="C6726">
        <v>0.52065515330000001</v>
      </c>
      <c r="D6726" s="1">
        <f t="shared" si="105"/>
        <v>-0.2834498287255568</v>
      </c>
    </row>
    <row r="6727" spans="1:4" x14ac:dyDescent="0.25">
      <c r="A6727" s="1">
        <v>8004</v>
      </c>
      <c r="B6727">
        <v>1</v>
      </c>
      <c r="C6727">
        <v>0.52502734689999997</v>
      </c>
      <c r="D6727" s="1">
        <f t="shared" si="105"/>
        <v>-0.2798180750731753</v>
      </c>
    </row>
    <row r="6728" spans="1:4" x14ac:dyDescent="0.25">
      <c r="A6728" s="1">
        <v>8005</v>
      </c>
      <c r="B6728">
        <v>1</v>
      </c>
      <c r="C6728">
        <v>0.6831972194</v>
      </c>
      <c r="D6728" s="1">
        <f t="shared" si="105"/>
        <v>-0.16545390988593342</v>
      </c>
    </row>
    <row r="6729" spans="1:4" x14ac:dyDescent="0.25">
      <c r="A6729" s="1">
        <v>8006</v>
      </c>
      <c r="B6729">
        <v>1</v>
      </c>
      <c r="C6729">
        <v>0.95460732380000002</v>
      </c>
      <c r="D6729" s="1">
        <f t="shared" si="105"/>
        <v>-2.0175238025792713E-2</v>
      </c>
    </row>
    <row r="6730" spans="1:4" x14ac:dyDescent="0.25">
      <c r="A6730" s="1">
        <v>8007</v>
      </c>
      <c r="B6730">
        <v>1</v>
      </c>
      <c r="C6730">
        <v>0.53373996430000004</v>
      </c>
      <c r="D6730" s="1">
        <f t="shared" si="105"/>
        <v>-0.27267027775634711</v>
      </c>
    </row>
    <row r="6731" spans="1:4" x14ac:dyDescent="0.25">
      <c r="A6731" s="1">
        <v>8008</v>
      </c>
      <c r="B6731">
        <v>1</v>
      </c>
      <c r="C6731">
        <v>0.52937748009999996</v>
      </c>
      <c r="D6731" s="1">
        <f t="shared" si="105"/>
        <v>-0.27623453767828232</v>
      </c>
    </row>
    <row r="6732" spans="1:4" x14ac:dyDescent="0.25">
      <c r="A6732" s="1">
        <v>8009</v>
      </c>
      <c r="B6732">
        <v>1</v>
      </c>
      <c r="C6732">
        <v>0.54245052370000002</v>
      </c>
      <c r="D6732" s="1">
        <f t="shared" si="105"/>
        <v>-0.26563986718258614</v>
      </c>
    </row>
    <row r="6733" spans="1:4" x14ac:dyDescent="0.25">
      <c r="A6733" s="1">
        <v>8010</v>
      </c>
      <c r="B6733">
        <v>1</v>
      </c>
      <c r="C6733">
        <v>0.51628111539999999</v>
      </c>
      <c r="D6733" s="1">
        <f t="shared" si="105"/>
        <v>-0.28711376034415537</v>
      </c>
    </row>
    <row r="6734" spans="1:4" x14ac:dyDescent="0.25">
      <c r="A6734" s="1">
        <v>8011</v>
      </c>
      <c r="B6734">
        <v>1</v>
      </c>
      <c r="C6734">
        <v>0.54679390100000003</v>
      </c>
      <c r="D6734" s="1">
        <f t="shared" si="105"/>
        <v>-0.26217633824616365</v>
      </c>
    </row>
    <row r="6735" spans="1:4" x14ac:dyDescent="0.25">
      <c r="A6735" s="1">
        <v>8012</v>
      </c>
      <c r="B6735">
        <v>1</v>
      </c>
      <c r="C6735">
        <v>0.52937823959999997</v>
      </c>
      <c r="D6735" s="1">
        <f t="shared" si="105"/>
        <v>-0.27623391459468927</v>
      </c>
    </row>
    <row r="6736" spans="1:4" x14ac:dyDescent="0.25">
      <c r="A6736" s="1">
        <v>8013</v>
      </c>
      <c r="B6736">
        <v>1</v>
      </c>
      <c r="C6736">
        <v>0.52938143719999997</v>
      </c>
      <c r="D6736" s="1">
        <f t="shared" si="105"/>
        <v>-0.27623129133642632</v>
      </c>
    </row>
    <row r="6737" spans="1:4" x14ac:dyDescent="0.25">
      <c r="A6737" s="1">
        <v>8014</v>
      </c>
      <c r="B6737">
        <v>0</v>
      </c>
      <c r="C6737">
        <v>0.44141164300000002</v>
      </c>
      <c r="D6737" s="1">
        <f t="shared" si="105"/>
        <v>-0.25290812080714087</v>
      </c>
    </row>
    <row r="6738" spans="1:4" x14ac:dyDescent="0.25">
      <c r="A6738" s="1">
        <v>8015</v>
      </c>
      <c r="B6738">
        <v>1</v>
      </c>
      <c r="C6738">
        <v>0.5424618725</v>
      </c>
      <c r="D6738" s="1">
        <f t="shared" si="105"/>
        <v>-0.26563078124858142</v>
      </c>
    </row>
    <row r="6739" spans="1:4" x14ac:dyDescent="0.25">
      <c r="A6739" s="1">
        <v>8016</v>
      </c>
      <c r="B6739">
        <v>1</v>
      </c>
      <c r="C6739">
        <v>0.53811220800000004</v>
      </c>
      <c r="D6739" s="1">
        <f t="shared" si="105"/>
        <v>-0.26912715512523322</v>
      </c>
    </row>
    <row r="6740" spans="1:4" x14ac:dyDescent="0.25">
      <c r="A6740" s="1">
        <v>8017</v>
      </c>
      <c r="B6740">
        <v>0</v>
      </c>
      <c r="C6740">
        <v>0.33735984330000002</v>
      </c>
      <c r="D6740" s="1">
        <f t="shared" si="105"/>
        <v>-0.17872224894790953</v>
      </c>
    </row>
    <row r="6741" spans="1:4" x14ac:dyDescent="0.25">
      <c r="A6741" s="1">
        <v>8018</v>
      </c>
      <c r="B6741">
        <v>0</v>
      </c>
      <c r="C6741">
        <v>0.39417843460000002</v>
      </c>
      <c r="D6741" s="1">
        <f t="shared" si="105"/>
        <v>-0.21765527116902264</v>
      </c>
    </row>
    <row r="6742" spans="1:4" x14ac:dyDescent="0.25">
      <c r="A6742" s="1">
        <v>8019</v>
      </c>
      <c r="B6742">
        <v>0</v>
      </c>
      <c r="C6742">
        <v>0.34524471210000002</v>
      </c>
      <c r="D6742" s="1">
        <f t="shared" si="105"/>
        <v>-0.1839209854624593</v>
      </c>
    </row>
    <row r="6743" spans="1:4" x14ac:dyDescent="0.25">
      <c r="A6743" s="1">
        <v>8020</v>
      </c>
      <c r="B6743">
        <v>0</v>
      </c>
      <c r="C6743">
        <v>0.38585303409999999</v>
      </c>
      <c r="D6743" s="1">
        <f t="shared" si="105"/>
        <v>-0.21172768937687325</v>
      </c>
    </row>
    <row r="6744" spans="1:4" x14ac:dyDescent="0.25">
      <c r="A6744" s="1">
        <v>8021</v>
      </c>
      <c r="B6744">
        <v>0</v>
      </c>
      <c r="C6744">
        <v>0.36938760500000001</v>
      </c>
      <c r="D6744" s="1">
        <f t="shared" si="105"/>
        <v>-0.20023749723036077</v>
      </c>
    </row>
    <row r="6745" spans="1:4" x14ac:dyDescent="0.25">
      <c r="A6745" s="1">
        <v>8022</v>
      </c>
      <c r="B6745">
        <v>0</v>
      </c>
      <c r="C6745">
        <v>0.29516584709999999</v>
      </c>
      <c r="D6745" s="1">
        <f t="shared" si="105"/>
        <v>-0.15191306024775209</v>
      </c>
    </row>
    <row r="6746" spans="1:4" x14ac:dyDescent="0.25">
      <c r="A6746" s="1">
        <v>8023</v>
      </c>
      <c r="B6746">
        <v>0</v>
      </c>
      <c r="C6746">
        <v>0.3452564991</v>
      </c>
      <c r="D6746" s="1">
        <f t="shared" si="105"/>
        <v>-0.18392880376531248</v>
      </c>
    </row>
    <row r="6747" spans="1:4" x14ac:dyDescent="0.25">
      <c r="A6747" s="1">
        <v>8024</v>
      </c>
      <c r="B6747">
        <v>0</v>
      </c>
      <c r="C6747">
        <v>0.36530374529999998</v>
      </c>
      <c r="D6747" s="1">
        <f t="shared" si="105"/>
        <v>-0.19743406442107139</v>
      </c>
    </row>
    <row r="6748" spans="1:4" x14ac:dyDescent="0.25">
      <c r="A6748" s="1">
        <v>8025</v>
      </c>
      <c r="B6748">
        <v>1</v>
      </c>
      <c r="C6748">
        <v>0.52020200599999999</v>
      </c>
      <c r="D6748" s="1">
        <f t="shared" si="105"/>
        <v>-0.28382797741302007</v>
      </c>
    </row>
    <row r="6749" spans="1:4" x14ac:dyDescent="0.25">
      <c r="A6749" s="1">
        <v>8029</v>
      </c>
      <c r="B6749">
        <v>0</v>
      </c>
      <c r="C6749">
        <v>0.44113453679999998</v>
      </c>
      <c r="D6749" s="1">
        <f t="shared" si="105"/>
        <v>-0.25269272811018534</v>
      </c>
    </row>
    <row r="6750" spans="1:4" x14ac:dyDescent="0.25">
      <c r="A6750" s="1">
        <v>8030</v>
      </c>
      <c r="B6750">
        <v>1</v>
      </c>
      <c r="C6750">
        <v>0.50218422029999998</v>
      </c>
      <c r="D6750" s="1">
        <f t="shared" si="105"/>
        <v>-0.29913693786822476</v>
      </c>
    </row>
    <row r="6751" spans="1:4" x14ac:dyDescent="0.25">
      <c r="A6751" s="1">
        <v>8031</v>
      </c>
      <c r="B6751">
        <v>0</v>
      </c>
      <c r="C6751">
        <v>0.47155633009999998</v>
      </c>
      <c r="D6751" s="1">
        <f t="shared" si="105"/>
        <v>-0.27700130004137202</v>
      </c>
    </row>
    <row r="6752" spans="1:4" x14ac:dyDescent="0.25">
      <c r="A6752" s="1">
        <v>8032</v>
      </c>
      <c r="B6752">
        <v>0</v>
      </c>
      <c r="C6752">
        <v>0.46283545799999998</v>
      </c>
      <c r="D6752" s="1">
        <f t="shared" si="105"/>
        <v>-0.26989266264884698</v>
      </c>
    </row>
    <row r="6753" spans="1:4" x14ac:dyDescent="0.25">
      <c r="A6753" s="1">
        <v>8033</v>
      </c>
      <c r="B6753">
        <v>0</v>
      </c>
      <c r="C6753">
        <v>0.47593054470000001</v>
      </c>
      <c r="D6753" s="1">
        <f t="shared" si="105"/>
        <v>-0.28061115184335572</v>
      </c>
    </row>
    <row r="6754" spans="1:4" x14ac:dyDescent="0.25">
      <c r="A6754" s="1">
        <v>8034</v>
      </c>
      <c r="B6754">
        <v>0</v>
      </c>
      <c r="C6754">
        <v>0.43682165989999999</v>
      </c>
      <c r="D6754" s="1">
        <f t="shared" si="105"/>
        <v>-0.24935405655759735</v>
      </c>
    </row>
    <row r="6755" spans="1:4" x14ac:dyDescent="0.25">
      <c r="A6755" s="1">
        <v>8035</v>
      </c>
      <c r="B6755">
        <v>0</v>
      </c>
      <c r="C6755">
        <v>0.44113797789999998</v>
      </c>
      <c r="D6755" s="1">
        <f t="shared" si="105"/>
        <v>-0.25269540219803116</v>
      </c>
    </row>
    <row r="6756" spans="1:4" x14ac:dyDescent="0.25">
      <c r="A6756" s="1">
        <v>8036</v>
      </c>
      <c r="B6756">
        <v>0</v>
      </c>
      <c r="C6756">
        <v>0.45413452009999999</v>
      </c>
      <c r="D6756" s="1">
        <f t="shared" si="105"/>
        <v>-0.26291436926423906</v>
      </c>
    </row>
    <row r="6757" spans="1:4" x14ac:dyDescent="0.25">
      <c r="A6757" s="1">
        <v>8037</v>
      </c>
      <c r="B6757">
        <v>0</v>
      </c>
      <c r="C6757">
        <v>0.4368248569</v>
      </c>
      <c r="D6757" s="1">
        <f t="shared" si="105"/>
        <v>-0.24935652192833457</v>
      </c>
    </row>
    <row r="6758" spans="1:4" x14ac:dyDescent="0.25">
      <c r="A6758" s="1">
        <v>8038</v>
      </c>
      <c r="B6758">
        <v>0</v>
      </c>
      <c r="C6758">
        <v>0.4978143142</v>
      </c>
      <c r="D6758" s="1">
        <f t="shared" si="105"/>
        <v>-0.29913567048942463</v>
      </c>
    </row>
    <row r="6759" spans="1:4" x14ac:dyDescent="0.25">
      <c r="A6759" s="1">
        <v>8039</v>
      </c>
      <c r="B6759">
        <v>0</v>
      </c>
      <c r="C6759">
        <v>0.44547910330000001</v>
      </c>
      <c r="D6759" s="1">
        <f t="shared" si="105"/>
        <v>-0.25608208314782471</v>
      </c>
    </row>
    <row r="6760" spans="1:4" x14ac:dyDescent="0.25">
      <c r="A6760" s="1">
        <v>8040</v>
      </c>
      <c r="B6760">
        <v>0</v>
      </c>
      <c r="C6760">
        <v>0.3812021666</v>
      </c>
      <c r="D6760" s="1">
        <f t="shared" si="105"/>
        <v>-0.2084512155674855</v>
      </c>
    </row>
    <row r="6761" spans="1:4" x14ac:dyDescent="0.25">
      <c r="A6761" s="1">
        <v>8041</v>
      </c>
      <c r="B6761">
        <v>0</v>
      </c>
      <c r="C6761">
        <v>0.43683519790000003</v>
      </c>
      <c r="D6761" s="1">
        <f t="shared" si="105"/>
        <v>-0.24936449649987785</v>
      </c>
    </row>
    <row r="6762" spans="1:4" x14ac:dyDescent="0.25">
      <c r="A6762" s="1">
        <v>8042</v>
      </c>
      <c r="B6762">
        <v>0</v>
      </c>
      <c r="C6762">
        <v>0.44980732089999997</v>
      </c>
      <c r="D6762" s="1">
        <f t="shared" si="105"/>
        <v>-0.25948519265884945</v>
      </c>
    </row>
    <row r="6763" spans="1:4" x14ac:dyDescent="0.25">
      <c r="A6763" s="1">
        <v>8043</v>
      </c>
      <c r="B6763">
        <v>1</v>
      </c>
      <c r="C6763">
        <v>0.61877957640000003</v>
      </c>
      <c r="D6763" s="1">
        <f t="shared" si="105"/>
        <v>-0.20846402917299228</v>
      </c>
    </row>
    <row r="6764" spans="1:4" x14ac:dyDescent="0.25">
      <c r="A6764" s="1">
        <v>8044</v>
      </c>
      <c r="B6764">
        <v>0</v>
      </c>
      <c r="C6764">
        <v>0.44547926189999998</v>
      </c>
      <c r="D6764" s="1">
        <f t="shared" si="105"/>
        <v>-0.25608220736156501</v>
      </c>
    </row>
    <row r="6765" spans="1:4" x14ac:dyDescent="0.25">
      <c r="A6765" s="1">
        <v>8045</v>
      </c>
      <c r="B6765">
        <v>0</v>
      </c>
      <c r="C6765">
        <v>0.43253639090000001</v>
      </c>
      <c r="D6765" s="1">
        <f t="shared" si="105"/>
        <v>-0.24606198413274299</v>
      </c>
    </row>
    <row r="6766" spans="1:4" x14ac:dyDescent="0.25">
      <c r="A6766" s="1">
        <v>8046</v>
      </c>
      <c r="B6766">
        <v>0</v>
      </c>
      <c r="C6766">
        <v>0.46721291739999998</v>
      </c>
      <c r="D6766" s="1">
        <f t="shared" si="105"/>
        <v>-0.27344631316122853</v>
      </c>
    </row>
    <row r="6767" spans="1:4" x14ac:dyDescent="0.25">
      <c r="A6767" s="1">
        <v>8050</v>
      </c>
      <c r="B6767">
        <v>0</v>
      </c>
      <c r="C6767">
        <v>0.33251843469999998</v>
      </c>
      <c r="D6767" s="1">
        <f t="shared" si="105"/>
        <v>-0.17556072426906769</v>
      </c>
    </row>
    <row r="6768" spans="1:4" x14ac:dyDescent="0.25">
      <c r="A6768" s="1">
        <v>8051</v>
      </c>
      <c r="B6768">
        <v>0</v>
      </c>
      <c r="C6768">
        <v>0.3209636797</v>
      </c>
      <c r="D6768" s="1">
        <f t="shared" si="105"/>
        <v>-0.1681069955515874</v>
      </c>
    </row>
    <row r="6769" spans="1:4" x14ac:dyDescent="0.25">
      <c r="A6769" s="1">
        <v>8052</v>
      </c>
      <c r="B6769">
        <v>0</v>
      </c>
      <c r="C6769">
        <v>0.3364266876</v>
      </c>
      <c r="D6769" s="1">
        <f t="shared" si="105"/>
        <v>-0.1781110887575037</v>
      </c>
    </row>
    <row r="6770" spans="1:4" x14ac:dyDescent="0.25">
      <c r="A6770" s="1">
        <v>8053</v>
      </c>
      <c r="B6770">
        <v>0</v>
      </c>
      <c r="C6770">
        <v>0.48850588779999998</v>
      </c>
      <c r="D6770" s="1">
        <f t="shared" si="105"/>
        <v>-0.2911593610794212</v>
      </c>
    </row>
    <row r="6771" spans="1:4" x14ac:dyDescent="0.25">
      <c r="A6771" s="1">
        <v>8054</v>
      </c>
      <c r="B6771">
        <v>0</v>
      </c>
      <c r="C6771">
        <v>0.4884932199</v>
      </c>
      <c r="D6771" s="1">
        <f t="shared" si="105"/>
        <v>-0.29114860527439906</v>
      </c>
    </row>
    <row r="6772" spans="1:4" x14ac:dyDescent="0.25">
      <c r="A6772" s="1">
        <v>8055</v>
      </c>
      <c r="B6772">
        <v>0</v>
      </c>
      <c r="C6772">
        <v>0.36432542690000003</v>
      </c>
      <c r="D6772" s="1">
        <f t="shared" si="105"/>
        <v>-0.1967651599447412</v>
      </c>
    </row>
    <row r="6773" spans="1:4" x14ac:dyDescent="0.25">
      <c r="A6773" s="1">
        <v>8056</v>
      </c>
      <c r="B6773">
        <v>0</v>
      </c>
      <c r="C6773">
        <v>0.48849879219999998</v>
      </c>
      <c r="D6773" s="1">
        <f t="shared" si="105"/>
        <v>-0.29115333645767444</v>
      </c>
    </row>
    <row r="6774" spans="1:4" x14ac:dyDescent="0.25">
      <c r="A6774" s="1">
        <v>8057</v>
      </c>
      <c r="B6774">
        <v>0</v>
      </c>
      <c r="C6774">
        <v>0.34427797059999998</v>
      </c>
      <c r="D6774" s="1">
        <f t="shared" si="105"/>
        <v>-0.18328022568814539</v>
      </c>
    </row>
    <row r="6775" spans="1:4" x14ac:dyDescent="0.25">
      <c r="A6775" s="1">
        <v>8058</v>
      </c>
      <c r="B6775">
        <v>0</v>
      </c>
      <c r="C6775">
        <v>0.32479344859999998</v>
      </c>
      <c r="D6775" s="1">
        <f t="shared" si="105"/>
        <v>-0.17056335248568139</v>
      </c>
    </row>
    <row r="6776" spans="1:4" x14ac:dyDescent="0.25">
      <c r="A6776" s="1">
        <v>8059</v>
      </c>
      <c r="B6776">
        <v>0</v>
      </c>
      <c r="C6776">
        <v>0.35224981960000001</v>
      </c>
      <c r="D6776" s="1">
        <f t="shared" si="105"/>
        <v>-0.1885924573900517</v>
      </c>
    </row>
    <row r="6777" spans="1:4" x14ac:dyDescent="0.25">
      <c r="A6777" s="1">
        <v>8060</v>
      </c>
      <c r="B6777">
        <v>0</v>
      </c>
      <c r="C6777">
        <v>0.2660363604</v>
      </c>
      <c r="D6777" s="1">
        <f t="shared" si="105"/>
        <v>-0.13432545440575194</v>
      </c>
    </row>
    <row r="6778" spans="1:4" x14ac:dyDescent="0.25">
      <c r="A6778" s="1">
        <v>8061</v>
      </c>
      <c r="B6778">
        <v>0</v>
      </c>
      <c r="C6778">
        <v>0.48850853360000002</v>
      </c>
      <c r="D6778" s="1">
        <f t="shared" si="105"/>
        <v>-0.2911616075555481</v>
      </c>
    </row>
    <row r="6779" spans="1:4" x14ac:dyDescent="0.25">
      <c r="A6779" s="1">
        <v>8062</v>
      </c>
      <c r="B6779">
        <v>0</v>
      </c>
      <c r="C6779">
        <v>0.36026563410000001</v>
      </c>
      <c r="D6779" s="1">
        <f t="shared" si="105"/>
        <v>-0.19400031878399676</v>
      </c>
    </row>
    <row r="6780" spans="1:4" x14ac:dyDescent="0.25">
      <c r="A6780" s="1">
        <v>8063</v>
      </c>
      <c r="B6780">
        <v>0</v>
      </c>
      <c r="C6780">
        <v>0.4884999948</v>
      </c>
      <c r="D6780" s="1">
        <f t="shared" si="105"/>
        <v>-0.29115435753670604</v>
      </c>
    </row>
    <row r="6781" spans="1:4" x14ac:dyDescent="0.25">
      <c r="A6781" s="1">
        <v>8064</v>
      </c>
      <c r="B6781">
        <v>0</v>
      </c>
      <c r="C6781">
        <v>0.26603394829999999</v>
      </c>
      <c r="D6781" s="1">
        <f t="shared" si="105"/>
        <v>-0.13432402714159075</v>
      </c>
    </row>
    <row r="6782" spans="1:4" x14ac:dyDescent="0.25">
      <c r="A6782" s="1">
        <v>8065</v>
      </c>
      <c r="B6782">
        <v>0</v>
      </c>
      <c r="C6782">
        <v>0.2559000173</v>
      </c>
      <c r="D6782" s="1">
        <f t="shared" si="105"/>
        <v>-0.12836870555960356</v>
      </c>
    </row>
    <row r="6783" spans="1:4" x14ac:dyDescent="0.25">
      <c r="A6783" s="1">
        <v>8070</v>
      </c>
      <c r="B6783">
        <v>0</v>
      </c>
      <c r="C6783">
        <v>0.33203125979999998</v>
      </c>
      <c r="D6783" s="1">
        <f t="shared" si="105"/>
        <v>-0.17524386129137992</v>
      </c>
    </row>
    <row r="6784" spans="1:4" x14ac:dyDescent="0.25">
      <c r="A6784" s="1">
        <v>8071</v>
      </c>
      <c r="B6784">
        <v>0</v>
      </c>
      <c r="C6784">
        <v>0.33593058409999998</v>
      </c>
      <c r="D6784" s="1">
        <f t="shared" si="105"/>
        <v>-0.17778652098345077</v>
      </c>
    </row>
    <row r="6785" spans="1:4" x14ac:dyDescent="0.25">
      <c r="A6785" s="1">
        <v>8072</v>
      </c>
      <c r="B6785">
        <v>0</v>
      </c>
      <c r="C6785">
        <v>0.33593169360000003</v>
      </c>
      <c r="D6785" s="1">
        <f t="shared" si="105"/>
        <v>-0.17778724658550185</v>
      </c>
    </row>
    <row r="6786" spans="1:4" x14ac:dyDescent="0.25">
      <c r="A6786" s="1">
        <v>8073</v>
      </c>
      <c r="B6786">
        <v>0</v>
      </c>
      <c r="C6786">
        <v>0.49233619979999999</v>
      </c>
      <c r="D6786" s="1">
        <f t="shared" ref="D6786:D6849" si="106">B6786*LOG(C6786)+(1-B6786)*LOG(1-C6786)</f>
        <v>-0.29442380357174286</v>
      </c>
    </row>
    <row r="6787" spans="1:4" x14ac:dyDescent="0.25">
      <c r="A6787" s="1">
        <v>8074</v>
      </c>
      <c r="B6787">
        <v>0</v>
      </c>
      <c r="C6787">
        <v>0.33986741259999997</v>
      </c>
      <c r="D6787" s="1">
        <f t="shared" si="106"/>
        <v>-0.18036882780185434</v>
      </c>
    </row>
    <row r="6788" spans="1:4" x14ac:dyDescent="0.25">
      <c r="A6788" s="1">
        <v>8075</v>
      </c>
      <c r="B6788">
        <v>0</v>
      </c>
      <c r="C6788">
        <v>0.31669691820000001</v>
      </c>
      <c r="D6788" s="1">
        <f t="shared" si="106"/>
        <v>-0.16538662053925324</v>
      </c>
    </row>
    <row r="6789" spans="1:4" x14ac:dyDescent="0.25">
      <c r="A6789" s="1">
        <v>8076</v>
      </c>
      <c r="B6789">
        <v>0</v>
      </c>
      <c r="C6789">
        <v>0.32047793330000002</v>
      </c>
      <c r="D6789" s="1">
        <f t="shared" si="106"/>
        <v>-0.16779643548713605</v>
      </c>
    </row>
    <row r="6790" spans="1:4" x14ac:dyDescent="0.25">
      <c r="A6790" s="1">
        <v>8077</v>
      </c>
      <c r="B6790">
        <v>0</v>
      </c>
      <c r="C6790">
        <v>0.49232581390000002</v>
      </c>
      <c r="D6790" s="1">
        <f t="shared" si="106"/>
        <v>-0.29441491876861203</v>
      </c>
    </row>
    <row r="6791" spans="1:4" x14ac:dyDescent="0.25">
      <c r="A6791" s="1">
        <v>8078</v>
      </c>
      <c r="B6791">
        <v>0</v>
      </c>
      <c r="C6791">
        <v>0.27598787740000003</v>
      </c>
      <c r="D6791" s="1">
        <f t="shared" si="106"/>
        <v>-0.14025416207051841</v>
      </c>
    </row>
    <row r="6792" spans="1:4" x14ac:dyDescent="0.25">
      <c r="A6792" s="1">
        <v>8079</v>
      </c>
      <c r="B6792">
        <v>0</v>
      </c>
      <c r="C6792">
        <v>0.26904266710000002</v>
      </c>
      <c r="D6792" s="1">
        <f t="shared" si="106"/>
        <v>-0.1361079727369317</v>
      </c>
    </row>
    <row r="6793" spans="1:4" x14ac:dyDescent="0.25">
      <c r="A6793" s="1">
        <v>8080</v>
      </c>
      <c r="B6793">
        <v>0</v>
      </c>
      <c r="C6793">
        <v>0.36790276710000003</v>
      </c>
      <c r="D6793" s="1">
        <f t="shared" si="106"/>
        <v>-0.19921611085700447</v>
      </c>
    </row>
    <row r="6794" spans="1:4" x14ac:dyDescent="0.25">
      <c r="A6794" s="1">
        <v>8081</v>
      </c>
      <c r="B6794">
        <v>0</v>
      </c>
      <c r="C6794">
        <v>0.27250776339999999</v>
      </c>
      <c r="D6794" s="1">
        <f t="shared" si="106"/>
        <v>-0.13817163687094949</v>
      </c>
    </row>
    <row r="6795" spans="1:4" x14ac:dyDescent="0.25">
      <c r="A6795" s="1">
        <v>8082</v>
      </c>
      <c r="B6795">
        <v>0</v>
      </c>
      <c r="C6795">
        <v>0.49234887150000001</v>
      </c>
      <c r="D6795" s="1">
        <f t="shared" si="106"/>
        <v>-0.29443464404937408</v>
      </c>
    </row>
    <row r="6796" spans="1:4" x14ac:dyDescent="0.25">
      <c r="A6796" s="1">
        <v>8083</v>
      </c>
      <c r="B6796">
        <v>0</v>
      </c>
      <c r="C6796">
        <v>0.339850027</v>
      </c>
      <c r="D6796" s="1">
        <f t="shared" si="106"/>
        <v>-0.18035739014392949</v>
      </c>
    </row>
    <row r="6797" spans="1:4" x14ac:dyDescent="0.25">
      <c r="A6797" s="1">
        <v>8084</v>
      </c>
      <c r="B6797">
        <v>0</v>
      </c>
      <c r="C6797">
        <v>0.32816653880000002</v>
      </c>
      <c r="D6797" s="1">
        <f t="shared" si="106"/>
        <v>-0.17273836957351116</v>
      </c>
    </row>
    <row r="6798" spans="1:4" x14ac:dyDescent="0.25">
      <c r="A6798" s="1">
        <v>8085</v>
      </c>
      <c r="B6798">
        <v>0</v>
      </c>
      <c r="C6798">
        <v>0.3281690149</v>
      </c>
      <c r="D6798" s="1">
        <f t="shared" si="106"/>
        <v>-0.17273997020612389</v>
      </c>
    </row>
    <row r="6799" spans="1:4" x14ac:dyDescent="0.25">
      <c r="A6799" s="1">
        <v>8086</v>
      </c>
      <c r="B6799">
        <v>0</v>
      </c>
      <c r="C6799">
        <v>0.36789276809999999</v>
      </c>
      <c r="D6799" s="1">
        <f t="shared" si="106"/>
        <v>-0.19920924090733161</v>
      </c>
    </row>
    <row r="6800" spans="1:4" x14ac:dyDescent="0.25">
      <c r="A6800" s="1">
        <v>8087</v>
      </c>
      <c r="B6800">
        <v>0</v>
      </c>
      <c r="C6800">
        <v>0.26904361370000002</v>
      </c>
      <c r="D6800" s="1">
        <f t="shared" si="106"/>
        <v>-0.13610853515474228</v>
      </c>
    </row>
    <row r="6801" spans="1:4" x14ac:dyDescent="0.25">
      <c r="A6801" s="1">
        <v>8088</v>
      </c>
      <c r="B6801">
        <v>0</v>
      </c>
      <c r="C6801">
        <v>0.49234337769999997</v>
      </c>
      <c r="D6801" s="1">
        <f t="shared" si="106"/>
        <v>-0.29442994414036061</v>
      </c>
    </row>
    <row r="6802" spans="1:4" x14ac:dyDescent="0.25">
      <c r="A6802" s="1">
        <v>8089</v>
      </c>
      <c r="B6802">
        <v>0</v>
      </c>
      <c r="C6802">
        <v>0.36790164780000001</v>
      </c>
      <c r="D6802" s="1">
        <f t="shared" si="106"/>
        <v>-0.19921534182123288</v>
      </c>
    </row>
    <row r="6803" spans="1:4" x14ac:dyDescent="0.25">
      <c r="A6803" s="1">
        <v>8090</v>
      </c>
      <c r="B6803">
        <v>0</v>
      </c>
      <c r="C6803">
        <v>0.371985497</v>
      </c>
      <c r="D6803" s="1">
        <f t="shared" si="106"/>
        <v>-0.20203032680397795</v>
      </c>
    </row>
    <row r="6804" spans="1:4" x14ac:dyDescent="0.25">
      <c r="A6804" s="1">
        <v>8091</v>
      </c>
      <c r="B6804">
        <v>0</v>
      </c>
      <c r="C6804">
        <v>0.26904692660000001</v>
      </c>
      <c r="D6804" s="1">
        <f t="shared" si="106"/>
        <v>-0.1361105035039851</v>
      </c>
    </row>
    <row r="6805" spans="1:4" x14ac:dyDescent="0.25">
      <c r="A6805" s="1">
        <v>8092</v>
      </c>
      <c r="B6805">
        <v>0</v>
      </c>
      <c r="C6805">
        <v>0.49233499679999998</v>
      </c>
      <c r="D6805" s="1">
        <f t="shared" si="106"/>
        <v>-0.29442277443465936</v>
      </c>
    </row>
    <row r="6806" spans="1:4" x14ac:dyDescent="0.25">
      <c r="A6806" s="1">
        <v>8093</v>
      </c>
      <c r="B6806">
        <v>0</v>
      </c>
      <c r="C6806">
        <v>0.4923361597</v>
      </c>
      <c r="D6806" s="1">
        <f t="shared" si="106"/>
        <v>-0.29442376926713415</v>
      </c>
    </row>
    <row r="6807" spans="1:4" x14ac:dyDescent="0.25">
      <c r="A6807" s="1">
        <v>8094</v>
      </c>
      <c r="B6807">
        <v>0</v>
      </c>
      <c r="C6807">
        <v>0.49233696170000002</v>
      </c>
      <c r="D6807" s="1">
        <f t="shared" si="106"/>
        <v>-0.2944244553598237</v>
      </c>
    </row>
    <row r="6808" spans="1:4" x14ac:dyDescent="0.25">
      <c r="A6808" s="1">
        <v>8095</v>
      </c>
      <c r="B6808">
        <v>0</v>
      </c>
      <c r="C6808">
        <v>0.27250194290000002</v>
      </c>
      <c r="D6808" s="1">
        <f t="shared" si="106"/>
        <v>-0.1381681621934305</v>
      </c>
    </row>
    <row r="6809" spans="1:4" x14ac:dyDescent="0.25">
      <c r="A6809" s="1">
        <v>8096</v>
      </c>
      <c r="B6809">
        <v>0</v>
      </c>
      <c r="C6809">
        <v>0.27250315149999998</v>
      </c>
      <c r="D6809" s="1">
        <f t="shared" si="106"/>
        <v>-0.13816888369191666</v>
      </c>
    </row>
    <row r="6810" spans="1:4" x14ac:dyDescent="0.25">
      <c r="A6810" s="1">
        <v>8103</v>
      </c>
      <c r="B6810">
        <v>0</v>
      </c>
      <c r="C6810">
        <v>0.43066434510000001</v>
      </c>
      <c r="D6810" s="1">
        <f t="shared" si="106"/>
        <v>-0.24463161745062753</v>
      </c>
    </row>
    <row r="6811" spans="1:4" x14ac:dyDescent="0.25">
      <c r="A6811" s="1">
        <v>8104</v>
      </c>
      <c r="B6811">
        <v>1</v>
      </c>
      <c r="C6811">
        <v>0.57053531189999995</v>
      </c>
      <c r="D6811" s="1">
        <f t="shared" si="106"/>
        <v>-0.24371747080979678</v>
      </c>
    </row>
    <row r="6812" spans="1:4" x14ac:dyDescent="0.25">
      <c r="A6812" s="1">
        <v>8105</v>
      </c>
      <c r="B6812">
        <v>1</v>
      </c>
      <c r="C6812">
        <v>0.57053598019999996</v>
      </c>
      <c r="D6812" s="1">
        <f t="shared" si="106"/>
        <v>-0.24371696209661772</v>
      </c>
    </row>
    <row r="6813" spans="1:4" x14ac:dyDescent="0.25">
      <c r="A6813" s="1">
        <v>8106</v>
      </c>
      <c r="B6813">
        <v>0</v>
      </c>
      <c r="C6813">
        <v>0.33909911840000001</v>
      </c>
      <c r="D6813" s="1">
        <f t="shared" si="106"/>
        <v>-0.17986366880779683</v>
      </c>
    </row>
    <row r="6814" spans="1:4" x14ac:dyDescent="0.25">
      <c r="A6814" s="1">
        <v>8107</v>
      </c>
      <c r="B6814">
        <v>0</v>
      </c>
      <c r="C6814">
        <v>0.3391042601</v>
      </c>
      <c r="D6814" s="1">
        <f t="shared" si="106"/>
        <v>-0.17986704756047525</v>
      </c>
    </row>
    <row r="6815" spans="1:4" x14ac:dyDescent="0.25">
      <c r="A6815" s="1">
        <v>8108</v>
      </c>
      <c r="B6815">
        <v>0</v>
      </c>
      <c r="C6815">
        <v>0.45226885080000001</v>
      </c>
      <c r="D6815" s="1">
        <f t="shared" si="106"/>
        <v>-0.26143256025616063</v>
      </c>
    </row>
    <row r="6816" spans="1:4" x14ac:dyDescent="0.25">
      <c r="A6816" s="1">
        <v>8109</v>
      </c>
      <c r="B6816">
        <v>0</v>
      </c>
      <c r="C6816">
        <v>0.41358106189999999</v>
      </c>
      <c r="D6816" s="1">
        <f t="shared" si="106"/>
        <v>-0.23179201282204467</v>
      </c>
    </row>
    <row r="6817" spans="1:4" x14ac:dyDescent="0.25">
      <c r="A6817" s="1">
        <v>8110</v>
      </c>
      <c r="B6817">
        <v>0</v>
      </c>
      <c r="C6817">
        <v>0.39248860990000001</v>
      </c>
      <c r="D6817" s="1">
        <f t="shared" si="106"/>
        <v>-0.21644557515976356</v>
      </c>
    </row>
    <row r="6818" spans="1:4" x14ac:dyDescent="0.25">
      <c r="A6818" s="1">
        <v>8111</v>
      </c>
      <c r="B6818">
        <v>1</v>
      </c>
      <c r="C6818">
        <v>0.92833774609999997</v>
      </c>
      <c r="D6818" s="1">
        <f t="shared" si="106"/>
        <v>-3.2293990826799727E-2</v>
      </c>
    </row>
    <row r="6819" spans="1:4" x14ac:dyDescent="0.25">
      <c r="A6819" s="1">
        <v>8112</v>
      </c>
      <c r="B6819">
        <v>1</v>
      </c>
      <c r="C6819">
        <v>0.57052910069999996</v>
      </c>
      <c r="D6819" s="1">
        <f t="shared" si="106"/>
        <v>-0.24372219883365981</v>
      </c>
    </row>
    <row r="6820" spans="1:4" x14ac:dyDescent="0.25">
      <c r="A6820" s="1">
        <v>8113</v>
      </c>
      <c r="B6820">
        <v>0</v>
      </c>
      <c r="C6820">
        <v>0.33519226870000002</v>
      </c>
      <c r="D6820" s="1">
        <f t="shared" si="106"/>
        <v>-0.17730393862014859</v>
      </c>
    </row>
    <row r="6821" spans="1:4" x14ac:dyDescent="0.25">
      <c r="A6821" s="1">
        <v>8114</v>
      </c>
      <c r="B6821">
        <v>0</v>
      </c>
      <c r="C6821">
        <v>0.34700582260000001</v>
      </c>
      <c r="D6821" s="1">
        <f t="shared" si="106"/>
        <v>-0.1850906912124059</v>
      </c>
    </row>
    <row r="6822" spans="1:4" x14ac:dyDescent="0.25">
      <c r="A6822" s="1">
        <v>8120</v>
      </c>
      <c r="B6822">
        <v>0</v>
      </c>
      <c r="C6822">
        <v>0.46879494059999999</v>
      </c>
      <c r="D6822" s="1">
        <f t="shared" si="106"/>
        <v>-0.27473779723371761</v>
      </c>
    </row>
    <row r="6823" spans="1:4" x14ac:dyDescent="0.25">
      <c r="A6823" s="1">
        <v>8121</v>
      </c>
      <c r="B6823">
        <v>1</v>
      </c>
      <c r="C6823">
        <v>0.93794359520000004</v>
      </c>
      <c r="D6823" s="1">
        <f t="shared" si="106"/>
        <v>-2.7823277857546173E-2</v>
      </c>
    </row>
    <row r="6824" spans="1:4" x14ac:dyDescent="0.25">
      <c r="A6824" s="1">
        <v>8122</v>
      </c>
      <c r="B6824">
        <v>0</v>
      </c>
      <c r="C6824">
        <v>0.4384162996</v>
      </c>
      <c r="D6824" s="1">
        <f t="shared" si="106"/>
        <v>-0.25058550580892319</v>
      </c>
    </row>
    <row r="6825" spans="1:4" x14ac:dyDescent="0.25">
      <c r="A6825" s="1">
        <v>8123</v>
      </c>
      <c r="B6825">
        <v>1</v>
      </c>
      <c r="C6825">
        <v>0.60784395449999995</v>
      </c>
      <c r="D6825" s="1">
        <f t="shared" si="106"/>
        <v>-0.21620789835512533</v>
      </c>
    </row>
    <row r="6826" spans="1:4" x14ac:dyDescent="0.25">
      <c r="A6826" s="1">
        <v>8124</v>
      </c>
      <c r="B6826">
        <v>1</v>
      </c>
      <c r="C6826">
        <v>0.60784525479999996</v>
      </c>
      <c r="D6826" s="1">
        <f t="shared" si="106"/>
        <v>-0.21620696931321148</v>
      </c>
    </row>
    <row r="6827" spans="1:4" x14ac:dyDescent="0.25">
      <c r="A6827" s="1">
        <v>8125</v>
      </c>
      <c r="B6827">
        <v>1</v>
      </c>
      <c r="C6827">
        <v>0.60783741479999998</v>
      </c>
      <c r="D6827" s="1">
        <f t="shared" si="106"/>
        <v>-0.21621257088806867</v>
      </c>
    </row>
    <row r="6828" spans="1:4" x14ac:dyDescent="0.25">
      <c r="A6828" s="1">
        <v>8126</v>
      </c>
      <c r="B6828">
        <v>0</v>
      </c>
      <c r="C6828">
        <v>0.46009318919999997</v>
      </c>
      <c r="D6828" s="1">
        <f t="shared" si="106"/>
        <v>-0.26768119396939333</v>
      </c>
    </row>
    <row r="6829" spans="1:4" x14ac:dyDescent="0.25">
      <c r="A6829" s="1">
        <v>8127</v>
      </c>
      <c r="B6829">
        <v>1</v>
      </c>
      <c r="C6829">
        <v>0.60784743460000001</v>
      </c>
      <c r="D6829" s="1">
        <f t="shared" si="106"/>
        <v>-0.2162054118881814</v>
      </c>
    </row>
    <row r="6830" spans="1:4" x14ac:dyDescent="0.25">
      <c r="A6830" s="1">
        <v>8128</v>
      </c>
      <c r="B6830">
        <v>0</v>
      </c>
      <c r="C6830">
        <v>0.37036215379999998</v>
      </c>
      <c r="D6830" s="1">
        <f t="shared" si="106"/>
        <v>-0.20090917534112554</v>
      </c>
    </row>
    <row r="6831" spans="1:4" x14ac:dyDescent="0.25">
      <c r="A6831" s="1">
        <v>8129</v>
      </c>
      <c r="B6831">
        <v>1</v>
      </c>
      <c r="C6831">
        <v>0.60782728019999999</v>
      </c>
      <c r="D6831" s="1">
        <f t="shared" si="106"/>
        <v>-0.2162198120309175</v>
      </c>
    </row>
    <row r="6832" spans="1:4" x14ac:dyDescent="0.25">
      <c r="A6832" s="1">
        <v>8130</v>
      </c>
      <c r="B6832">
        <v>0</v>
      </c>
      <c r="C6832">
        <v>0.44705455849999998</v>
      </c>
      <c r="D6832" s="1">
        <f t="shared" si="106"/>
        <v>-0.25731771792569053</v>
      </c>
    </row>
    <row r="6833" spans="1:4" x14ac:dyDescent="0.25">
      <c r="A6833" s="1">
        <v>8131</v>
      </c>
      <c r="B6833">
        <v>1</v>
      </c>
      <c r="C6833">
        <v>0.60783458479999997</v>
      </c>
      <c r="D6833" s="1">
        <f t="shared" si="106"/>
        <v>-0.21621459290286243</v>
      </c>
    </row>
    <row r="6834" spans="1:4" x14ac:dyDescent="0.25">
      <c r="A6834" s="1">
        <v>8132</v>
      </c>
      <c r="B6834">
        <v>0</v>
      </c>
      <c r="C6834">
        <v>0.48628920609999998</v>
      </c>
      <c r="D6834" s="1">
        <f t="shared" si="106"/>
        <v>-0.28928130894578258</v>
      </c>
    </row>
    <row r="6835" spans="1:4" x14ac:dyDescent="0.25">
      <c r="A6835" s="1">
        <v>8133</v>
      </c>
      <c r="B6835">
        <v>0</v>
      </c>
      <c r="C6835">
        <v>0.4644502579</v>
      </c>
      <c r="D6835" s="1">
        <f t="shared" si="106"/>
        <v>-0.27120018549266328</v>
      </c>
    </row>
    <row r="6836" spans="1:4" x14ac:dyDescent="0.25">
      <c r="A6836" s="1">
        <v>8134</v>
      </c>
      <c r="B6836">
        <v>1</v>
      </c>
      <c r="C6836">
        <v>0.93794592980000002</v>
      </c>
      <c r="D6836" s="1">
        <f t="shared" si="106"/>
        <v>-2.7822196872889098E-2</v>
      </c>
    </row>
    <row r="6837" spans="1:4" x14ac:dyDescent="0.25">
      <c r="A6837" s="1">
        <v>8135</v>
      </c>
      <c r="B6837">
        <v>0</v>
      </c>
      <c r="C6837">
        <v>0.46009996440000001</v>
      </c>
      <c r="D6837" s="1">
        <f t="shared" si="106"/>
        <v>-0.26768664389218955</v>
      </c>
    </row>
    <row r="6838" spans="1:4" x14ac:dyDescent="0.25">
      <c r="A6838" s="1">
        <v>8136</v>
      </c>
      <c r="B6838">
        <v>0</v>
      </c>
      <c r="C6838">
        <v>0.36630915689999999</v>
      </c>
      <c r="D6838" s="1">
        <f t="shared" si="106"/>
        <v>-0.19812256843081805</v>
      </c>
    </row>
    <row r="6839" spans="1:4" x14ac:dyDescent="0.25">
      <c r="A6839" s="1">
        <v>8137</v>
      </c>
      <c r="B6839">
        <v>1</v>
      </c>
      <c r="C6839">
        <v>0.60783764429999998</v>
      </c>
      <c r="D6839" s="1">
        <f t="shared" si="106"/>
        <v>-0.21621240691236998</v>
      </c>
    </row>
    <row r="6840" spans="1:4" x14ac:dyDescent="0.25">
      <c r="A6840" s="1">
        <v>8138</v>
      </c>
      <c r="B6840">
        <v>0</v>
      </c>
      <c r="C6840">
        <v>0.45574137590000002</v>
      </c>
      <c r="D6840" s="1">
        <f t="shared" si="106"/>
        <v>-0.26419468057925721</v>
      </c>
    </row>
    <row r="6841" spans="1:4" x14ac:dyDescent="0.25">
      <c r="A6841" s="1">
        <v>8139</v>
      </c>
      <c r="B6841">
        <v>1</v>
      </c>
      <c r="C6841">
        <v>0.60784032129999999</v>
      </c>
      <c r="D6841" s="1">
        <f t="shared" si="106"/>
        <v>-0.21621049422437041</v>
      </c>
    </row>
    <row r="6842" spans="1:4" x14ac:dyDescent="0.25">
      <c r="A6842" s="1">
        <v>8140</v>
      </c>
      <c r="B6842">
        <v>0</v>
      </c>
      <c r="C6842">
        <v>0.37038074840000001</v>
      </c>
      <c r="D6842" s="1">
        <f t="shared" si="106"/>
        <v>-0.20092200120835779</v>
      </c>
    </row>
    <row r="6843" spans="1:4" x14ac:dyDescent="0.25">
      <c r="A6843" s="1">
        <v>8144</v>
      </c>
      <c r="B6843">
        <v>0</v>
      </c>
      <c r="C6843">
        <v>0.4298079749</v>
      </c>
      <c r="D6843" s="1">
        <f t="shared" si="106"/>
        <v>-0.24397886117472464</v>
      </c>
    </row>
    <row r="6844" spans="1:4" x14ac:dyDescent="0.25">
      <c r="A6844" s="1">
        <v>8145</v>
      </c>
      <c r="B6844">
        <v>0</v>
      </c>
      <c r="C6844">
        <v>0.36223173879999998</v>
      </c>
      <c r="D6844" s="1">
        <f t="shared" si="106"/>
        <v>-0.1953370973989226</v>
      </c>
    </row>
    <row r="6845" spans="1:4" x14ac:dyDescent="0.25">
      <c r="A6845" s="1">
        <v>8146</v>
      </c>
      <c r="B6845">
        <v>0</v>
      </c>
      <c r="C6845">
        <v>0.4341168836</v>
      </c>
      <c r="D6845" s="1">
        <f t="shared" si="106"/>
        <v>-0.24727326341349429</v>
      </c>
    </row>
    <row r="6846" spans="1:4" x14ac:dyDescent="0.25">
      <c r="A6846" s="1">
        <v>8147</v>
      </c>
      <c r="B6846">
        <v>1</v>
      </c>
      <c r="C6846">
        <v>0.82836614090000005</v>
      </c>
      <c r="D6846" s="1">
        <f t="shared" si="106"/>
        <v>-8.1777661010857594E-2</v>
      </c>
    </row>
    <row r="6847" spans="1:4" x14ac:dyDescent="0.25">
      <c r="A6847" s="1">
        <v>8148</v>
      </c>
      <c r="B6847">
        <v>1</v>
      </c>
      <c r="C6847">
        <v>0.60366955310000003</v>
      </c>
      <c r="D6847" s="1">
        <f t="shared" si="106"/>
        <v>-0.21920072783066402</v>
      </c>
    </row>
    <row r="6848" spans="1:4" x14ac:dyDescent="0.25">
      <c r="A6848" s="1">
        <v>8149</v>
      </c>
      <c r="B6848">
        <v>0</v>
      </c>
      <c r="C6848">
        <v>0.43410375909999999</v>
      </c>
      <c r="D6848" s="1">
        <f t="shared" si="106"/>
        <v>-0.24726319095919261</v>
      </c>
    </row>
    <row r="6849" spans="1:4" x14ac:dyDescent="0.25">
      <c r="A6849" s="1">
        <v>8150</v>
      </c>
      <c r="B6849">
        <v>0</v>
      </c>
      <c r="C6849">
        <v>0.46880153340000003</v>
      </c>
      <c r="D6849" s="1">
        <f t="shared" si="106"/>
        <v>-0.27474318730743297</v>
      </c>
    </row>
    <row r="6850" spans="1:4" x14ac:dyDescent="0.25">
      <c r="A6850" s="1">
        <v>8151</v>
      </c>
      <c r="B6850">
        <v>0</v>
      </c>
      <c r="C6850">
        <v>0.3622432659</v>
      </c>
      <c r="D6850" s="1">
        <f t="shared" ref="D6850:D6913" si="107">B6850*LOG(C6850)+(1-B6850)*LOG(1-C6850)</f>
        <v>-0.19534494696038304</v>
      </c>
    </row>
    <row r="6851" spans="1:4" x14ac:dyDescent="0.25">
      <c r="A6851" s="1">
        <v>8152</v>
      </c>
      <c r="B6851">
        <v>0</v>
      </c>
      <c r="C6851">
        <v>0.36630740699999997</v>
      </c>
      <c r="D6851" s="1">
        <f t="shared" si="107"/>
        <v>-0.19812136915380013</v>
      </c>
    </row>
    <row r="6852" spans="1:4" x14ac:dyDescent="0.25">
      <c r="A6852" s="1">
        <v>8153</v>
      </c>
      <c r="B6852">
        <v>0</v>
      </c>
      <c r="C6852">
        <v>0.43411546470000001</v>
      </c>
      <c r="D6852" s="1">
        <f t="shared" si="107"/>
        <v>-0.24727217446128857</v>
      </c>
    </row>
    <row r="6853" spans="1:4" x14ac:dyDescent="0.25">
      <c r="A6853" s="1">
        <v>8154</v>
      </c>
      <c r="B6853">
        <v>0</v>
      </c>
      <c r="C6853">
        <v>0.46009952650000002</v>
      </c>
      <c r="D6853" s="1">
        <f t="shared" si="107"/>
        <v>-0.26768629164647012</v>
      </c>
    </row>
    <row r="6854" spans="1:4" x14ac:dyDescent="0.25">
      <c r="A6854" s="1">
        <v>8157</v>
      </c>
      <c r="B6854">
        <v>0</v>
      </c>
      <c r="C6854">
        <v>0.39023785840000003</v>
      </c>
      <c r="D6854" s="1">
        <f t="shared" si="107"/>
        <v>-0.21483954324484636</v>
      </c>
    </row>
    <row r="6855" spans="1:4" x14ac:dyDescent="0.25">
      <c r="A6855" s="1">
        <v>8158</v>
      </c>
      <c r="B6855">
        <v>1</v>
      </c>
      <c r="C6855">
        <v>0.54225554389999997</v>
      </c>
      <c r="D6855" s="1">
        <f t="shared" si="107"/>
        <v>-0.26579599916094232</v>
      </c>
    </row>
    <row r="6856" spans="1:4" x14ac:dyDescent="0.25">
      <c r="A6856" s="1">
        <v>8159</v>
      </c>
      <c r="B6856">
        <v>0</v>
      </c>
      <c r="C6856">
        <v>0.36553356419999999</v>
      </c>
      <c r="D6856" s="1">
        <f t="shared" si="107"/>
        <v>-0.19759134777322954</v>
      </c>
    </row>
    <row r="6857" spans="1:4" x14ac:dyDescent="0.25">
      <c r="A6857" s="1">
        <v>8160</v>
      </c>
      <c r="B6857">
        <v>1</v>
      </c>
      <c r="C6857">
        <v>0.54227266780000005</v>
      </c>
      <c r="D6857" s="1">
        <f t="shared" si="107"/>
        <v>-0.26578228478228605</v>
      </c>
    </row>
    <row r="6858" spans="1:4" x14ac:dyDescent="0.25">
      <c r="A6858" s="1">
        <v>8161</v>
      </c>
      <c r="B6858">
        <v>1</v>
      </c>
      <c r="C6858">
        <v>0.54227561469999996</v>
      </c>
      <c r="D6858" s="1">
        <f t="shared" si="107"/>
        <v>-0.26577992468005857</v>
      </c>
    </row>
    <row r="6859" spans="1:4" x14ac:dyDescent="0.25">
      <c r="A6859" s="1">
        <v>8162</v>
      </c>
      <c r="B6859">
        <v>0</v>
      </c>
      <c r="C6859">
        <v>0.38608126209999999</v>
      </c>
      <c r="D6859" s="1">
        <f t="shared" si="107"/>
        <v>-0.21188911097158153</v>
      </c>
    </row>
    <row r="6860" spans="1:4" x14ac:dyDescent="0.25">
      <c r="A6860" s="1">
        <v>8163</v>
      </c>
      <c r="B6860">
        <v>0</v>
      </c>
      <c r="C6860">
        <v>0.42406034879999999</v>
      </c>
      <c r="D6860" s="1">
        <f t="shared" si="107"/>
        <v>-0.23962302095859503</v>
      </c>
    </row>
    <row r="6861" spans="1:4" x14ac:dyDescent="0.25">
      <c r="A6861" s="1">
        <v>8164</v>
      </c>
      <c r="B6861">
        <v>0</v>
      </c>
      <c r="C6861">
        <v>0.3737019506</v>
      </c>
      <c r="D6861" s="1">
        <f t="shared" si="107"/>
        <v>-0.203218940903092</v>
      </c>
    </row>
    <row r="6862" spans="1:4" x14ac:dyDescent="0.25">
      <c r="A6862" s="1">
        <v>8165</v>
      </c>
      <c r="B6862">
        <v>0</v>
      </c>
      <c r="C6862">
        <v>0.3737092729</v>
      </c>
      <c r="D6862" s="1">
        <f t="shared" si="107"/>
        <v>-0.2032240184425759</v>
      </c>
    </row>
    <row r="6863" spans="1:4" x14ac:dyDescent="0.25">
      <c r="A6863" s="1">
        <v>8166</v>
      </c>
      <c r="B6863">
        <v>0</v>
      </c>
      <c r="C6863">
        <v>0.30642672980000002</v>
      </c>
      <c r="D6863" s="1">
        <f t="shared" si="107"/>
        <v>-0.15890765259691683</v>
      </c>
    </row>
    <row r="6864" spans="1:4" x14ac:dyDescent="0.25">
      <c r="A6864" s="1">
        <v>8167</v>
      </c>
      <c r="B6864">
        <v>0</v>
      </c>
      <c r="C6864">
        <v>0.3944319536</v>
      </c>
      <c r="D6864" s="1">
        <f t="shared" si="107"/>
        <v>-0.21783704902693485</v>
      </c>
    </row>
    <row r="6865" spans="1:4" x14ac:dyDescent="0.25">
      <c r="A6865" s="1">
        <v>8168</v>
      </c>
      <c r="B6865">
        <v>0</v>
      </c>
      <c r="C6865">
        <v>0.31392785490000003</v>
      </c>
      <c r="D6865" s="1">
        <f t="shared" si="107"/>
        <v>-0.16363021290640886</v>
      </c>
    </row>
    <row r="6866" spans="1:4" x14ac:dyDescent="0.25">
      <c r="A6866" s="1">
        <v>8169</v>
      </c>
      <c r="B6866">
        <v>0</v>
      </c>
      <c r="C6866">
        <v>0.36962507630000002</v>
      </c>
      <c r="D6866" s="1">
        <f t="shared" si="107"/>
        <v>-0.20040107139941093</v>
      </c>
    </row>
    <row r="6867" spans="1:4" x14ac:dyDescent="0.25">
      <c r="A6867" s="1">
        <v>8170</v>
      </c>
      <c r="B6867">
        <v>0</v>
      </c>
      <c r="C6867">
        <v>0.31393386750000002</v>
      </c>
      <c r="D6867" s="1">
        <f t="shared" si="107"/>
        <v>-0.16363401899365909</v>
      </c>
    </row>
    <row r="6868" spans="1:4" x14ac:dyDescent="0.25">
      <c r="A6868" s="1">
        <v>8171</v>
      </c>
      <c r="B6868">
        <v>0</v>
      </c>
      <c r="C6868">
        <v>0.3696121047</v>
      </c>
      <c r="D6868" s="1">
        <f t="shared" si="107"/>
        <v>-0.20039213475531464</v>
      </c>
    </row>
    <row r="6869" spans="1:4" x14ac:dyDescent="0.25">
      <c r="A6869" s="1">
        <v>8172</v>
      </c>
      <c r="B6869">
        <v>0</v>
      </c>
      <c r="C6869">
        <v>0.30642066039999999</v>
      </c>
      <c r="D6869" s="1">
        <f t="shared" si="107"/>
        <v>-0.15890385213990882</v>
      </c>
    </row>
    <row r="6870" spans="1:4" x14ac:dyDescent="0.25">
      <c r="A6870" s="1">
        <v>8173</v>
      </c>
      <c r="B6870">
        <v>0</v>
      </c>
      <c r="C6870">
        <v>0.31770599620000001</v>
      </c>
      <c r="D6870" s="1">
        <f t="shared" si="107"/>
        <v>-0.1660284454107214</v>
      </c>
    </row>
    <row r="6871" spans="1:4" x14ac:dyDescent="0.25">
      <c r="A6871" s="1">
        <v>8174</v>
      </c>
      <c r="B6871">
        <v>0</v>
      </c>
      <c r="C6871">
        <v>0.3819483655</v>
      </c>
      <c r="D6871" s="1">
        <f t="shared" si="107"/>
        <v>-0.20897524070134538</v>
      </c>
    </row>
    <row r="6872" spans="1:4" x14ac:dyDescent="0.25">
      <c r="A6872" s="1">
        <v>8175</v>
      </c>
      <c r="B6872">
        <v>0</v>
      </c>
      <c r="C6872">
        <v>0.31392453770000001</v>
      </c>
      <c r="D6872" s="1">
        <f t="shared" si="107"/>
        <v>-0.16362811307159866</v>
      </c>
    </row>
    <row r="6873" spans="1:4" x14ac:dyDescent="0.25">
      <c r="A6873" s="1">
        <v>8176</v>
      </c>
      <c r="B6873">
        <v>1</v>
      </c>
      <c r="C6873">
        <v>0.54227298639999999</v>
      </c>
      <c r="D6873" s="1">
        <f t="shared" si="107"/>
        <v>-0.26578202962249381</v>
      </c>
    </row>
    <row r="6874" spans="1:4" x14ac:dyDescent="0.25">
      <c r="A6874" s="1">
        <v>8177</v>
      </c>
      <c r="B6874">
        <v>0</v>
      </c>
      <c r="C6874">
        <v>0.42407696299999997</v>
      </c>
      <c r="D6874" s="1">
        <f t="shared" si="107"/>
        <v>-0.23963554928415962</v>
      </c>
    </row>
    <row r="6875" spans="1:4" x14ac:dyDescent="0.25">
      <c r="A6875" s="1">
        <v>8178</v>
      </c>
      <c r="B6875">
        <v>1</v>
      </c>
      <c r="C6875">
        <v>0.54227844209999998</v>
      </c>
      <c r="D6875" s="1">
        <f t="shared" si="107"/>
        <v>-0.26577766029459904</v>
      </c>
    </row>
    <row r="6876" spans="1:4" x14ac:dyDescent="0.25">
      <c r="A6876" s="1">
        <v>8179</v>
      </c>
      <c r="B6876">
        <v>0</v>
      </c>
      <c r="C6876">
        <v>0.37783089819999999</v>
      </c>
      <c r="D6876" s="1">
        <f t="shared" si="107"/>
        <v>-0.20609156065091039</v>
      </c>
    </row>
    <row r="6877" spans="1:4" x14ac:dyDescent="0.25">
      <c r="A6877" s="1">
        <v>8180</v>
      </c>
      <c r="B6877">
        <v>0</v>
      </c>
      <c r="C6877">
        <v>0.31017253579999998</v>
      </c>
      <c r="D6877" s="1">
        <f t="shared" si="107"/>
        <v>-0.16125951899578075</v>
      </c>
    </row>
    <row r="6878" spans="1:4" x14ac:dyDescent="0.25">
      <c r="A6878" s="1">
        <v>8188</v>
      </c>
      <c r="B6878">
        <v>0</v>
      </c>
      <c r="C6878">
        <v>0.45989122449999997</v>
      </c>
      <c r="D6878" s="1">
        <f t="shared" si="107"/>
        <v>-0.26751876639541333</v>
      </c>
    </row>
    <row r="6879" spans="1:4" x14ac:dyDescent="0.25">
      <c r="A6879" s="1">
        <v>8189</v>
      </c>
      <c r="B6879">
        <v>0</v>
      </c>
      <c r="C6879">
        <v>0.39501847470000001</v>
      </c>
      <c r="D6879" s="1">
        <f t="shared" si="107"/>
        <v>-0.21825788746781594</v>
      </c>
    </row>
    <row r="6880" spans="1:4" x14ac:dyDescent="0.25">
      <c r="A6880" s="1">
        <v>8190</v>
      </c>
      <c r="B6880">
        <v>1</v>
      </c>
      <c r="C6880">
        <v>0.63241468329999995</v>
      </c>
      <c r="D6880" s="1">
        <f t="shared" si="107"/>
        <v>-0.19899805524498843</v>
      </c>
    </row>
    <row r="6881" spans="1:4" x14ac:dyDescent="0.25">
      <c r="A6881" s="1">
        <v>8191</v>
      </c>
      <c r="B6881">
        <v>0</v>
      </c>
      <c r="C6881">
        <v>0.49486149709999999</v>
      </c>
      <c r="D6881" s="1">
        <f t="shared" si="107"/>
        <v>-0.29658952723164089</v>
      </c>
    </row>
    <row r="6882" spans="1:4" x14ac:dyDescent="0.25">
      <c r="A6882" s="1">
        <v>8192</v>
      </c>
      <c r="B6882">
        <v>1</v>
      </c>
      <c r="C6882">
        <v>0.63242397009999995</v>
      </c>
      <c r="D6882" s="1">
        <f t="shared" si="107"/>
        <v>-0.19899167782130078</v>
      </c>
    </row>
    <row r="6883" spans="1:4" x14ac:dyDescent="0.25">
      <c r="A6883" s="1">
        <v>8193</v>
      </c>
      <c r="B6883">
        <v>1</v>
      </c>
      <c r="C6883">
        <v>0.52548370359999996</v>
      </c>
      <c r="D6883" s="1">
        <f t="shared" si="107"/>
        <v>-0.27944074784951095</v>
      </c>
    </row>
    <row r="6884" spans="1:4" x14ac:dyDescent="0.25">
      <c r="A6884" s="1">
        <v>8194</v>
      </c>
      <c r="B6884">
        <v>0</v>
      </c>
      <c r="C6884">
        <v>0.46863038530000001</v>
      </c>
      <c r="D6884" s="1">
        <f t="shared" si="107"/>
        <v>-0.27460328346998653</v>
      </c>
    </row>
    <row r="6885" spans="1:4" x14ac:dyDescent="0.25">
      <c r="A6885" s="1">
        <v>8195</v>
      </c>
      <c r="B6885">
        <v>0</v>
      </c>
      <c r="C6885">
        <v>0.45989210120000001</v>
      </c>
      <c r="D6885" s="1">
        <f t="shared" si="107"/>
        <v>-0.26751947133911835</v>
      </c>
    </row>
    <row r="6886" spans="1:4" x14ac:dyDescent="0.25">
      <c r="A6886" s="1">
        <v>8196</v>
      </c>
      <c r="B6886">
        <v>0</v>
      </c>
      <c r="C6886">
        <v>0.38253547710000002</v>
      </c>
      <c r="D6886" s="1">
        <f t="shared" si="107"/>
        <v>-0.20938799021628549</v>
      </c>
    </row>
    <row r="6887" spans="1:4" x14ac:dyDescent="0.25">
      <c r="A6887" s="1">
        <v>8197</v>
      </c>
      <c r="B6887">
        <v>1</v>
      </c>
      <c r="C6887">
        <v>0.63242303769999997</v>
      </c>
      <c r="D6887" s="1">
        <f t="shared" si="107"/>
        <v>-0.19899231811403567</v>
      </c>
    </row>
    <row r="6888" spans="1:4" x14ac:dyDescent="0.25">
      <c r="A6888" s="1">
        <v>8198</v>
      </c>
      <c r="B6888">
        <v>0</v>
      </c>
      <c r="C6888">
        <v>0.48610709619999998</v>
      </c>
      <c r="D6888" s="1">
        <f t="shared" si="107"/>
        <v>-0.28912737932159982</v>
      </c>
    </row>
    <row r="6889" spans="1:4" x14ac:dyDescent="0.25">
      <c r="A6889" s="1">
        <v>8199</v>
      </c>
      <c r="B6889">
        <v>0</v>
      </c>
      <c r="C6889">
        <v>0.46426821689999997</v>
      </c>
      <c r="D6889" s="1">
        <f t="shared" si="107"/>
        <v>-0.2710525876844655</v>
      </c>
    </row>
    <row r="6890" spans="1:4" x14ac:dyDescent="0.25">
      <c r="A6890" s="1">
        <v>8200</v>
      </c>
      <c r="B6890">
        <v>0</v>
      </c>
      <c r="C6890">
        <v>0.45990588989999998</v>
      </c>
      <c r="D6890" s="1">
        <f t="shared" si="107"/>
        <v>-0.26753055881400462</v>
      </c>
    </row>
    <row r="6891" spans="1:4" x14ac:dyDescent="0.25">
      <c r="A6891" s="1">
        <v>8201</v>
      </c>
      <c r="B6891">
        <v>0</v>
      </c>
      <c r="C6891">
        <v>0.38253934239999998</v>
      </c>
      <c r="D6891" s="1">
        <f t="shared" si="107"/>
        <v>-0.20939070888861869</v>
      </c>
    </row>
    <row r="6892" spans="1:4" x14ac:dyDescent="0.25">
      <c r="A6892" s="1">
        <v>8204</v>
      </c>
      <c r="B6892">
        <v>0</v>
      </c>
      <c r="C6892">
        <v>0.40299127750000002</v>
      </c>
      <c r="D6892" s="1">
        <f t="shared" si="107"/>
        <v>-0.22401932363454161</v>
      </c>
    </row>
    <row r="6893" spans="1:4" x14ac:dyDescent="0.25">
      <c r="A6893" s="1">
        <v>8205</v>
      </c>
      <c r="B6893">
        <v>0</v>
      </c>
      <c r="C6893">
        <v>0.36570632009999998</v>
      </c>
      <c r="D6893" s="1">
        <f t="shared" si="107"/>
        <v>-0.19770961588967093</v>
      </c>
    </row>
    <row r="6894" spans="1:4" x14ac:dyDescent="0.25">
      <c r="A6894" s="1">
        <v>8206</v>
      </c>
      <c r="B6894">
        <v>0</v>
      </c>
      <c r="C6894">
        <v>0.37388538100000002</v>
      </c>
      <c r="D6894" s="1">
        <f t="shared" si="107"/>
        <v>-0.20334615585885368</v>
      </c>
    </row>
    <row r="6895" spans="1:4" x14ac:dyDescent="0.25">
      <c r="A6895" s="1">
        <v>8207</v>
      </c>
      <c r="B6895">
        <v>1</v>
      </c>
      <c r="C6895">
        <v>0.92166468729999995</v>
      </c>
      <c r="D6895" s="1">
        <f t="shared" si="107"/>
        <v>-3.5427051768577293E-2</v>
      </c>
    </row>
    <row r="6896" spans="1:4" x14ac:dyDescent="0.25">
      <c r="A6896" s="1">
        <v>8208</v>
      </c>
      <c r="B6896">
        <v>0</v>
      </c>
      <c r="C6896">
        <v>0.31787283</v>
      </c>
      <c r="D6896" s="1">
        <f t="shared" si="107"/>
        <v>-0.16613465161814087</v>
      </c>
    </row>
    <row r="6897" spans="1:4" x14ac:dyDescent="0.25">
      <c r="A6897" s="1">
        <v>8209</v>
      </c>
      <c r="B6897">
        <v>0</v>
      </c>
      <c r="C6897">
        <v>0.37387028290000002</v>
      </c>
      <c r="D6897" s="1">
        <f t="shared" si="107"/>
        <v>-0.20333568342735048</v>
      </c>
    </row>
    <row r="6898" spans="1:4" x14ac:dyDescent="0.25">
      <c r="A6898" s="1">
        <v>8210</v>
      </c>
      <c r="B6898">
        <v>1</v>
      </c>
      <c r="C6898">
        <v>0.54679235520000002</v>
      </c>
      <c r="D6898" s="1">
        <f t="shared" si="107"/>
        <v>-0.26217756600923464</v>
      </c>
    </row>
    <row r="6899" spans="1:4" x14ac:dyDescent="0.25">
      <c r="A6899" s="1">
        <v>8211</v>
      </c>
      <c r="B6899">
        <v>0</v>
      </c>
      <c r="C6899">
        <v>0.317867925</v>
      </c>
      <c r="D6899" s="1">
        <f t="shared" si="107"/>
        <v>-0.16613152873010983</v>
      </c>
    </row>
    <row r="6900" spans="1:4" x14ac:dyDescent="0.25">
      <c r="A6900" s="1">
        <v>8212</v>
      </c>
      <c r="B6900">
        <v>0</v>
      </c>
      <c r="C6900">
        <v>0.31787032529999998</v>
      </c>
      <c r="D6900" s="1">
        <f t="shared" si="107"/>
        <v>-0.16613305693691485</v>
      </c>
    </row>
    <row r="6901" spans="1:4" x14ac:dyDescent="0.25">
      <c r="A6901" s="1">
        <v>8213</v>
      </c>
      <c r="B6901">
        <v>1</v>
      </c>
      <c r="C6901">
        <v>0.53810383880000001</v>
      </c>
      <c r="D6901" s="1">
        <f t="shared" si="107"/>
        <v>-0.2691339097120819</v>
      </c>
    </row>
    <row r="6902" spans="1:4" x14ac:dyDescent="0.25">
      <c r="A6902" s="1">
        <v>8214</v>
      </c>
      <c r="B6902">
        <v>0</v>
      </c>
      <c r="C6902">
        <v>0.29189299079999997</v>
      </c>
      <c r="D6902" s="1">
        <f t="shared" si="107"/>
        <v>-0.14990110672639526</v>
      </c>
    </row>
    <row r="6903" spans="1:4" x14ac:dyDescent="0.25">
      <c r="A6903" s="1">
        <v>8215</v>
      </c>
      <c r="B6903">
        <v>0</v>
      </c>
      <c r="C6903">
        <v>0.37386130680000002</v>
      </c>
      <c r="D6903" s="1">
        <f t="shared" si="107"/>
        <v>-0.20332945749261158</v>
      </c>
    </row>
    <row r="6904" spans="1:4" x14ac:dyDescent="0.25">
      <c r="A6904" s="1">
        <v>8216</v>
      </c>
      <c r="B6904">
        <v>0</v>
      </c>
      <c r="C6904">
        <v>0.39877710230000002</v>
      </c>
      <c r="D6904" s="1">
        <f t="shared" si="107"/>
        <v>-0.22096448757383594</v>
      </c>
    </row>
    <row r="6905" spans="1:4" x14ac:dyDescent="0.25">
      <c r="A6905" s="1">
        <v>8217</v>
      </c>
      <c r="B6905">
        <v>0</v>
      </c>
      <c r="C6905">
        <v>0.38210333499999999</v>
      </c>
      <c r="D6905" s="1">
        <f t="shared" si="107"/>
        <v>-0.20908414881520945</v>
      </c>
    </row>
    <row r="6906" spans="1:4" x14ac:dyDescent="0.25">
      <c r="A6906" s="1">
        <v>8218</v>
      </c>
      <c r="B6906">
        <v>0</v>
      </c>
      <c r="C6906">
        <v>0.4072151369</v>
      </c>
      <c r="D6906" s="1">
        <f t="shared" si="107"/>
        <v>-0.22710289469822062</v>
      </c>
    </row>
    <row r="6907" spans="1:4" x14ac:dyDescent="0.25">
      <c r="A6907" s="1">
        <v>8219</v>
      </c>
      <c r="B6907">
        <v>0</v>
      </c>
      <c r="C6907">
        <v>0.31407146260000002</v>
      </c>
      <c r="D6907" s="1">
        <f t="shared" si="107"/>
        <v>-0.16372112835957464</v>
      </c>
    </row>
    <row r="6908" spans="1:4" x14ac:dyDescent="0.25">
      <c r="A6908" s="1">
        <v>8220</v>
      </c>
      <c r="B6908">
        <v>0</v>
      </c>
      <c r="C6908">
        <v>0.31787286479999999</v>
      </c>
      <c r="D6908" s="1">
        <f t="shared" si="107"/>
        <v>-0.16613467377449093</v>
      </c>
    </row>
    <row r="6909" spans="1:4" x14ac:dyDescent="0.25">
      <c r="A6909" s="1">
        <v>8221</v>
      </c>
      <c r="B6909">
        <v>0</v>
      </c>
      <c r="C6909">
        <v>0.37386104390000002</v>
      </c>
      <c r="D6909" s="1">
        <f t="shared" si="107"/>
        <v>-0.20332927514324303</v>
      </c>
    </row>
    <row r="6910" spans="1:4" x14ac:dyDescent="0.25">
      <c r="A6910" s="1">
        <v>8222</v>
      </c>
      <c r="B6910">
        <v>1</v>
      </c>
      <c r="C6910">
        <v>0.54677669039999999</v>
      </c>
      <c r="D6910" s="1">
        <f t="shared" si="107"/>
        <v>-0.26219000808818332</v>
      </c>
    </row>
    <row r="6911" spans="1:4" x14ac:dyDescent="0.25">
      <c r="A6911" s="1">
        <v>8223</v>
      </c>
      <c r="B6911">
        <v>0</v>
      </c>
      <c r="C6911">
        <v>0.36570632009999998</v>
      </c>
      <c r="D6911" s="1">
        <f t="shared" si="107"/>
        <v>-0.19770961588967093</v>
      </c>
    </row>
    <row r="6912" spans="1:4" x14ac:dyDescent="0.25">
      <c r="A6912" s="1">
        <v>8224</v>
      </c>
      <c r="B6912">
        <v>0</v>
      </c>
      <c r="C6912">
        <v>0.36571346560000001</v>
      </c>
      <c r="D6912" s="1">
        <f t="shared" si="107"/>
        <v>-0.19771450836897267</v>
      </c>
    </row>
    <row r="6913" spans="1:4" x14ac:dyDescent="0.25">
      <c r="A6913" s="1">
        <v>8234</v>
      </c>
      <c r="B6913">
        <v>0</v>
      </c>
      <c r="C6913">
        <v>0.3957770135</v>
      </c>
      <c r="D6913" s="1">
        <f t="shared" si="107"/>
        <v>-0.21880275685119327</v>
      </c>
    </row>
    <row r="6914" spans="1:4" x14ac:dyDescent="0.25">
      <c r="A6914" s="1">
        <v>8235</v>
      </c>
      <c r="B6914">
        <v>0</v>
      </c>
      <c r="C6914">
        <v>0.45132577899999998</v>
      </c>
      <c r="D6914" s="1">
        <f t="shared" ref="D6914:D6977" si="108">B6914*LOG(C6914)+(1-B6914)*LOG(1-C6914)</f>
        <v>-0.2606854442880735</v>
      </c>
    </row>
    <row r="6915" spans="1:4" x14ac:dyDescent="0.25">
      <c r="A6915" s="1">
        <v>8236</v>
      </c>
      <c r="B6915">
        <v>0</v>
      </c>
      <c r="C6915">
        <v>0.44699303620000003</v>
      </c>
      <c r="D6915" s="1">
        <f t="shared" si="108"/>
        <v>-0.25726939976063484</v>
      </c>
    </row>
    <row r="6916" spans="1:4" x14ac:dyDescent="0.25">
      <c r="A6916" s="1">
        <v>8237</v>
      </c>
      <c r="B6916">
        <v>0</v>
      </c>
      <c r="C6916">
        <v>0.38743342619999999</v>
      </c>
      <c r="D6916" s="1">
        <f t="shared" si="108"/>
        <v>-0.2128467052282326</v>
      </c>
    </row>
    <row r="6917" spans="1:4" x14ac:dyDescent="0.25">
      <c r="A6917" s="1">
        <v>8238</v>
      </c>
      <c r="B6917">
        <v>0</v>
      </c>
      <c r="C6917">
        <v>0.42974340300000002</v>
      </c>
      <c r="D6917" s="1">
        <f t="shared" si="108"/>
        <v>-0.24392968189677641</v>
      </c>
    </row>
    <row r="6918" spans="1:4" x14ac:dyDescent="0.25">
      <c r="A6918" s="1">
        <v>8239</v>
      </c>
      <c r="B6918">
        <v>0</v>
      </c>
      <c r="C6918">
        <v>0.44699882639999999</v>
      </c>
      <c r="D6918" s="1">
        <f t="shared" si="108"/>
        <v>-0.25727394701815326</v>
      </c>
    </row>
    <row r="6919" spans="1:4" x14ac:dyDescent="0.25">
      <c r="A6919" s="1">
        <v>8240</v>
      </c>
      <c r="B6919">
        <v>1</v>
      </c>
      <c r="C6919">
        <v>0.55669103200000003</v>
      </c>
      <c r="D6919" s="1">
        <f t="shared" si="108"/>
        <v>-0.25438577489260306</v>
      </c>
    </row>
    <row r="6920" spans="1:4" x14ac:dyDescent="0.25">
      <c r="A6920" s="1">
        <v>8241</v>
      </c>
      <c r="B6920">
        <v>0</v>
      </c>
      <c r="C6920">
        <v>0.39161471240000001</v>
      </c>
      <c r="D6920" s="1">
        <f t="shared" si="108"/>
        <v>-0.2158212969060096</v>
      </c>
    </row>
    <row r="6921" spans="1:4" x14ac:dyDescent="0.25">
      <c r="A6921" s="1">
        <v>8242</v>
      </c>
      <c r="B6921">
        <v>0</v>
      </c>
      <c r="C6921">
        <v>0.37916668840000001</v>
      </c>
      <c r="D6921" s="1">
        <f t="shared" si="108"/>
        <v>-0.20702498850255385</v>
      </c>
    </row>
    <row r="6922" spans="1:4" x14ac:dyDescent="0.25">
      <c r="A6922" s="1">
        <v>8243</v>
      </c>
      <c r="B6922">
        <v>0</v>
      </c>
      <c r="C6922">
        <v>0.3189518127</v>
      </c>
      <c r="D6922" s="1">
        <f t="shared" si="108"/>
        <v>-0.16682215866267364</v>
      </c>
    </row>
    <row r="6923" spans="1:4" x14ac:dyDescent="0.25">
      <c r="A6923" s="1">
        <v>8244</v>
      </c>
      <c r="B6923">
        <v>0</v>
      </c>
      <c r="C6923">
        <v>0.37915841750000001</v>
      </c>
      <c r="D6923" s="1">
        <f t="shared" si="108"/>
        <v>-0.20701920275904323</v>
      </c>
    </row>
    <row r="6924" spans="1:4" x14ac:dyDescent="0.25">
      <c r="A6924" s="1">
        <v>8245</v>
      </c>
      <c r="B6924">
        <v>0</v>
      </c>
      <c r="C6924">
        <v>0.39998804650000003</v>
      </c>
      <c r="D6924" s="1">
        <f t="shared" si="108"/>
        <v>-0.22184009747072661</v>
      </c>
    </row>
    <row r="6925" spans="1:4" x14ac:dyDescent="0.25">
      <c r="A6925" s="1">
        <v>8246</v>
      </c>
      <c r="B6925">
        <v>0</v>
      </c>
      <c r="C6925">
        <v>0.42118927049999999</v>
      </c>
      <c r="D6925" s="1">
        <f t="shared" si="108"/>
        <v>-0.23746342689741279</v>
      </c>
    </row>
    <row r="6926" spans="1:4" x14ac:dyDescent="0.25">
      <c r="A6926" s="1">
        <v>8247</v>
      </c>
      <c r="B6926">
        <v>0</v>
      </c>
      <c r="C6926">
        <v>0.37916982310000003</v>
      </c>
      <c r="D6926" s="1">
        <f t="shared" si="108"/>
        <v>-0.20702718133970344</v>
      </c>
    </row>
    <row r="6927" spans="1:4" x14ac:dyDescent="0.25">
      <c r="A6927" s="1">
        <v>8248</v>
      </c>
      <c r="B6927">
        <v>0</v>
      </c>
      <c r="C6927">
        <v>0.31895515839999999</v>
      </c>
      <c r="D6927" s="1">
        <f t="shared" si="108"/>
        <v>-0.16682429217193812</v>
      </c>
    </row>
    <row r="6928" spans="1:4" x14ac:dyDescent="0.25">
      <c r="A6928" s="1">
        <v>8249</v>
      </c>
      <c r="B6928">
        <v>1</v>
      </c>
      <c r="C6928">
        <v>0.55234835289999995</v>
      </c>
      <c r="D6928" s="1">
        <f t="shared" si="108"/>
        <v>-0.25778693671751901</v>
      </c>
    </row>
    <row r="6929" spans="1:4" x14ac:dyDescent="0.25">
      <c r="A6929" s="1">
        <v>8250</v>
      </c>
      <c r="B6929">
        <v>0</v>
      </c>
      <c r="C6929">
        <v>0.38743582500000001</v>
      </c>
      <c r="D6929" s="1">
        <f t="shared" si="108"/>
        <v>-0.21284840592116558</v>
      </c>
    </row>
    <row r="6930" spans="1:4" x14ac:dyDescent="0.25">
      <c r="A6930" s="1">
        <v>8251</v>
      </c>
      <c r="B6930">
        <v>0</v>
      </c>
      <c r="C6930">
        <v>0.39160443</v>
      </c>
      <c r="D6930" s="1">
        <f t="shared" si="108"/>
        <v>-0.21581395689970864</v>
      </c>
    </row>
    <row r="6931" spans="1:4" x14ac:dyDescent="0.25">
      <c r="A6931" s="1">
        <v>8252</v>
      </c>
      <c r="B6931">
        <v>1</v>
      </c>
      <c r="C6931">
        <v>0.54802553119999997</v>
      </c>
      <c r="D6931" s="1">
        <f t="shared" si="108"/>
        <v>-0.26119920830214682</v>
      </c>
    </row>
    <row r="6932" spans="1:4" x14ac:dyDescent="0.25">
      <c r="A6932" s="1">
        <v>8253</v>
      </c>
      <c r="B6932">
        <v>0</v>
      </c>
      <c r="C6932">
        <v>0.39998854709999998</v>
      </c>
      <c r="D6932" s="1">
        <f t="shared" si="108"/>
        <v>-0.22184045981002173</v>
      </c>
    </row>
    <row r="6933" spans="1:4" x14ac:dyDescent="0.25">
      <c r="A6933" s="1">
        <v>8254</v>
      </c>
      <c r="B6933">
        <v>0</v>
      </c>
      <c r="C6933">
        <v>0.3304700277</v>
      </c>
      <c r="D6933" s="1">
        <f t="shared" si="108"/>
        <v>-0.17422997651136088</v>
      </c>
    </row>
    <row r="6934" spans="1:4" x14ac:dyDescent="0.25">
      <c r="A6934" s="1">
        <v>8255</v>
      </c>
      <c r="B6934">
        <v>0</v>
      </c>
      <c r="C6934">
        <v>0.39161429190000002</v>
      </c>
      <c r="D6934" s="1">
        <f t="shared" si="108"/>
        <v>-0.21582099673312538</v>
      </c>
    </row>
    <row r="6935" spans="1:4" x14ac:dyDescent="0.25">
      <c r="A6935" s="1">
        <v>8256</v>
      </c>
      <c r="B6935">
        <v>0</v>
      </c>
      <c r="C6935">
        <v>0.45133821439999999</v>
      </c>
      <c r="D6935" s="1">
        <f t="shared" si="108"/>
        <v>-0.26069528744562598</v>
      </c>
    </row>
    <row r="6936" spans="1:4" x14ac:dyDescent="0.25">
      <c r="A6936" s="1">
        <v>8257</v>
      </c>
      <c r="B6936">
        <v>0</v>
      </c>
      <c r="C6936">
        <v>0.32276870600000002</v>
      </c>
      <c r="D6936" s="1">
        <f t="shared" si="108"/>
        <v>-0.16926298190169545</v>
      </c>
    </row>
    <row r="6937" spans="1:4" x14ac:dyDescent="0.25">
      <c r="A6937" s="1">
        <v>8258</v>
      </c>
      <c r="B6937">
        <v>0</v>
      </c>
      <c r="C6937">
        <v>0.32277000360000002</v>
      </c>
      <c r="D6937" s="1">
        <f t="shared" si="108"/>
        <v>-0.16926381402664986</v>
      </c>
    </row>
    <row r="6938" spans="1:4" x14ac:dyDescent="0.25">
      <c r="A6938" s="1">
        <v>8261</v>
      </c>
      <c r="B6938">
        <v>1</v>
      </c>
      <c r="C6938">
        <v>0.53910956460000004</v>
      </c>
      <c r="D6938" s="1">
        <f t="shared" si="108"/>
        <v>-0.26832296307740405</v>
      </c>
    </row>
    <row r="6939" spans="1:4" x14ac:dyDescent="0.25">
      <c r="A6939" s="1">
        <v>8262</v>
      </c>
      <c r="B6939">
        <v>1</v>
      </c>
      <c r="C6939">
        <v>0.5391120761</v>
      </c>
      <c r="D6939" s="1">
        <f t="shared" si="108"/>
        <v>-0.26832093987447414</v>
      </c>
    </row>
    <row r="6940" spans="1:4" x14ac:dyDescent="0.25">
      <c r="A6940" s="1">
        <v>8263</v>
      </c>
      <c r="B6940">
        <v>1</v>
      </c>
      <c r="C6940">
        <v>0.53911219570000002</v>
      </c>
      <c r="D6940" s="1">
        <f t="shared" si="108"/>
        <v>-0.2683208435278765</v>
      </c>
    </row>
    <row r="6941" spans="1:4" x14ac:dyDescent="0.25">
      <c r="A6941" s="1">
        <v>8264</v>
      </c>
      <c r="B6941">
        <v>0</v>
      </c>
      <c r="C6941">
        <v>0.37483193819999999</v>
      </c>
      <c r="D6941" s="1">
        <f t="shared" si="108"/>
        <v>-0.2040032170545171</v>
      </c>
    </row>
    <row r="6942" spans="1:4" x14ac:dyDescent="0.25">
      <c r="A6942" s="1">
        <v>8265</v>
      </c>
      <c r="B6942">
        <v>1</v>
      </c>
      <c r="C6942">
        <v>0.53911375039999998</v>
      </c>
      <c r="D6942" s="1">
        <f t="shared" si="108"/>
        <v>-0.26831959110460946</v>
      </c>
    </row>
    <row r="6943" spans="1:4" x14ac:dyDescent="0.25">
      <c r="A6943" s="1">
        <v>8266</v>
      </c>
      <c r="B6943">
        <v>0</v>
      </c>
      <c r="C6943">
        <v>0.37074460669999998</v>
      </c>
      <c r="D6943" s="1">
        <f t="shared" si="108"/>
        <v>-0.20117305345875505</v>
      </c>
    </row>
    <row r="6944" spans="1:4" x14ac:dyDescent="0.25">
      <c r="A6944" s="1">
        <v>8267</v>
      </c>
      <c r="B6944">
        <v>1</v>
      </c>
      <c r="C6944">
        <v>0.53912032789999997</v>
      </c>
      <c r="D6944" s="1">
        <f t="shared" si="108"/>
        <v>-0.2683142924927176</v>
      </c>
    </row>
    <row r="6945" spans="1:4" x14ac:dyDescent="0.25">
      <c r="A6945" s="1">
        <v>8268</v>
      </c>
      <c r="B6945">
        <v>0</v>
      </c>
      <c r="C6945">
        <v>0.39978417090000001</v>
      </c>
      <c r="D6945" s="1">
        <f t="shared" si="108"/>
        <v>-0.22169255539544735</v>
      </c>
    </row>
    <row r="6946" spans="1:4" x14ac:dyDescent="0.25">
      <c r="A6946" s="1">
        <v>8269</v>
      </c>
      <c r="B6946">
        <v>1</v>
      </c>
      <c r="C6946">
        <v>0.53912307849999996</v>
      </c>
      <c r="D6946" s="1">
        <f t="shared" si="108"/>
        <v>-0.26831207672140878</v>
      </c>
    </row>
    <row r="6947" spans="1:4" x14ac:dyDescent="0.25">
      <c r="A6947" s="1">
        <v>8270</v>
      </c>
      <c r="B6947">
        <v>0</v>
      </c>
      <c r="C6947">
        <v>0.30746340360000002</v>
      </c>
      <c r="D6947" s="1">
        <f t="shared" si="108"/>
        <v>-0.15955727180195559</v>
      </c>
    </row>
    <row r="6948" spans="1:4" x14ac:dyDescent="0.25">
      <c r="A6948" s="1">
        <v>8271</v>
      </c>
      <c r="B6948">
        <v>0</v>
      </c>
      <c r="C6948">
        <v>0.41246991360000002</v>
      </c>
      <c r="D6948" s="1">
        <f t="shared" si="108"/>
        <v>-0.23096988901717624</v>
      </c>
    </row>
    <row r="6949" spans="1:4" x14ac:dyDescent="0.25">
      <c r="A6949" s="1">
        <v>8272</v>
      </c>
      <c r="B6949">
        <v>0</v>
      </c>
      <c r="C6949">
        <v>0.36260510550000002</v>
      </c>
      <c r="D6949" s="1">
        <f t="shared" si="108"/>
        <v>-0.19559141952459791</v>
      </c>
    </row>
    <row r="6950" spans="1:4" x14ac:dyDescent="0.25">
      <c r="A6950" s="1">
        <v>8273</v>
      </c>
      <c r="B6950">
        <v>0</v>
      </c>
      <c r="C6950">
        <v>0.31119645530000001</v>
      </c>
      <c r="D6950" s="1">
        <f t="shared" si="108"/>
        <v>-0.16190462659550373</v>
      </c>
    </row>
    <row r="6951" spans="1:4" x14ac:dyDescent="0.25">
      <c r="A6951" s="1">
        <v>8274</v>
      </c>
      <c r="B6951">
        <v>0</v>
      </c>
      <c r="C6951">
        <v>0.37895992589999999</v>
      </c>
      <c r="D6951" s="1">
        <f t="shared" si="108"/>
        <v>-0.20688037502636827</v>
      </c>
    </row>
    <row r="6952" spans="1:4" x14ac:dyDescent="0.25">
      <c r="A6952" s="1">
        <v>8275</v>
      </c>
      <c r="B6952">
        <v>0</v>
      </c>
      <c r="C6952">
        <v>0.30745691289999999</v>
      </c>
      <c r="D6952" s="1">
        <f t="shared" si="108"/>
        <v>-0.15955320145823848</v>
      </c>
    </row>
    <row r="6953" spans="1:4" x14ac:dyDescent="0.25">
      <c r="A6953" s="1">
        <v>8276</v>
      </c>
      <c r="B6953">
        <v>0</v>
      </c>
      <c r="C6953">
        <v>0.41671776869999999</v>
      </c>
      <c r="D6953" s="1">
        <f t="shared" si="108"/>
        <v>-0.23412125341037496</v>
      </c>
    </row>
    <row r="6954" spans="1:4" x14ac:dyDescent="0.25">
      <c r="A6954" s="1">
        <v>8277</v>
      </c>
      <c r="B6954">
        <v>0</v>
      </c>
      <c r="C6954">
        <v>0.3037454094</v>
      </c>
      <c r="D6954" s="1">
        <f t="shared" si="108"/>
        <v>-0.15723192838456848</v>
      </c>
    </row>
    <row r="6955" spans="1:4" x14ac:dyDescent="0.25">
      <c r="A6955" s="1">
        <v>8278</v>
      </c>
      <c r="B6955">
        <v>1</v>
      </c>
      <c r="C6955">
        <v>0.53913164930000002</v>
      </c>
      <c r="D6955" s="1">
        <f t="shared" si="108"/>
        <v>-0.26830517250657043</v>
      </c>
    </row>
    <row r="6956" spans="1:4" x14ac:dyDescent="0.25">
      <c r="A6956" s="1">
        <v>8279</v>
      </c>
      <c r="B6956">
        <v>0</v>
      </c>
      <c r="C6956">
        <v>0.37894361409999999</v>
      </c>
      <c r="D6956" s="1">
        <f t="shared" si="108"/>
        <v>-0.20686896830401061</v>
      </c>
    </row>
    <row r="6957" spans="1:4" x14ac:dyDescent="0.25">
      <c r="A6957" s="1">
        <v>8280</v>
      </c>
      <c r="B6957">
        <v>0</v>
      </c>
      <c r="C6957">
        <v>0.36665644180000001</v>
      </c>
      <c r="D6957" s="1">
        <f t="shared" si="108"/>
        <v>-0.19836064234473949</v>
      </c>
    </row>
    <row r="6958" spans="1:4" x14ac:dyDescent="0.25">
      <c r="A6958" s="1">
        <v>8281</v>
      </c>
      <c r="B6958">
        <v>0</v>
      </c>
      <c r="C6958">
        <v>0.42523965130000002</v>
      </c>
      <c r="D6958" s="1">
        <f t="shared" si="108"/>
        <v>-0.24051320041041302</v>
      </c>
    </row>
    <row r="6959" spans="1:4" x14ac:dyDescent="0.25">
      <c r="A6959" s="1">
        <v>8282</v>
      </c>
      <c r="B6959">
        <v>0</v>
      </c>
      <c r="C6959">
        <v>0.38722907890000002</v>
      </c>
      <c r="D6959" s="1">
        <f t="shared" si="108"/>
        <v>-0.21270185222899946</v>
      </c>
    </row>
    <row r="6960" spans="1:4" x14ac:dyDescent="0.25">
      <c r="A6960" s="1">
        <v>8283</v>
      </c>
      <c r="B6960">
        <v>0</v>
      </c>
      <c r="C6960">
        <v>0.35856112359999998</v>
      </c>
      <c r="D6960" s="1">
        <f t="shared" si="108"/>
        <v>-0.19284472184078985</v>
      </c>
    </row>
    <row r="6961" spans="1:4" x14ac:dyDescent="0.25">
      <c r="A6961" s="1">
        <v>8284</v>
      </c>
      <c r="B6961">
        <v>1</v>
      </c>
      <c r="C6961">
        <v>0.53912104549999995</v>
      </c>
      <c r="D6961" s="1">
        <f t="shared" si="108"/>
        <v>-0.26831371442230056</v>
      </c>
    </row>
    <row r="6962" spans="1:4" x14ac:dyDescent="0.25">
      <c r="A6962" s="1">
        <v>8285</v>
      </c>
      <c r="B6962">
        <v>0</v>
      </c>
      <c r="C6962">
        <v>0.30374164320000002</v>
      </c>
      <c r="D6962" s="1">
        <f t="shared" si="108"/>
        <v>-0.15722957919294217</v>
      </c>
    </row>
    <row r="6963" spans="1:4" x14ac:dyDescent="0.25">
      <c r="A6963" s="1">
        <v>8286</v>
      </c>
      <c r="B6963">
        <v>0</v>
      </c>
      <c r="C6963">
        <v>0.42098197500000001</v>
      </c>
      <c r="D6963" s="1">
        <f t="shared" si="108"/>
        <v>-0.23730791634823112</v>
      </c>
    </row>
    <row r="6964" spans="1:4" x14ac:dyDescent="0.25">
      <c r="A6964" s="1">
        <v>8287</v>
      </c>
      <c r="B6964">
        <v>0</v>
      </c>
      <c r="C6964">
        <v>0.37485344339999999</v>
      </c>
      <c r="D6964" s="1">
        <f t="shared" si="108"/>
        <v>-0.20401815663781181</v>
      </c>
    </row>
    <row r="6965" spans="1:4" x14ac:dyDescent="0.25">
      <c r="A6965" s="1">
        <v>8288</v>
      </c>
      <c r="B6965">
        <v>1</v>
      </c>
      <c r="C6965">
        <v>0.53912148400000004</v>
      </c>
      <c r="D6965" s="1">
        <f t="shared" si="108"/>
        <v>-0.26831336118427634</v>
      </c>
    </row>
    <row r="6966" spans="1:4" x14ac:dyDescent="0.25">
      <c r="A6966" s="1">
        <v>8289</v>
      </c>
      <c r="B6966">
        <v>0</v>
      </c>
      <c r="C6966">
        <v>0.31120470909999998</v>
      </c>
      <c r="D6966" s="1">
        <f t="shared" si="108"/>
        <v>-0.16190983069368114</v>
      </c>
    </row>
    <row r="6967" spans="1:4" x14ac:dyDescent="0.25">
      <c r="A6967" s="1">
        <v>8290</v>
      </c>
      <c r="B6967">
        <v>0</v>
      </c>
      <c r="C6967">
        <v>0.41671960159999999</v>
      </c>
      <c r="D6967" s="1">
        <f t="shared" si="108"/>
        <v>-0.23412261813496943</v>
      </c>
    </row>
    <row r="6968" spans="1:4" x14ac:dyDescent="0.25">
      <c r="A6968" s="1">
        <v>8291</v>
      </c>
      <c r="B6968">
        <v>1</v>
      </c>
      <c r="C6968">
        <v>0.5391315297</v>
      </c>
      <c r="D6968" s="1">
        <f t="shared" si="108"/>
        <v>-0.26830526884969158</v>
      </c>
    </row>
    <row r="6969" spans="1:4" x14ac:dyDescent="0.25">
      <c r="A6969" s="1">
        <v>8298</v>
      </c>
      <c r="B6969">
        <v>1</v>
      </c>
      <c r="C6969">
        <v>0.60043420430000005</v>
      </c>
      <c r="D6969" s="1">
        <f t="shared" si="108"/>
        <v>-0.22153457572984606</v>
      </c>
    </row>
    <row r="6970" spans="1:4" x14ac:dyDescent="0.25">
      <c r="A6970" s="1">
        <v>8299</v>
      </c>
      <c r="B6970">
        <v>0</v>
      </c>
      <c r="C6970">
        <v>0.48732244829999999</v>
      </c>
      <c r="D6970" s="1">
        <f t="shared" si="108"/>
        <v>-0.29015569833150545</v>
      </c>
    </row>
    <row r="6971" spans="1:4" x14ac:dyDescent="0.25">
      <c r="A6971" s="1">
        <v>8300</v>
      </c>
      <c r="B6971">
        <v>0</v>
      </c>
      <c r="C6971">
        <v>0.3511335867</v>
      </c>
      <c r="D6971" s="1">
        <f t="shared" si="108"/>
        <v>-0.18784470526177838</v>
      </c>
    </row>
    <row r="6972" spans="1:4" x14ac:dyDescent="0.25">
      <c r="A6972" s="1">
        <v>8301</v>
      </c>
      <c r="B6972">
        <v>1</v>
      </c>
      <c r="C6972">
        <v>0.6004529878</v>
      </c>
      <c r="D6972" s="1">
        <f t="shared" si="108"/>
        <v>-0.22152098982360086</v>
      </c>
    </row>
    <row r="6973" spans="1:4" x14ac:dyDescent="0.25">
      <c r="A6973" s="1">
        <v>8302</v>
      </c>
      <c r="B6973">
        <v>0</v>
      </c>
      <c r="C6973">
        <v>0.42226081850000002</v>
      </c>
      <c r="D6973" s="1">
        <f t="shared" si="108"/>
        <v>-0.23826817818782753</v>
      </c>
    </row>
    <row r="6974" spans="1:4" x14ac:dyDescent="0.25">
      <c r="A6974" s="1">
        <v>8303</v>
      </c>
      <c r="B6974">
        <v>0</v>
      </c>
      <c r="C6974">
        <v>0.43944759999999999</v>
      </c>
      <c r="D6974" s="1">
        <f t="shared" si="108"/>
        <v>-0.25138378366282815</v>
      </c>
    </row>
    <row r="6975" spans="1:4" x14ac:dyDescent="0.25">
      <c r="A6975" s="1">
        <v>8304</v>
      </c>
      <c r="B6975">
        <v>0</v>
      </c>
      <c r="C6975">
        <v>0.4437422526</v>
      </c>
      <c r="D6975" s="1">
        <f t="shared" si="108"/>
        <v>-0.25472392723862902</v>
      </c>
    </row>
    <row r="6976" spans="1:4" x14ac:dyDescent="0.25">
      <c r="A6976" s="1">
        <v>8305</v>
      </c>
      <c r="B6976">
        <v>0</v>
      </c>
      <c r="C6976">
        <v>0.43511388579999999</v>
      </c>
      <c r="D6976" s="1">
        <f t="shared" si="108"/>
        <v>-0.24803910078223562</v>
      </c>
    </row>
    <row r="6977" spans="1:4" x14ac:dyDescent="0.25">
      <c r="A6977" s="1">
        <v>8306</v>
      </c>
      <c r="B6977">
        <v>0</v>
      </c>
      <c r="C6977">
        <v>0.42224300990000002</v>
      </c>
      <c r="D6977" s="1">
        <f t="shared" si="108"/>
        <v>-0.23825479142480552</v>
      </c>
    </row>
    <row r="6978" spans="1:4" x14ac:dyDescent="0.25">
      <c r="A6978" s="1">
        <v>8307</v>
      </c>
      <c r="B6978">
        <v>0</v>
      </c>
      <c r="C6978">
        <v>0.43511727709999998</v>
      </c>
      <c r="D6978" s="1">
        <f t="shared" ref="D6978:D7041" si="109">B6978*LOG(C6978)+(1-B6978)*LOG(1-C6978)</f>
        <v>-0.24804170808176124</v>
      </c>
    </row>
    <row r="6979" spans="1:4" x14ac:dyDescent="0.25">
      <c r="A6979" s="1">
        <v>8308</v>
      </c>
      <c r="B6979">
        <v>0</v>
      </c>
      <c r="C6979">
        <v>0.43943657359999999</v>
      </c>
      <c r="D6979" s="1">
        <f t="shared" si="109"/>
        <v>-0.25137524091539265</v>
      </c>
    </row>
    <row r="6980" spans="1:4" x14ac:dyDescent="0.25">
      <c r="A6980" s="1">
        <v>8309</v>
      </c>
      <c r="B6980">
        <v>0</v>
      </c>
      <c r="C6980">
        <v>0.43513419440000001</v>
      </c>
      <c r="D6980" s="1">
        <f t="shared" si="109"/>
        <v>-0.24805471467544804</v>
      </c>
    </row>
    <row r="6981" spans="1:4" x14ac:dyDescent="0.25">
      <c r="A6981" s="1">
        <v>8310</v>
      </c>
      <c r="B6981">
        <v>0</v>
      </c>
      <c r="C6981">
        <v>0.35916444920000001</v>
      </c>
      <c r="D6981" s="1">
        <f t="shared" si="109"/>
        <v>-0.19325340346564093</v>
      </c>
    </row>
    <row r="6982" spans="1:4" x14ac:dyDescent="0.25">
      <c r="A6982" s="1">
        <v>8311</v>
      </c>
      <c r="B6982">
        <v>0</v>
      </c>
      <c r="C6982">
        <v>0.43083703880000002</v>
      </c>
      <c r="D6982" s="1">
        <f t="shared" si="109"/>
        <v>-0.24476336977862168</v>
      </c>
    </row>
    <row r="6983" spans="1:4" x14ac:dyDescent="0.25">
      <c r="A6983" s="1">
        <v>8312</v>
      </c>
      <c r="B6983">
        <v>0</v>
      </c>
      <c r="C6983">
        <v>0.43511416180000001</v>
      </c>
      <c r="D6983" s="1">
        <f t="shared" si="109"/>
        <v>-0.24803931297599169</v>
      </c>
    </row>
    <row r="6984" spans="1:4" x14ac:dyDescent="0.25">
      <c r="A6984" s="1">
        <v>8313</v>
      </c>
      <c r="B6984">
        <v>0</v>
      </c>
      <c r="C6984">
        <v>0.4137218017</v>
      </c>
      <c r="D6984" s="1">
        <f t="shared" si="109"/>
        <v>-0.23189625545540735</v>
      </c>
    </row>
    <row r="6985" spans="1:4" x14ac:dyDescent="0.25">
      <c r="A6985" s="1">
        <v>8314</v>
      </c>
      <c r="B6985">
        <v>0</v>
      </c>
      <c r="C6985">
        <v>0.43081850869999999</v>
      </c>
      <c r="D6985" s="1">
        <f t="shared" si="109"/>
        <v>-0.24474923078903529</v>
      </c>
    </row>
    <row r="6986" spans="1:4" x14ac:dyDescent="0.25">
      <c r="A6986" s="1">
        <v>8315</v>
      </c>
      <c r="B6986">
        <v>1</v>
      </c>
      <c r="C6986">
        <v>0.60044594399999995</v>
      </c>
      <c r="D6986" s="1">
        <f t="shared" si="109"/>
        <v>-0.22152608447959676</v>
      </c>
    </row>
    <row r="6987" spans="1:4" x14ac:dyDescent="0.25">
      <c r="A6987" s="1">
        <v>8316</v>
      </c>
      <c r="B6987">
        <v>1</v>
      </c>
      <c r="C6987">
        <v>0.6004515252</v>
      </c>
      <c r="D6987" s="1">
        <f t="shared" si="109"/>
        <v>-0.2215220476914036</v>
      </c>
    </row>
    <row r="6988" spans="1:4" x14ac:dyDescent="0.25">
      <c r="A6988" s="1">
        <v>8317</v>
      </c>
      <c r="B6988">
        <v>1</v>
      </c>
      <c r="C6988">
        <v>0.60045252589999998</v>
      </c>
      <c r="D6988" s="1">
        <f t="shared" si="109"/>
        <v>-0.22152132390587279</v>
      </c>
    </row>
    <row r="6989" spans="1:4" x14ac:dyDescent="0.25">
      <c r="A6989" s="1">
        <v>8318</v>
      </c>
      <c r="B6989">
        <v>0</v>
      </c>
      <c r="C6989">
        <v>0.41373686199999998</v>
      </c>
      <c r="D6989" s="1">
        <f t="shared" si="109"/>
        <v>-0.23190741174471446</v>
      </c>
    </row>
    <row r="6990" spans="1:4" x14ac:dyDescent="0.25">
      <c r="A6990" s="1">
        <v>8319</v>
      </c>
      <c r="B6990">
        <v>0</v>
      </c>
      <c r="C6990">
        <v>0.35916182740000002</v>
      </c>
      <c r="D6990" s="1">
        <f t="shared" si="109"/>
        <v>-0.19325162667447815</v>
      </c>
    </row>
    <row r="6991" spans="1:4" x14ac:dyDescent="0.25">
      <c r="A6991" s="1">
        <v>8320</v>
      </c>
      <c r="B6991">
        <v>0</v>
      </c>
      <c r="C6991">
        <v>0.36320659579999998</v>
      </c>
      <c r="D6991" s="1">
        <f t="shared" si="109"/>
        <v>-0.19600144359698718</v>
      </c>
    </row>
    <row r="6992" spans="1:4" x14ac:dyDescent="0.25">
      <c r="A6992" s="1">
        <v>8321</v>
      </c>
      <c r="B6992">
        <v>0</v>
      </c>
      <c r="C6992">
        <v>0.35113095490000001</v>
      </c>
      <c r="D6992" s="1">
        <f t="shared" si="109"/>
        <v>-0.18784294376838603</v>
      </c>
    </row>
    <row r="6993" spans="1:4" x14ac:dyDescent="0.25">
      <c r="A6993" s="1">
        <v>8322</v>
      </c>
      <c r="B6993">
        <v>0</v>
      </c>
      <c r="C6993">
        <v>0.36319902590000003</v>
      </c>
      <c r="D6993" s="1">
        <f t="shared" si="109"/>
        <v>-0.19599628093946514</v>
      </c>
    </row>
    <row r="6994" spans="1:4" x14ac:dyDescent="0.25">
      <c r="A6994" s="1">
        <v>8327</v>
      </c>
      <c r="B6994">
        <v>1</v>
      </c>
      <c r="C6994">
        <v>0.54354827790000004</v>
      </c>
      <c r="D6994" s="1">
        <f t="shared" si="109"/>
        <v>-0.2647618758750101</v>
      </c>
    </row>
    <row r="6995" spans="1:4" x14ac:dyDescent="0.25">
      <c r="A6995" s="1">
        <v>8328</v>
      </c>
      <c r="B6995">
        <v>0</v>
      </c>
      <c r="C6995">
        <v>0.30380940000000001</v>
      </c>
      <c r="D6995" s="1">
        <f t="shared" si="109"/>
        <v>-0.15727184487777171</v>
      </c>
    </row>
    <row r="6996" spans="1:4" x14ac:dyDescent="0.25">
      <c r="A6996" s="1">
        <v>8329</v>
      </c>
      <c r="B6996">
        <v>0</v>
      </c>
      <c r="C6996">
        <v>0.38732268910000001</v>
      </c>
      <c r="D6996" s="1">
        <f t="shared" si="109"/>
        <v>-0.21276820247102082</v>
      </c>
    </row>
    <row r="6997" spans="1:4" x14ac:dyDescent="0.25">
      <c r="A6997" s="1">
        <v>8330</v>
      </c>
      <c r="B6997">
        <v>0</v>
      </c>
      <c r="C6997">
        <v>0.3112775827</v>
      </c>
      <c r="D6997" s="1">
        <f t="shared" si="109"/>
        <v>-0.16195578088684032</v>
      </c>
    </row>
    <row r="6998" spans="1:4" x14ac:dyDescent="0.25">
      <c r="A6998" s="1">
        <v>8331</v>
      </c>
      <c r="B6998">
        <v>0</v>
      </c>
      <c r="C6998">
        <v>0.30753504059999998</v>
      </c>
      <c r="D6998" s="1">
        <f t="shared" si="109"/>
        <v>-0.15960219818300914</v>
      </c>
    </row>
    <row r="6999" spans="1:4" x14ac:dyDescent="0.25">
      <c r="A6999" s="1">
        <v>8332</v>
      </c>
      <c r="B6999">
        <v>1</v>
      </c>
      <c r="C6999">
        <v>0.54354190899999999</v>
      </c>
      <c r="D6999" s="1">
        <f t="shared" si="109"/>
        <v>-0.26476696464898519</v>
      </c>
    </row>
    <row r="7000" spans="1:4" x14ac:dyDescent="0.25">
      <c r="A7000" s="1">
        <v>8333</v>
      </c>
      <c r="B7000">
        <v>0</v>
      </c>
      <c r="C7000">
        <v>0.37904416390000001</v>
      </c>
      <c r="D7000" s="1">
        <f t="shared" si="109"/>
        <v>-0.20693928681234466</v>
      </c>
    </row>
    <row r="7001" spans="1:4" x14ac:dyDescent="0.25">
      <c r="A7001" s="1">
        <v>8334</v>
      </c>
      <c r="B7001">
        <v>0</v>
      </c>
      <c r="C7001">
        <v>0.36675588009999999</v>
      </c>
      <c r="D7001" s="1">
        <f t="shared" si="109"/>
        <v>-0.1984288342367265</v>
      </c>
    </row>
    <row r="7002" spans="1:4" x14ac:dyDescent="0.25">
      <c r="A7002" s="1">
        <v>8335</v>
      </c>
      <c r="B7002">
        <v>0</v>
      </c>
      <c r="C7002">
        <v>0.3708372425</v>
      </c>
      <c r="D7002" s="1">
        <f t="shared" si="109"/>
        <v>-0.20123699280485202</v>
      </c>
    </row>
    <row r="7003" spans="1:4" x14ac:dyDescent="0.25">
      <c r="A7003" s="1">
        <v>8336</v>
      </c>
      <c r="B7003">
        <v>1</v>
      </c>
      <c r="C7003">
        <v>0.54356726489999996</v>
      </c>
      <c r="D7003" s="1">
        <f t="shared" si="109"/>
        <v>-0.26474670554765467</v>
      </c>
    </row>
    <row r="7004" spans="1:4" x14ac:dyDescent="0.25">
      <c r="A7004" s="1">
        <v>8337</v>
      </c>
      <c r="B7004">
        <v>1</v>
      </c>
      <c r="C7004">
        <v>0.92071075059999996</v>
      </c>
      <c r="D7004" s="1">
        <f t="shared" si="109"/>
        <v>-3.5876785816692583E-2</v>
      </c>
    </row>
    <row r="7005" spans="1:4" x14ac:dyDescent="0.25">
      <c r="A7005" s="1">
        <v>8338</v>
      </c>
      <c r="B7005">
        <v>0</v>
      </c>
      <c r="C7005">
        <v>0.3667382186</v>
      </c>
      <c r="D7005" s="1">
        <f t="shared" si="109"/>
        <v>-0.1984167217120478</v>
      </c>
    </row>
    <row r="7006" spans="1:4" x14ac:dyDescent="0.25">
      <c r="A7006" s="1">
        <v>8339</v>
      </c>
      <c r="B7006">
        <v>0</v>
      </c>
      <c r="C7006">
        <v>0.36673989530000001</v>
      </c>
      <c r="D7006" s="1">
        <f t="shared" si="109"/>
        <v>-0.19841787160383542</v>
      </c>
    </row>
    <row r="7007" spans="1:4" x14ac:dyDescent="0.25">
      <c r="A7007" s="1">
        <v>8340</v>
      </c>
      <c r="B7007">
        <v>1</v>
      </c>
      <c r="C7007">
        <v>0.5435499895</v>
      </c>
      <c r="D7007" s="1">
        <f t="shared" si="109"/>
        <v>-0.26476050831062792</v>
      </c>
    </row>
    <row r="7008" spans="1:4" x14ac:dyDescent="0.25">
      <c r="A7008" s="1">
        <v>8341</v>
      </c>
      <c r="B7008">
        <v>0</v>
      </c>
      <c r="C7008">
        <v>0.36268556899999999</v>
      </c>
      <c r="D7008" s="1">
        <f t="shared" si="109"/>
        <v>-0.19564624748167322</v>
      </c>
    </row>
    <row r="7009" spans="1:4" x14ac:dyDescent="0.25">
      <c r="A7009" s="1">
        <v>8342</v>
      </c>
      <c r="B7009">
        <v>0</v>
      </c>
      <c r="C7009">
        <v>0.35864706229999999</v>
      </c>
      <c r="D7009" s="1">
        <f t="shared" si="109"/>
        <v>-0.19290291164655188</v>
      </c>
    </row>
    <row r="7010" spans="1:4" x14ac:dyDescent="0.25">
      <c r="A7010" s="1">
        <v>8343</v>
      </c>
      <c r="B7010">
        <v>0</v>
      </c>
      <c r="C7010">
        <v>0.37082803409999998</v>
      </c>
      <c r="D7010" s="1">
        <f t="shared" si="109"/>
        <v>-0.20123063653535894</v>
      </c>
    </row>
    <row r="7011" spans="1:4" x14ac:dyDescent="0.25">
      <c r="A7011" s="1">
        <v>8344</v>
      </c>
      <c r="B7011">
        <v>1</v>
      </c>
      <c r="C7011">
        <v>0.54356057769999999</v>
      </c>
      <c r="D7011" s="1">
        <f t="shared" si="109"/>
        <v>-0.26475204845939992</v>
      </c>
    </row>
    <row r="7012" spans="1:4" x14ac:dyDescent="0.25">
      <c r="A7012" s="1">
        <v>8345</v>
      </c>
      <c r="B7012">
        <v>0</v>
      </c>
      <c r="C7012">
        <v>0.30753285400000002</v>
      </c>
      <c r="D7012" s="1">
        <f t="shared" si="109"/>
        <v>-0.1596008268113579</v>
      </c>
    </row>
    <row r="7013" spans="1:4" x14ac:dyDescent="0.25">
      <c r="A7013" s="1">
        <v>8346</v>
      </c>
      <c r="B7013">
        <v>0</v>
      </c>
      <c r="C7013">
        <v>0.30381642440000001</v>
      </c>
      <c r="D7013" s="1">
        <f t="shared" si="109"/>
        <v>-0.15727622682942258</v>
      </c>
    </row>
    <row r="7014" spans="1:4" x14ac:dyDescent="0.25">
      <c r="A7014" s="1">
        <v>8347</v>
      </c>
      <c r="B7014">
        <v>0</v>
      </c>
      <c r="C7014">
        <v>0.42960923979999999</v>
      </c>
      <c r="D7014" s="1">
        <f t="shared" si="109"/>
        <v>-0.24382751826603566</v>
      </c>
    </row>
    <row r="7015" spans="1:4" x14ac:dyDescent="0.25">
      <c r="A7015" s="1">
        <v>8348</v>
      </c>
      <c r="B7015">
        <v>0</v>
      </c>
      <c r="C7015">
        <v>0.31125859680000001</v>
      </c>
      <c r="D7015" s="1">
        <f t="shared" si="109"/>
        <v>-0.16194380892578872</v>
      </c>
    </row>
    <row r="7016" spans="1:4" x14ac:dyDescent="0.25">
      <c r="A7016" s="1">
        <v>8349</v>
      </c>
      <c r="B7016">
        <v>0</v>
      </c>
      <c r="C7016">
        <v>0.31882011199999999</v>
      </c>
      <c r="D7016" s="1">
        <f t="shared" si="109"/>
        <v>-0.16673818316915964</v>
      </c>
    </row>
    <row r="7017" spans="1:4" x14ac:dyDescent="0.25">
      <c r="A7017" s="1">
        <v>8350</v>
      </c>
      <c r="B7017">
        <v>0</v>
      </c>
      <c r="C7017">
        <v>0.3749112255</v>
      </c>
      <c r="D7017" s="1">
        <f t="shared" si="109"/>
        <v>-0.20405830019571078</v>
      </c>
    </row>
    <row r="7018" spans="1:4" x14ac:dyDescent="0.25">
      <c r="A7018" s="1">
        <v>8351</v>
      </c>
      <c r="B7018">
        <v>0</v>
      </c>
      <c r="C7018">
        <v>0.31502943830000002</v>
      </c>
      <c r="D7018" s="1">
        <f t="shared" si="109"/>
        <v>-0.16432809298344864</v>
      </c>
    </row>
    <row r="7019" spans="1:4" x14ac:dyDescent="0.25">
      <c r="A7019" s="1">
        <v>8352</v>
      </c>
      <c r="B7019">
        <v>0</v>
      </c>
      <c r="C7019">
        <v>0.31126695459999998</v>
      </c>
      <c r="D7019" s="1">
        <f t="shared" si="109"/>
        <v>-0.16194907907279518</v>
      </c>
    </row>
    <row r="7020" spans="1:4" x14ac:dyDescent="0.25">
      <c r="A7020" s="1">
        <v>8353</v>
      </c>
      <c r="B7020">
        <v>0</v>
      </c>
      <c r="C7020">
        <v>0.303806346</v>
      </c>
      <c r="D7020" s="1">
        <f t="shared" si="109"/>
        <v>-0.15726993974943673</v>
      </c>
    </row>
    <row r="7021" spans="1:4" x14ac:dyDescent="0.25">
      <c r="A7021" s="1">
        <v>8354</v>
      </c>
      <c r="B7021">
        <v>0</v>
      </c>
      <c r="C7021">
        <v>0.31126922470000001</v>
      </c>
      <c r="D7021" s="1">
        <f t="shared" si="109"/>
        <v>-0.16195051053239296</v>
      </c>
    </row>
    <row r="7022" spans="1:4" x14ac:dyDescent="0.25">
      <c r="A7022" s="1">
        <v>8355</v>
      </c>
      <c r="B7022">
        <v>1</v>
      </c>
      <c r="C7022">
        <v>0.54355536319999997</v>
      </c>
      <c r="D7022" s="1">
        <f t="shared" si="109"/>
        <v>-0.26475621476492578</v>
      </c>
    </row>
    <row r="7023" spans="1:4" x14ac:dyDescent="0.25">
      <c r="A7023" s="1">
        <v>8356</v>
      </c>
      <c r="B7023">
        <v>0</v>
      </c>
      <c r="C7023">
        <v>0.31127280169999999</v>
      </c>
      <c r="D7023" s="1">
        <f t="shared" si="109"/>
        <v>-0.16195276609501849</v>
      </c>
    </row>
    <row r="7024" spans="1:4" x14ac:dyDescent="0.25">
      <c r="A7024" s="1">
        <v>8357</v>
      </c>
      <c r="B7024">
        <v>0</v>
      </c>
      <c r="C7024">
        <v>0.38317721399999999</v>
      </c>
      <c r="D7024" s="1">
        <f t="shared" si="109"/>
        <v>-0.20983959142389291</v>
      </c>
    </row>
    <row r="7025" spans="1:4" x14ac:dyDescent="0.25">
      <c r="A7025" s="1">
        <v>8358</v>
      </c>
      <c r="B7025">
        <v>0</v>
      </c>
      <c r="C7025">
        <v>0.37083765429999999</v>
      </c>
      <c r="D7025" s="1">
        <f t="shared" si="109"/>
        <v>-0.20123727705963998</v>
      </c>
    </row>
    <row r="7026" spans="1:4" x14ac:dyDescent="0.25">
      <c r="A7026" s="1">
        <v>8359</v>
      </c>
      <c r="B7026">
        <v>0</v>
      </c>
      <c r="C7026">
        <v>0.42534862109999999</v>
      </c>
      <c r="D7026" s="1">
        <f t="shared" si="109"/>
        <v>-0.24059554685223095</v>
      </c>
    </row>
    <row r="7027" spans="1:4" x14ac:dyDescent="0.25">
      <c r="A7027" s="1">
        <v>8368</v>
      </c>
      <c r="B7027">
        <v>0</v>
      </c>
      <c r="C7027">
        <v>0.41082887340000002</v>
      </c>
      <c r="D7027" s="1">
        <f t="shared" si="109"/>
        <v>-0.22975854469694013</v>
      </c>
    </row>
    <row r="7028" spans="1:4" x14ac:dyDescent="0.25">
      <c r="A7028" s="1">
        <v>8369</v>
      </c>
      <c r="B7028">
        <v>0</v>
      </c>
      <c r="C7028">
        <v>0.33267442209999998</v>
      </c>
      <c r="D7028" s="1">
        <f t="shared" si="109"/>
        <v>-0.17566222877137716</v>
      </c>
    </row>
    <row r="7029" spans="1:4" x14ac:dyDescent="0.25">
      <c r="A7029" s="1">
        <v>8370</v>
      </c>
      <c r="B7029">
        <v>1</v>
      </c>
      <c r="C7029">
        <v>0.92875327919999995</v>
      </c>
      <c r="D7029" s="1">
        <f t="shared" si="109"/>
        <v>-3.2099639841380791E-2</v>
      </c>
    </row>
    <row r="7030" spans="1:4" x14ac:dyDescent="0.25">
      <c r="A7030" s="1">
        <v>8371</v>
      </c>
      <c r="B7030">
        <v>0</v>
      </c>
      <c r="C7030">
        <v>0.4236200034</v>
      </c>
      <c r="D7030" s="1">
        <f t="shared" si="109"/>
        <v>-0.23929109988612959</v>
      </c>
    </row>
    <row r="7031" spans="1:4" x14ac:dyDescent="0.25">
      <c r="A7031" s="1">
        <v>8372</v>
      </c>
      <c r="B7031">
        <v>0</v>
      </c>
      <c r="C7031">
        <v>0.33268321969999998</v>
      </c>
      <c r="D7031" s="1">
        <f t="shared" si="109"/>
        <v>-0.17566795427395934</v>
      </c>
    </row>
    <row r="7032" spans="1:4" x14ac:dyDescent="0.25">
      <c r="A7032" s="1">
        <v>8373</v>
      </c>
      <c r="B7032">
        <v>1</v>
      </c>
      <c r="C7032">
        <v>0.57206824700000003</v>
      </c>
      <c r="D7032" s="1">
        <f t="shared" si="109"/>
        <v>-0.24255215734776006</v>
      </c>
    </row>
    <row r="7033" spans="1:4" x14ac:dyDescent="0.25">
      <c r="A7033" s="1">
        <v>8374</v>
      </c>
      <c r="B7033">
        <v>0</v>
      </c>
      <c r="C7033">
        <v>0.43651317750000002</v>
      </c>
      <c r="D7033" s="1">
        <f t="shared" si="109"/>
        <v>-0.24911623575354772</v>
      </c>
    </row>
    <row r="7034" spans="1:4" x14ac:dyDescent="0.25">
      <c r="A7034" s="1">
        <v>8375</v>
      </c>
      <c r="B7034">
        <v>0</v>
      </c>
      <c r="C7034">
        <v>0.33658010890000001</v>
      </c>
      <c r="D7034" s="1">
        <f t="shared" si="109"/>
        <v>-0.17821151131297361</v>
      </c>
    </row>
    <row r="7035" spans="1:4" x14ac:dyDescent="0.25">
      <c r="A7035" s="1">
        <v>8376</v>
      </c>
      <c r="B7035">
        <v>0</v>
      </c>
      <c r="C7035">
        <v>0.42790184619999999</v>
      </c>
      <c r="D7035" s="1">
        <f t="shared" si="109"/>
        <v>-0.24252945373016516</v>
      </c>
    </row>
    <row r="7036" spans="1:4" x14ac:dyDescent="0.25">
      <c r="A7036" s="1">
        <v>8377</v>
      </c>
      <c r="B7036">
        <v>1</v>
      </c>
      <c r="C7036">
        <v>0.92875498840000004</v>
      </c>
      <c r="D7036" s="1">
        <f t="shared" si="109"/>
        <v>-3.2098840602807856E-2</v>
      </c>
    </row>
    <row r="7037" spans="1:4" x14ac:dyDescent="0.25">
      <c r="A7037" s="1">
        <v>8378</v>
      </c>
      <c r="B7037">
        <v>0</v>
      </c>
      <c r="C7037">
        <v>0.44082495770000002</v>
      </c>
      <c r="D7037" s="1">
        <f t="shared" si="109"/>
        <v>-0.25245222072674584</v>
      </c>
    </row>
    <row r="7038" spans="1:4" x14ac:dyDescent="0.25">
      <c r="A7038" s="1">
        <v>8379</v>
      </c>
      <c r="B7038">
        <v>0</v>
      </c>
      <c r="C7038">
        <v>0.41082669869999999</v>
      </c>
      <c r="D7038" s="1">
        <f t="shared" si="109"/>
        <v>-0.22975694166783003</v>
      </c>
    </row>
    <row r="7039" spans="1:4" x14ac:dyDescent="0.25">
      <c r="A7039" s="1">
        <v>8380</v>
      </c>
      <c r="B7039">
        <v>0</v>
      </c>
      <c r="C7039">
        <v>0.4236108368</v>
      </c>
      <c r="D7039" s="1">
        <f t="shared" si="109"/>
        <v>-0.2392841930327253</v>
      </c>
    </row>
    <row r="7040" spans="1:4" x14ac:dyDescent="0.25">
      <c r="A7040" s="1">
        <v>8381</v>
      </c>
      <c r="B7040">
        <v>0</v>
      </c>
      <c r="C7040">
        <v>0.33267517009999997</v>
      </c>
      <c r="D7040" s="1">
        <f t="shared" si="109"/>
        <v>-0.17566271556892435</v>
      </c>
    </row>
    <row r="7041" spans="1:4" x14ac:dyDescent="0.25">
      <c r="A7041" s="1">
        <v>8382</v>
      </c>
      <c r="B7041">
        <v>0</v>
      </c>
      <c r="C7041">
        <v>0.34050356859999997</v>
      </c>
      <c r="D7041" s="1">
        <f t="shared" si="109"/>
        <v>-0.18078755012137818</v>
      </c>
    </row>
    <row r="7042" spans="1:4" x14ac:dyDescent="0.25">
      <c r="A7042" s="1">
        <v>8383</v>
      </c>
      <c r="B7042">
        <v>0</v>
      </c>
      <c r="C7042">
        <v>0.44082171479999999</v>
      </c>
      <c r="D7042" s="1">
        <f t="shared" ref="D7042:D7105" si="110">B7042*LOG(C7042)+(1-B7042)*LOG(1-C7042)</f>
        <v>-0.25244970207089573</v>
      </c>
    </row>
    <row r="7043" spans="1:4" x14ac:dyDescent="0.25">
      <c r="A7043" s="1">
        <v>8384</v>
      </c>
      <c r="B7043">
        <v>0</v>
      </c>
      <c r="C7043">
        <v>0.39399565780000001</v>
      </c>
      <c r="D7043" s="1">
        <f t="shared" si="110"/>
        <v>-0.21752426397440164</v>
      </c>
    </row>
    <row r="7044" spans="1:4" x14ac:dyDescent="0.25">
      <c r="A7044" s="1">
        <v>8385</v>
      </c>
      <c r="B7044">
        <v>0</v>
      </c>
      <c r="C7044">
        <v>0.4279105654</v>
      </c>
      <c r="D7044" s="1">
        <f t="shared" si="110"/>
        <v>-0.24253607275048153</v>
      </c>
    </row>
    <row r="7045" spans="1:4" x14ac:dyDescent="0.25">
      <c r="A7045" s="1">
        <v>8386</v>
      </c>
      <c r="B7045">
        <v>0</v>
      </c>
      <c r="C7045">
        <v>0.45381936890000002</v>
      </c>
      <c r="D7045" s="1">
        <f t="shared" si="110"/>
        <v>-0.26266370506691972</v>
      </c>
    </row>
    <row r="7046" spans="1:4" x14ac:dyDescent="0.25">
      <c r="A7046" s="1">
        <v>8387</v>
      </c>
      <c r="B7046">
        <v>0</v>
      </c>
      <c r="C7046">
        <v>0.40659335660000001</v>
      </c>
      <c r="D7046" s="1">
        <f t="shared" si="110"/>
        <v>-0.22664759590962075</v>
      </c>
    </row>
    <row r="7047" spans="1:4" x14ac:dyDescent="0.25">
      <c r="A7047" s="1">
        <v>8388</v>
      </c>
      <c r="B7047">
        <v>0</v>
      </c>
      <c r="C7047">
        <v>0.43218609019999998</v>
      </c>
      <c r="D7047" s="1">
        <f t="shared" si="110"/>
        <v>-0.24579397272000506</v>
      </c>
    </row>
    <row r="7048" spans="1:4" x14ac:dyDescent="0.25">
      <c r="A7048" s="1">
        <v>8389</v>
      </c>
      <c r="B7048">
        <v>1</v>
      </c>
      <c r="C7048">
        <v>0.57205968480000002</v>
      </c>
      <c r="D7048" s="1">
        <f t="shared" si="110"/>
        <v>-0.24255865752332553</v>
      </c>
    </row>
    <row r="7049" spans="1:4" x14ac:dyDescent="0.25">
      <c r="A7049" s="1">
        <v>8390</v>
      </c>
      <c r="B7049">
        <v>0</v>
      </c>
      <c r="C7049">
        <v>0.4408127375</v>
      </c>
      <c r="D7049" s="1">
        <f t="shared" si="110"/>
        <v>-0.25244272976767962</v>
      </c>
    </row>
    <row r="7050" spans="1:4" x14ac:dyDescent="0.25">
      <c r="A7050" s="1">
        <v>8391</v>
      </c>
      <c r="B7050">
        <v>0</v>
      </c>
      <c r="C7050">
        <v>0.41934627990000001</v>
      </c>
      <c r="D7050" s="1">
        <f t="shared" si="110"/>
        <v>-0.23608278720268794</v>
      </c>
    </row>
    <row r="7051" spans="1:4" x14ac:dyDescent="0.25">
      <c r="A7051" s="1">
        <v>8392</v>
      </c>
      <c r="B7051">
        <v>0</v>
      </c>
      <c r="C7051">
        <v>0.3981842344</v>
      </c>
      <c r="D7051" s="1">
        <f t="shared" si="110"/>
        <v>-0.2205364393553271</v>
      </c>
    </row>
    <row r="7052" spans="1:4" x14ac:dyDescent="0.25">
      <c r="A7052" s="1">
        <v>8393</v>
      </c>
      <c r="B7052">
        <v>0</v>
      </c>
      <c r="C7052">
        <v>0.4494769388</v>
      </c>
      <c r="D7052" s="1">
        <f t="shared" si="110"/>
        <v>-0.25922448388181429</v>
      </c>
    </row>
    <row r="7053" spans="1:4" x14ac:dyDescent="0.25">
      <c r="A7053" s="1">
        <v>8400</v>
      </c>
      <c r="B7053">
        <v>0</v>
      </c>
      <c r="C7053">
        <v>0.4053392555</v>
      </c>
      <c r="D7053" s="1">
        <f t="shared" si="110"/>
        <v>-0.22573072975317557</v>
      </c>
    </row>
    <row r="7054" spans="1:4" x14ac:dyDescent="0.25">
      <c r="A7054" s="1">
        <v>8401</v>
      </c>
      <c r="B7054">
        <v>1</v>
      </c>
      <c r="C7054">
        <v>0.54542668859999999</v>
      </c>
      <c r="D7054" s="1">
        <f t="shared" si="110"/>
        <v>-0.26326361515102797</v>
      </c>
    </row>
    <row r="7055" spans="1:4" x14ac:dyDescent="0.25">
      <c r="A7055" s="1">
        <v>8402</v>
      </c>
      <c r="B7055">
        <v>0</v>
      </c>
      <c r="C7055">
        <v>0.4011295111</v>
      </c>
      <c r="D7055" s="1">
        <f t="shared" si="110"/>
        <v>-0.22266708752301312</v>
      </c>
    </row>
    <row r="7056" spans="1:4" x14ac:dyDescent="0.25">
      <c r="A7056" s="1">
        <v>8403</v>
      </c>
      <c r="B7056">
        <v>0</v>
      </c>
      <c r="C7056">
        <v>0.34723284269999999</v>
      </c>
      <c r="D7056" s="1">
        <f t="shared" si="110"/>
        <v>-0.18524170438010271</v>
      </c>
    </row>
    <row r="7057" spans="1:4" x14ac:dyDescent="0.25">
      <c r="A7057" s="1">
        <v>8404</v>
      </c>
      <c r="B7057">
        <v>0</v>
      </c>
      <c r="C7057">
        <v>0.33934009110000002</v>
      </c>
      <c r="D7057" s="1">
        <f t="shared" si="110"/>
        <v>-0.18002204686472981</v>
      </c>
    </row>
    <row r="7058" spans="1:4" x14ac:dyDescent="0.25">
      <c r="A7058" s="1">
        <v>8405</v>
      </c>
      <c r="B7058">
        <v>0</v>
      </c>
      <c r="C7058">
        <v>0.40114207559999998</v>
      </c>
      <c r="D7058" s="1">
        <f t="shared" si="110"/>
        <v>-0.22267619925979332</v>
      </c>
    </row>
    <row r="7059" spans="1:4" x14ac:dyDescent="0.25">
      <c r="A7059" s="1">
        <v>8406</v>
      </c>
      <c r="B7059">
        <v>1</v>
      </c>
      <c r="C7059">
        <v>0.57934484679999998</v>
      </c>
      <c r="D7059" s="1">
        <f t="shared" si="110"/>
        <v>-0.23706285167717281</v>
      </c>
    </row>
    <row r="7060" spans="1:4" x14ac:dyDescent="0.25">
      <c r="A7060" s="1">
        <v>8407</v>
      </c>
      <c r="B7060">
        <v>1</v>
      </c>
      <c r="C7060">
        <v>0.57934727100000005</v>
      </c>
      <c r="D7060" s="1">
        <f t="shared" si="110"/>
        <v>-0.23706103442707352</v>
      </c>
    </row>
    <row r="7061" spans="1:4" x14ac:dyDescent="0.25">
      <c r="A7061" s="1">
        <v>8408</v>
      </c>
      <c r="B7061">
        <v>0</v>
      </c>
      <c r="C7061">
        <v>0.3472362611</v>
      </c>
      <c r="D7061" s="1">
        <f t="shared" si="110"/>
        <v>-0.18524397869204928</v>
      </c>
    </row>
    <row r="7062" spans="1:4" x14ac:dyDescent="0.25">
      <c r="A7062" s="1">
        <v>8409</v>
      </c>
      <c r="B7062">
        <v>0</v>
      </c>
      <c r="C7062">
        <v>0.47430066040000002</v>
      </c>
      <c r="D7062" s="1">
        <f t="shared" si="110"/>
        <v>-0.27926256855558274</v>
      </c>
    </row>
    <row r="7063" spans="1:4" x14ac:dyDescent="0.25">
      <c r="A7063" s="1">
        <v>8410</v>
      </c>
      <c r="B7063">
        <v>1</v>
      </c>
      <c r="C7063">
        <v>0.5793581015</v>
      </c>
      <c r="D7063" s="1">
        <f t="shared" si="110"/>
        <v>-0.23705291566539691</v>
      </c>
    </row>
    <row r="7064" spans="1:4" x14ac:dyDescent="0.25">
      <c r="A7064" s="1">
        <v>8411</v>
      </c>
      <c r="B7064">
        <v>0</v>
      </c>
      <c r="C7064">
        <v>0.44819332589999999</v>
      </c>
      <c r="D7064" s="1">
        <f t="shared" si="110"/>
        <v>-0.25821305103466441</v>
      </c>
    </row>
    <row r="7065" spans="1:4" x14ac:dyDescent="0.25">
      <c r="A7065" s="1">
        <v>8412</v>
      </c>
      <c r="B7065">
        <v>0</v>
      </c>
      <c r="C7065">
        <v>0.27258227940000002</v>
      </c>
      <c r="D7065" s="1">
        <f t="shared" si="110"/>
        <v>-0.13821612331835015</v>
      </c>
    </row>
    <row r="7066" spans="1:4" x14ac:dyDescent="0.25">
      <c r="A7066" s="1">
        <v>8413</v>
      </c>
      <c r="B7066">
        <v>1</v>
      </c>
      <c r="C7066">
        <v>0.57934989059999997</v>
      </c>
      <c r="D7066" s="1">
        <f t="shared" si="110"/>
        <v>-0.23705907070805796</v>
      </c>
    </row>
    <row r="7067" spans="1:4" x14ac:dyDescent="0.25">
      <c r="A7067" s="1">
        <v>8414</v>
      </c>
      <c r="B7067">
        <v>0</v>
      </c>
      <c r="C7067">
        <v>0.34723491550000002</v>
      </c>
      <c r="D7067" s="1">
        <f t="shared" si="110"/>
        <v>-0.18524308344309831</v>
      </c>
    </row>
    <row r="7068" spans="1:4" x14ac:dyDescent="0.25">
      <c r="A7068" s="1">
        <v>8415</v>
      </c>
      <c r="B7068">
        <v>0</v>
      </c>
      <c r="C7068">
        <v>0.3472375338</v>
      </c>
      <c r="D7068" s="1">
        <f t="shared" si="110"/>
        <v>-0.18524482544117615</v>
      </c>
    </row>
    <row r="7069" spans="1:4" x14ac:dyDescent="0.25">
      <c r="A7069" s="1">
        <v>8416</v>
      </c>
      <c r="B7069">
        <v>0</v>
      </c>
      <c r="C7069">
        <v>0.347227497</v>
      </c>
      <c r="D7069" s="1">
        <f t="shared" si="110"/>
        <v>-0.1852381478309108</v>
      </c>
    </row>
    <row r="7070" spans="1:4" x14ac:dyDescent="0.25">
      <c r="A7070" s="1">
        <v>8417</v>
      </c>
      <c r="B7070">
        <v>0</v>
      </c>
      <c r="C7070">
        <v>0.40957716550000001</v>
      </c>
      <c r="D7070" s="1">
        <f t="shared" si="110"/>
        <v>-0.22883685459697722</v>
      </c>
    </row>
    <row r="7071" spans="1:4" x14ac:dyDescent="0.25">
      <c r="A7071" s="1">
        <v>8418</v>
      </c>
      <c r="B7071">
        <v>0</v>
      </c>
      <c r="C7071">
        <v>0.3552183337</v>
      </c>
      <c r="D7071" s="1">
        <f t="shared" si="110"/>
        <v>-0.19058731974195556</v>
      </c>
    </row>
    <row r="7072" spans="1:4" x14ac:dyDescent="0.25">
      <c r="A7072" s="1">
        <v>8419</v>
      </c>
      <c r="B7072">
        <v>0</v>
      </c>
      <c r="C7072">
        <v>0.34327556770000001</v>
      </c>
      <c r="D7072" s="1">
        <f t="shared" si="110"/>
        <v>-0.18261682623457848</v>
      </c>
    </row>
    <row r="7073" spans="1:4" x14ac:dyDescent="0.25">
      <c r="A7073" s="1">
        <v>8420</v>
      </c>
      <c r="B7073">
        <v>0</v>
      </c>
      <c r="C7073">
        <v>0.34723764289999998</v>
      </c>
      <c r="D7073" s="1">
        <f t="shared" si="110"/>
        <v>-0.18524489802735314</v>
      </c>
    </row>
    <row r="7074" spans="1:4" x14ac:dyDescent="0.25">
      <c r="A7074" s="1">
        <v>8421</v>
      </c>
      <c r="B7074">
        <v>0</v>
      </c>
      <c r="C7074">
        <v>0.40535441500000002</v>
      </c>
      <c r="D7074" s="1">
        <f t="shared" si="110"/>
        <v>-0.22574180122742152</v>
      </c>
    </row>
    <row r="7075" spans="1:4" x14ac:dyDescent="0.25">
      <c r="A7075" s="1">
        <v>8422</v>
      </c>
      <c r="B7075">
        <v>0</v>
      </c>
      <c r="C7075">
        <v>0.34724193409999998</v>
      </c>
      <c r="D7075" s="1">
        <f t="shared" si="110"/>
        <v>-0.18524775304891836</v>
      </c>
    </row>
    <row r="7076" spans="1:4" x14ac:dyDescent="0.25">
      <c r="A7076" s="1">
        <v>8423</v>
      </c>
      <c r="B7076">
        <v>1</v>
      </c>
      <c r="C7076">
        <v>0.93070549739999997</v>
      </c>
      <c r="D7076" s="1">
        <f t="shared" si="110"/>
        <v>-3.1187720831491531E-2</v>
      </c>
    </row>
    <row r="7077" spans="1:4" x14ac:dyDescent="0.25">
      <c r="A7077" s="1">
        <v>8424</v>
      </c>
      <c r="B7077">
        <v>1</v>
      </c>
      <c r="C7077">
        <v>0.57936228509999999</v>
      </c>
      <c r="D7077" s="1">
        <f t="shared" si="110"/>
        <v>-0.23704977959492554</v>
      </c>
    </row>
    <row r="7078" spans="1:4" x14ac:dyDescent="0.25">
      <c r="A7078" s="1">
        <v>8425</v>
      </c>
      <c r="B7078">
        <v>0</v>
      </c>
      <c r="C7078">
        <v>0.34724797080000003</v>
      </c>
      <c r="D7078" s="1">
        <f t="shared" si="110"/>
        <v>-0.18525176941847202</v>
      </c>
    </row>
    <row r="7079" spans="1:4" x14ac:dyDescent="0.25">
      <c r="A7079" s="1">
        <v>8426</v>
      </c>
      <c r="B7079">
        <v>1</v>
      </c>
      <c r="C7079">
        <v>0.93070690460000005</v>
      </c>
      <c r="D7079" s="1">
        <f t="shared" si="110"/>
        <v>-3.1187064191195903E-2</v>
      </c>
    </row>
    <row r="7080" spans="1:4" x14ac:dyDescent="0.25">
      <c r="A7080" s="1">
        <v>8429</v>
      </c>
      <c r="B7080">
        <v>0</v>
      </c>
      <c r="C7080">
        <v>0.35229370999999998</v>
      </c>
      <c r="D7080" s="1">
        <f t="shared" si="110"/>
        <v>-0.18862188540862485</v>
      </c>
    </row>
    <row r="7081" spans="1:4" x14ac:dyDescent="0.25">
      <c r="A7081" s="1">
        <v>8430</v>
      </c>
      <c r="B7081">
        <v>1</v>
      </c>
      <c r="C7081">
        <v>0.53231615939999999</v>
      </c>
      <c r="D7081" s="1">
        <f t="shared" si="110"/>
        <v>-0.2738303498487954</v>
      </c>
    </row>
    <row r="7082" spans="1:4" x14ac:dyDescent="0.25">
      <c r="A7082" s="1">
        <v>8431</v>
      </c>
      <c r="B7082">
        <v>0</v>
      </c>
      <c r="C7082">
        <v>0.29433195340000001</v>
      </c>
      <c r="D7082" s="1">
        <f t="shared" si="110"/>
        <v>-0.15139954743688797</v>
      </c>
    </row>
    <row r="7083" spans="1:4" x14ac:dyDescent="0.25">
      <c r="A7083" s="1">
        <v>8432</v>
      </c>
      <c r="B7083">
        <v>1</v>
      </c>
      <c r="C7083">
        <v>0.53231999379999995</v>
      </c>
      <c r="D7083" s="1">
        <f t="shared" si="110"/>
        <v>-0.27382722153353689</v>
      </c>
    </row>
    <row r="7084" spans="1:4" x14ac:dyDescent="0.25">
      <c r="A7084" s="1">
        <v>8433</v>
      </c>
      <c r="B7084">
        <v>0</v>
      </c>
      <c r="C7084">
        <v>0.34832825290000002</v>
      </c>
      <c r="D7084" s="1">
        <f t="shared" si="110"/>
        <v>-0.1859711072145363</v>
      </c>
    </row>
    <row r="7085" spans="1:4" x14ac:dyDescent="0.25">
      <c r="A7085" s="1">
        <v>8434</v>
      </c>
      <c r="B7085">
        <v>0</v>
      </c>
      <c r="C7085">
        <v>0.30167389290000002</v>
      </c>
      <c r="D7085" s="1">
        <f t="shared" si="110"/>
        <v>-0.15594172144527066</v>
      </c>
    </row>
    <row r="7086" spans="1:4" x14ac:dyDescent="0.25">
      <c r="A7086" s="1">
        <v>8435</v>
      </c>
      <c r="B7086">
        <v>0</v>
      </c>
      <c r="C7086">
        <v>0.35631491780000002</v>
      </c>
      <c r="D7086" s="1">
        <f t="shared" si="110"/>
        <v>-0.19132655579769803</v>
      </c>
    </row>
    <row r="7087" spans="1:4" x14ac:dyDescent="0.25">
      <c r="A7087" s="1">
        <v>8436</v>
      </c>
      <c r="B7087">
        <v>0</v>
      </c>
      <c r="C7087">
        <v>0.35631841349999999</v>
      </c>
      <c r="D7087" s="1">
        <f t="shared" si="110"/>
        <v>-0.19132891435374466</v>
      </c>
    </row>
    <row r="7088" spans="1:4" x14ac:dyDescent="0.25">
      <c r="A7088" s="1">
        <v>8437</v>
      </c>
      <c r="B7088">
        <v>0</v>
      </c>
      <c r="C7088">
        <v>0.29799108470000002</v>
      </c>
      <c r="D7088" s="1">
        <f t="shared" si="110"/>
        <v>-0.15365737242716246</v>
      </c>
    </row>
    <row r="7089" spans="1:4" x14ac:dyDescent="0.25">
      <c r="A7089" s="1">
        <v>8438</v>
      </c>
      <c r="B7089">
        <v>1</v>
      </c>
      <c r="C7089">
        <v>0.53232938009999997</v>
      </c>
      <c r="D7089" s="1">
        <f t="shared" si="110"/>
        <v>-0.27381956376677247</v>
      </c>
    </row>
    <row r="7090" spans="1:4" x14ac:dyDescent="0.25">
      <c r="A7090" s="1">
        <v>8439</v>
      </c>
      <c r="B7090">
        <v>0</v>
      </c>
      <c r="C7090">
        <v>0.36034528329999999</v>
      </c>
      <c r="D7090" s="1">
        <f t="shared" si="110"/>
        <v>-0.1940543933553108</v>
      </c>
    </row>
    <row r="7091" spans="1:4" x14ac:dyDescent="0.25">
      <c r="A7091" s="1">
        <v>8440</v>
      </c>
      <c r="B7091">
        <v>0</v>
      </c>
      <c r="C7091">
        <v>0.1869308912</v>
      </c>
      <c r="D7091" s="1">
        <f t="shared" si="110"/>
        <v>-8.9872538914029826E-2</v>
      </c>
    </row>
    <row r="7092" spans="1:4" x14ac:dyDescent="0.25">
      <c r="A7092" s="1">
        <v>8441</v>
      </c>
      <c r="B7092">
        <v>0</v>
      </c>
      <c r="C7092">
        <v>0.35631432899999999</v>
      </c>
      <c r="D7092" s="1">
        <f t="shared" si="110"/>
        <v>-0.1913261585343761</v>
      </c>
    </row>
    <row r="7093" spans="1:4" x14ac:dyDescent="0.25">
      <c r="A7093" s="1">
        <v>8442</v>
      </c>
      <c r="B7093">
        <v>0</v>
      </c>
      <c r="C7093">
        <v>0.29433515240000002</v>
      </c>
      <c r="D7093" s="1">
        <f t="shared" si="110"/>
        <v>-0.15140151622547546</v>
      </c>
    </row>
    <row r="7094" spans="1:4" x14ac:dyDescent="0.25">
      <c r="A7094" s="1">
        <v>8443</v>
      </c>
      <c r="B7094">
        <v>1</v>
      </c>
      <c r="C7094">
        <v>0.53232330900000002</v>
      </c>
      <c r="D7094" s="1">
        <f t="shared" si="110"/>
        <v>-0.27382451682847248</v>
      </c>
    </row>
    <row r="7095" spans="1:4" x14ac:dyDescent="0.25">
      <c r="A7095" s="1">
        <v>8444</v>
      </c>
      <c r="B7095">
        <v>0</v>
      </c>
      <c r="C7095">
        <v>0.36846610699999999</v>
      </c>
      <c r="D7095" s="1">
        <f t="shared" si="110"/>
        <v>-0.19960333687763576</v>
      </c>
    </row>
    <row r="7096" spans="1:4" x14ac:dyDescent="0.25">
      <c r="A7096" s="1">
        <v>8445</v>
      </c>
      <c r="B7096">
        <v>0</v>
      </c>
      <c r="C7096">
        <v>0.3563248899</v>
      </c>
      <c r="D7096" s="1">
        <f t="shared" si="110"/>
        <v>-0.19133328402811708</v>
      </c>
    </row>
    <row r="7097" spans="1:4" x14ac:dyDescent="0.25">
      <c r="A7097" s="1">
        <v>8450</v>
      </c>
      <c r="B7097">
        <v>0</v>
      </c>
      <c r="C7097">
        <v>0.35811511810000002</v>
      </c>
      <c r="D7097" s="1">
        <f t="shared" si="110"/>
        <v>-0.19254285298798599</v>
      </c>
    </row>
    <row r="7098" spans="1:4" x14ac:dyDescent="0.25">
      <c r="A7098" s="1">
        <v>8451</v>
      </c>
      <c r="B7098">
        <v>0</v>
      </c>
      <c r="C7098">
        <v>0.36215446379999999</v>
      </c>
      <c r="D7098" s="1">
        <f t="shared" si="110"/>
        <v>-0.19528447942599297</v>
      </c>
    </row>
    <row r="7099" spans="1:4" x14ac:dyDescent="0.25">
      <c r="A7099" s="1">
        <v>8452</v>
      </c>
      <c r="B7099">
        <v>0</v>
      </c>
      <c r="C7099">
        <v>0.38263332160000002</v>
      </c>
      <c r="D7099" s="1">
        <f t="shared" si="110"/>
        <v>-0.20945681472684005</v>
      </c>
    </row>
    <row r="7100" spans="1:4" x14ac:dyDescent="0.25">
      <c r="A7100" s="1">
        <v>8453</v>
      </c>
      <c r="B7100">
        <v>0</v>
      </c>
      <c r="C7100">
        <v>0.29234178750000001</v>
      </c>
      <c r="D7100" s="1">
        <f t="shared" si="110"/>
        <v>-0.15017644890015078</v>
      </c>
    </row>
    <row r="7101" spans="1:4" x14ac:dyDescent="0.25">
      <c r="A7101" s="1">
        <v>8454</v>
      </c>
      <c r="B7101">
        <v>0</v>
      </c>
      <c r="C7101">
        <v>0.35409838339999999</v>
      </c>
      <c r="D7101" s="1">
        <f t="shared" si="110"/>
        <v>-0.18983362847809074</v>
      </c>
    </row>
    <row r="7102" spans="1:4" x14ac:dyDescent="0.25">
      <c r="A7102" s="1">
        <v>8455</v>
      </c>
      <c r="B7102">
        <v>0</v>
      </c>
      <c r="C7102">
        <v>0.2815764677</v>
      </c>
      <c r="D7102" s="1">
        <f t="shared" si="110"/>
        <v>-0.14361945058816983</v>
      </c>
    </row>
    <row r="7103" spans="1:4" x14ac:dyDescent="0.25">
      <c r="A7103" s="1">
        <v>8456</v>
      </c>
      <c r="B7103">
        <v>0</v>
      </c>
      <c r="C7103">
        <v>0.35812378490000002</v>
      </c>
      <c r="D7103" s="1">
        <f t="shared" si="110"/>
        <v>-0.1925487169192496</v>
      </c>
    </row>
    <row r="7104" spans="1:4" x14ac:dyDescent="0.25">
      <c r="A7104" s="1">
        <v>8457</v>
      </c>
      <c r="B7104">
        <v>0</v>
      </c>
      <c r="C7104">
        <v>0.2923367093</v>
      </c>
      <c r="D7104" s="1">
        <f t="shared" si="110"/>
        <v>-0.15017333238671823</v>
      </c>
    </row>
    <row r="7105" spans="1:4" x14ac:dyDescent="0.25">
      <c r="A7105" s="1">
        <v>8458</v>
      </c>
      <c r="B7105">
        <v>0</v>
      </c>
      <c r="C7105">
        <v>0.36622168109999997</v>
      </c>
      <c r="D7105" s="1">
        <f t="shared" si="110"/>
        <v>-0.19806262179315712</v>
      </c>
    </row>
    <row r="7106" spans="1:4" x14ac:dyDescent="0.25">
      <c r="A7106" s="1">
        <v>8459</v>
      </c>
      <c r="B7106">
        <v>0</v>
      </c>
      <c r="C7106">
        <v>0.38678394640000002</v>
      </c>
      <c r="D7106" s="1">
        <f t="shared" ref="D7106:D7169" si="111">B7106*LOG(C7106)+(1-B7106)*LOG(1-C7106)</f>
        <v>-0.21238648411995731</v>
      </c>
    </row>
    <row r="7107" spans="1:4" x14ac:dyDescent="0.25">
      <c r="A7107" s="1">
        <v>8460</v>
      </c>
      <c r="B7107">
        <v>1</v>
      </c>
      <c r="C7107">
        <v>0.51243995909999995</v>
      </c>
      <c r="D7107" s="1">
        <f t="shared" si="111"/>
        <v>-0.2903570121435935</v>
      </c>
    </row>
    <row r="7108" spans="1:4" x14ac:dyDescent="0.25">
      <c r="A7108" s="1">
        <v>8461</v>
      </c>
      <c r="B7108">
        <v>0</v>
      </c>
      <c r="C7108">
        <v>0.28515061580000001</v>
      </c>
      <c r="D7108" s="1">
        <f t="shared" si="111"/>
        <v>-0.14578545260636144</v>
      </c>
    </row>
    <row r="7109" spans="1:4" x14ac:dyDescent="0.25">
      <c r="A7109" s="1">
        <v>8462</v>
      </c>
      <c r="B7109">
        <v>1</v>
      </c>
      <c r="C7109">
        <v>0.51680063870000004</v>
      </c>
      <c r="D7109" s="1">
        <f t="shared" si="111"/>
        <v>-0.28667695827977924</v>
      </c>
    </row>
    <row r="7110" spans="1:4" x14ac:dyDescent="0.25">
      <c r="A7110" s="1">
        <v>8463</v>
      </c>
      <c r="B7110">
        <v>1</v>
      </c>
      <c r="C7110">
        <v>0.51242641040000003</v>
      </c>
      <c r="D7110" s="1">
        <f t="shared" si="111"/>
        <v>-0.29036849486138461</v>
      </c>
    </row>
    <row r="7111" spans="1:4" x14ac:dyDescent="0.25">
      <c r="A7111" s="1">
        <v>8464</v>
      </c>
      <c r="B7111">
        <v>0</v>
      </c>
      <c r="C7111">
        <v>0.36216117190000002</v>
      </c>
      <c r="D7111" s="1">
        <f t="shared" si="111"/>
        <v>-0.19528904684234702</v>
      </c>
    </row>
    <row r="7112" spans="1:4" x14ac:dyDescent="0.25">
      <c r="A7112" s="1">
        <v>8465</v>
      </c>
      <c r="B7112">
        <v>1</v>
      </c>
      <c r="C7112">
        <v>0.50805444840000002</v>
      </c>
      <c r="D7112" s="1">
        <f t="shared" si="111"/>
        <v>-0.29408974170719637</v>
      </c>
    </row>
    <row r="7113" spans="1:4" x14ac:dyDescent="0.25">
      <c r="A7113" s="1">
        <v>8466</v>
      </c>
      <c r="B7113">
        <v>0</v>
      </c>
      <c r="C7113">
        <v>0.40352841900000003</v>
      </c>
      <c r="D7113" s="1">
        <f t="shared" si="111"/>
        <v>-0.22441024354250791</v>
      </c>
    </row>
    <row r="7114" spans="1:4" x14ac:dyDescent="0.25">
      <c r="A7114" s="1">
        <v>8467</v>
      </c>
      <c r="B7114">
        <v>0</v>
      </c>
      <c r="C7114">
        <v>0.35411056590000001</v>
      </c>
      <c r="D7114" s="1">
        <f t="shared" si="111"/>
        <v>-0.18984181988415921</v>
      </c>
    </row>
    <row r="7115" spans="1:4" x14ac:dyDescent="0.25">
      <c r="A7115" s="1">
        <v>8468</v>
      </c>
      <c r="B7115">
        <v>0</v>
      </c>
      <c r="C7115">
        <v>0.36621844129999997</v>
      </c>
      <c r="D7115" s="1">
        <f t="shared" si="111"/>
        <v>-0.1980604017366733</v>
      </c>
    </row>
    <row r="7116" spans="1:4" x14ac:dyDescent="0.25">
      <c r="A7116" s="1">
        <v>8469</v>
      </c>
      <c r="B7116">
        <v>0</v>
      </c>
      <c r="C7116">
        <v>0.34613628260000001</v>
      </c>
      <c r="D7116" s="1">
        <f t="shared" si="111"/>
        <v>-0.18451276077172835</v>
      </c>
    </row>
    <row r="7117" spans="1:4" x14ac:dyDescent="0.25">
      <c r="A7117" s="1">
        <v>8470</v>
      </c>
      <c r="B7117">
        <v>0</v>
      </c>
      <c r="C7117">
        <v>0.3581279892</v>
      </c>
      <c r="D7117" s="1">
        <f t="shared" si="111"/>
        <v>-0.19255156156472353</v>
      </c>
    </row>
    <row r="7118" spans="1:4" x14ac:dyDescent="0.25">
      <c r="A7118" s="1">
        <v>8471</v>
      </c>
      <c r="B7118">
        <v>0</v>
      </c>
      <c r="C7118">
        <v>0.34613936909999998</v>
      </c>
      <c r="D7118" s="1">
        <f t="shared" si="111"/>
        <v>-0.18451481082137391</v>
      </c>
    </row>
    <row r="7119" spans="1:4" x14ac:dyDescent="0.25">
      <c r="A7119" s="1">
        <v>8472</v>
      </c>
      <c r="B7119">
        <v>0</v>
      </c>
      <c r="C7119">
        <v>0.35813248869999997</v>
      </c>
      <c r="D7119" s="1">
        <f t="shared" si="111"/>
        <v>-0.1925546059642885</v>
      </c>
    </row>
    <row r="7120" spans="1:4" x14ac:dyDescent="0.25">
      <c r="A7120" s="1">
        <v>8473</v>
      </c>
      <c r="B7120">
        <v>1</v>
      </c>
      <c r="C7120">
        <v>0.51244252450000005</v>
      </c>
      <c r="D7120" s="1">
        <f t="shared" si="111"/>
        <v>-0.29035483796444272</v>
      </c>
    </row>
    <row r="7121" spans="1:4" x14ac:dyDescent="0.25">
      <c r="A7121" s="1">
        <v>8474</v>
      </c>
      <c r="B7121">
        <v>0</v>
      </c>
      <c r="C7121">
        <v>0.37439979020000003</v>
      </c>
      <c r="D7121" s="1">
        <f t="shared" si="111"/>
        <v>-0.20370311430407956</v>
      </c>
    </row>
    <row r="7122" spans="1:4" x14ac:dyDescent="0.25">
      <c r="A7122" s="1">
        <v>8478</v>
      </c>
      <c r="B7122">
        <v>0</v>
      </c>
      <c r="C7122">
        <v>0.47121073050000001</v>
      </c>
      <c r="D7122" s="1">
        <f t="shared" si="111"/>
        <v>-0.27671736638970329</v>
      </c>
    </row>
    <row r="7123" spans="1:4" x14ac:dyDescent="0.25">
      <c r="A7123" s="1">
        <v>8479</v>
      </c>
      <c r="B7123">
        <v>0</v>
      </c>
      <c r="C7123">
        <v>0.41082707509999999</v>
      </c>
      <c r="D7123" s="1">
        <f t="shared" si="111"/>
        <v>-0.22975721912184036</v>
      </c>
    </row>
    <row r="7124" spans="1:4" x14ac:dyDescent="0.25">
      <c r="A7124" s="1">
        <v>8480</v>
      </c>
      <c r="B7124">
        <v>0</v>
      </c>
      <c r="C7124">
        <v>0.35640348570000002</v>
      </c>
      <c r="D7124" s="1">
        <f t="shared" si="111"/>
        <v>-0.19138631669291944</v>
      </c>
    </row>
    <row r="7125" spans="1:4" x14ac:dyDescent="0.25">
      <c r="A7125" s="1">
        <v>8481</v>
      </c>
      <c r="B7125">
        <v>0</v>
      </c>
      <c r="C7125">
        <v>0.46686253729999999</v>
      </c>
      <c r="D7125" s="1">
        <f t="shared" si="111"/>
        <v>-0.27316079923784575</v>
      </c>
    </row>
    <row r="7126" spans="1:4" x14ac:dyDescent="0.25">
      <c r="A7126" s="1">
        <v>8482</v>
      </c>
      <c r="B7126">
        <v>0</v>
      </c>
      <c r="C7126">
        <v>0.48434162670000003</v>
      </c>
      <c r="D7126" s="1">
        <f t="shared" si="111"/>
        <v>-0.28763792575011382</v>
      </c>
    </row>
    <row r="7127" spans="1:4" x14ac:dyDescent="0.25">
      <c r="A7127" s="1">
        <v>8483</v>
      </c>
      <c r="B7127">
        <v>0</v>
      </c>
      <c r="C7127">
        <v>0.44511305779999999</v>
      </c>
      <c r="D7127" s="1">
        <f t="shared" si="111"/>
        <v>-0.25579549504024118</v>
      </c>
    </row>
    <row r="7128" spans="1:4" x14ac:dyDescent="0.25">
      <c r="A7128" s="1">
        <v>8484</v>
      </c>
      <c r="B7128">
        <v>0</v>
      </c>
      <c r="C7128">
        <v>0.4407949686</v>
      </c>
      <c r="D7128" s="1">
        <f t="shared" si="111"/>
        <v>-0.25242892971690639</v>
      </c>
    </row>
    <row r="7129" spans="1:4" x14ac:dyDescent="0.25">
      <c r="A7129" s="1">
        <v>8485</v>
      </c>
      <c r="B7129">
        <v>0</v>
      </c>
      <c r="C7129">
        <v>0.41507681950000003</v>
      </c>
      <c r="D7129" s="1">
        <f t="shared" si="111"/>
        <v>-0.23290116720950335</v>
      </c>
    </row>
    <row r="7130" spans="1:4" x14ac:dyDescent="0.25">
      <c r="A7130" s="1">
        <v>8486</v>
      </c>
      <c r="B7130">
        <v>0</v>
      </c>
      <c r="C7130">
        <v>0.36043480989999999</v>
      </c>
      <c r="D7130" s="1">
        <f t="shared" si="111"/>
        <v>-0.19411518182212611</v>
      </c>
    </row>
    <row r="7131" spans="1:4" x14ac:dyDescent="0.25">
      <c r="A7131" s="1">
        <v>8487</v>
      </c>
      <c r="B7131">
        <v>0</v>
      </c>
      <c r="C7131">
        <v>0.44513283129999998</v>
      </c>
      <c r="D7131" s="1">
        <f t="shared" si="111"/>
        <v>-0.25581097148111126</v>
      </c>
    </row>
    <row r="7132" spans="1:4" x14ac:dyDescent="0.25">
      <c r="A7132" s="1">
        <v>8488</v>
      </c>
      <c r="B7132">
        <v>0</v>
      </c>
      <c r="C7132">
        <v>0.36041849990000002</v>
      </c>
      <c r="D7132" s="1">
        <f t="shared" si="111"/>
        <v>-0.19410410671548745</v>
      </c>
    </row>
    <row r="7133" spans="1:4" x14ac:dyDescent="0.25">
      <c r="A7133" s="1">
        <v>8489</v>
      </c>
      <c r="B7133">
        <v>0</v>
      </c>
      <c r="C7133">
        <v>0.43648116129999998</v>
      </c>
      <c r="D7133" s="1">
        <f t="shared" si="111"/>
        <v>-0.24909156070625385</v>
      </c>
    </row>
    <row r="7134" spans="1:4" x14ac:dyDescent="0.25">
      <c r="A7134" s="1">
        <v>8490</v>
      </c>
      <c r="B7134">
        <v>0</v>
      </c>
      <c r="C7134">
        <v>0.41082618189999998</v>
      </c>
      <c r="D7134" s="1">
        <f t="shared" si="111"/>
        <v>-0.22975656072169867</v>
      </c>
    </row>
    <row r="7135" spans="1:4" x14ac:dyDescent="0.25">
      <c r="A7135" s="1">
        <v>8491</v>
      </c>
      <c r="B7135">
        <v>0</v>
      </c>
      <c r="C7135">
        <v>0.47122084460000002</v>
      </c>
      <c r="D7135" s="1">
        <f t="shared" si="111"/>
        <v>-0.27672567317669916</v>
      </c>
    </row>
    <row r="7136" spans="1:4" x14ac:dyDescent="0.25">
      <c r="A7136" s="1">
        <v>8492</v>
      </c>
      <c r="B7136">
        <v>0</v>
      </c>
      <c r="C7136">
        <v>0.36855809420000002</v>
      </c>
      <c r="D7136" s="1">
        <f t="shared" si="111"/>
        <v>-0.19966659942546028</v>
      </c>
    </row>
    <row r="7137" spans="1:4" x14ac:dyDescent="0.25">
      <c r="A7137" s="1">
        <v>8493</v>
      </c>
      <c r="B7137">
        <v>0</v>
      </c>
      <c r="C7137">
        <v>0.42360091389999999</v>
      </c>
      <c r="D7137" s="1">
        <f t="shared" si="111"/>
        <v>-0.23927671644590684</v>
      </c>
    </row>
    <row r="7138" spans="1:4" x14ac:dyDescent="0.25">
      <c r="A7138" s="1">
        <v>8494</v>
      </c>
      <c r="B7138">
        <v>0</v>
      </c>
      <c r="C7138">
        <v>0.4236033427</v>
      </c>
      <c r="D7138" s="1">
        <f t="shared" si="111"/>
        <v>-0.23927854645689306</v>
      </c>
    </row>
    <row r="7139" spans="1:4" x14ac:dyDescent="0.25">
      <c r="A7139" s="1">
        <v>8495</v>
      </c>
      <c r="B7139">
        <v>0</v>
      </c>
      <c r="C7139">
        <v>0.41933716560000001</v>
      </c>
      <c r="D7139" s="1">
        <f t="shared" si="111"/>
        <v>-0.23607597030133373</v>
      </c>
    </row>
    <row r="7140" spans="1:4" x14ac:dyDescent="0.25">
      <c r="A7140" s="1">
        <v>8496</v>
      </c>
      <c r="B7140">
        <v>0</v>
      </c>
      <c r="C7140">
        <v>0.4278957464</v>
      </c>
      <c r="D7140" s="1">
        <f t="shared" si="111"/>
        <v>-0.24252482323915481</v>
      </c>
    </row>
    <row r="7141" spans="1:4" x14ac:dyDescent="0.25">
      <c r="A7141" s="1">
        <v>8497</v>
      </c>
      <c r="B7141">
        <v>0</v>
      </c>
      <c r="C7141">
        <v>0.42361662239999998</v>
      </c>
      <c r="D7141" s="1">
        <f t="shared" si="111"/>
        <v>-0.2392885523561227</v>
      </c>
    </row>
    <row r="7142" spans="1:4" x14ac:dyDescent="0.25">
      <c r="A7142" s="1">
        <v>8498</v>
      </c>
      <c r="B7142">
        <v>0</v>
      </c>
      <c r="C7142">
        <v>0.4279019127</v>
      </c>
      <c r="D7142" s="1">
        <f t="shared" si="111"/>
        <v>-0.24252950421203537</v>
      </c>
    </row>
    <row r="7143" spans="1:4" x14ac:dyDescent="0.25">
      <c r="A7143" s="1">
        <v>8502</v>
      </c>
      <c r="B7143">
        <v>0</v>
      </c>
      <c r="C7143">
        <v>0.41763149379999998</v>
      </c>
      <c r="D7143" s="1">
        <f t="shared" si="111"/>
        <v>-0.23480211919189639</v>
      </c>
    </row>
    <row r="7144" spans="1:4" x14ac:dyDescent="0.25">
      <c r="A7144" s="1">
        <v>8503</v>
      </c>
      <c r="B7144">
        <v>1</v>
      </c>
      <c r="C7144">
        <v>0.5831690719</v>
      </c>
      <c r="D7144" s="1">
        <f t="shared" si="111"/>
        <v>-0.23420551668482942</v>
      </c>
    </row>
    <row r="7145" spans="1:4" x14ac:dyDescent="0.25">
      <c r="A7145" s="1">
        <v>8504</v>
      </c>
      <c r="B7145">
        <v>0</v>
      </c>
      <c r="C7145">
        <v>0.40913795069999997</v>
      </c>
      <c r="D7145" s="1">
        <f t="shared" si="111"/>
        <v>-0.22851390358758722</v>
      </c>
    </row>
    <row r="7146" spans="1:4" x14ac:dyDescent="0.25">
      <c r="A7146" s="1">
        <v>8505</v>
      </c>
      <c r="B7146">
        <v>0</v>
      </c>
      <c r="C7146">
        <v>0.3468223748</v>
      </c>
      <c r="D7146" s="1">
        <f t="shared" si="111"/>
        <v>-0.184968700571324</v>
      </c>
    </row>
    <row r="7147" spans="1:4" x14ac:dyDescent="0.25">
      <c r="A7147" s="1">
        <v>8506</v>
      </c>
      <c r="B7147">
        <v>0</v>
      </c>
      <c r="C7147">
        <v>0.35081196019999999</v>
      </c>
      <c r="D7147" s="1">
        <f t="shared" si="111"/>
        <v>-0.18762948991898781</v>
      </c>
    </row>
    <row r="7148" spans="1:4" x14ac:dyDescent="0.25">
      <c r="A7148" s="1">
        <v>8507</v>
      </c>
      <c r="B7148">
        <v>0</v>
      </c>
      <c r="C7148">
        <v>0.43048423400000002</v>
      </c>
      <c r="D7148" s="1">
        <f t="shared" si="111"/>
        <v>-0.24449424877184084</v>
      </c>
    </row>
    <row r="7149" spans="1:4" x14ac:dyDescent="0.25">
      <c r="A7149" s="1">
        <v>8508</v>
      </c>
      <c r="B7149">
        <v>0</v>
      </c>
      <c r="C7149">
        <v>0.35081506600000001</v>
      </c>
      <c r="D7149" s="1">
        <f t="shared" si="111"/>
        <v>-0.18763156764523312</v>
      </c>
    </row>
    <row r="7150" spans="1:4" x14ac:dyDescent="0.25">
      <c r="A7150" s="1">
        <v>8509</v>
      </c>
      <c r="B7150">
        <v>1</v>
      </c>
      <c r="C7150">
        <v>0.58318927369999995</v>
      </c>
      <c r="D7150" s="1">
        <f t="shared" si="111"/>
        <v>-0.23419047237139271</v>
      </c>
    </row>
    <row r="7151" spans="1:4" x14ac:dyDescent="0.25">
      <c r="A7151" s="1">
        <v>8510</v>
      </c>
      <c r="B7151">
        <v>0</v>
      </c>
      <c r="C7151">
        <v>0.350816089</v>
      </c>
      <c r="D7151" s="1">
        <f t="shared" si="111"/>
        <v>-0.18763225201663761</v>
      </c>
    </row>
    <row r="7152" spans="1:4" x14ac:dyDescent="0.25">
      <c r="A7152" s="1">
        <v>8511</v>
      </c>
      <c r="B7152">
        <v>0</v>
      </c>
      <c r="C7152">
        <v>0.33894740960000003</v>
      </c>
      <c r="D7152" s="1">
        <f t="shared" si="111"/>
        <v>-0.17976398860515588</v>
      </c>
    </row>
    <row r="7153" spans="1:4" x14ac:dyDescent="0.25">
      <c r="A7153" s="1">
        <v>8512</v>
      </c>
      <c r="B7153">
        <v>0</v>
      </c>
      <c r="C7153">
        <v>0.34684294650000003</v>
      </c>
      <c r="D7153" s="1">
        <f t="shared" si="111"/>
        <v>-0.18498237880545465</v>
      </c>
    </row>
    <row r="7154" spans="1:4" x14ac:dyDescent="0.25">
      <c r="A7154" s="1">
        <v>8513</v>
      </c>
      <c r="B7154">
        <v>0</v>
      </c>
      <c r="C7154">
        <v>0.39649643270000001</v>
      </c>
      <c r="D7154" s="1">
        <f t="shared" si="111"/>
        <v>-0.21932015845126088</v>
      </c>
    </row>
    <row r="7155" spans="1:4" x14ac:dyDescent="0.25">
      <c r="A7155" s="1">
        <v>8514</v>
      </c>
      <c r="B7155">
        <v>0</v>
      </c>
      <c r="C7155">
        <v>0.40069825450000002</v>
      </c>
      <c r="D7155" s="1">
        <f t="shared" si="111"/>
        <v>-0.22235445739459764</v>
      </c>
    </row>
    <row r="7156" spans="1:4" x14ac:dyDescent="0.25">
      <c r="A7156" s="1">
        <v>8515</v>
      </c>
      <c r="B7156">
        <v>0</v>
      </c>
      <c r="C7156">
        <v>0.40070168340000001</v>
      </c>
      <c r="D7156" s="1">
        <f t="shared" si="111"/>
        <v>-0.22235694221400673</v>
      </c>
    </row>
    <row r="7157" spans="1:4" x14ac:dyDescent="0.25">
      <c r="A7157" s="1">
        <v>8516</v>
      </c>
      <c r="B7157">
        <v>0</v>
      </c>
      <c r="C7157">
        <v>0.40914714279999997</v>
      </c>
      <c r="D7157" s="1">
        <f t="shared" si="111"/>
        <v>-0.22852066000283636</v>
      </c>
    </row>
    <row r="7158" spans="1:4" x14ac:dyDescent="0.25">
      <c r="A7158" s="1">
        <v>8517</v>
      </c>
      <c r="B7158">
        <v>0</v>
      </c>
      <c r="C7158">
        <v>0.44774957879999999</v>
      </c>
      <c r="D7158" s="1">
        <f t="shared" si="111"/>
        <v>-0.25786394422109782</v>
      </c>
    </row>
    <row r="7159" spans="1:4" x14ac:dyDescent="0.25">
      <c r="A7159" s="1">
        <v>8518</v>
      </c>
      <c r="B7159">
        <v>0</v>
      </c>
      <c r="C7159">
        <v>0.35884411189999998</v>
      </c>
      <c r="D7159" s="1">
        <f t="shared" si="111"/>
        <v>-0.19303636500436602</v>
      </c>
    </row>
    <row r="7160" spans="1:4" x14ac:dyDescent="0.25">
      <c r="A7160" s="1">
        <v>8519</v>
      </c>
      <c r="B7160">
        <v>0</v>
      </c>
      <c r="C7160">
        <v>0.42190889149999999</v>
      </c>
      <c r="D7160" s="1">
        <f t="shared" si="111"/>
        <v>-0.23800371036728624</v>
      </c>
    </row>
    <row r="7161" spans="1:4" x14ac:dyDescent="0.25">
      <c r="A7161" s="1">
        <v>8520</v>
      </c>
      <c r="B7161">
        <v>0</v>
      </c>
      <c r="C7161">
        <v>0.4049173962</v>
      </c>
      <c r="D7161" s="1">
        <f t="shared" si="111"/>
        <v>-0.2254227453898765</v>
      </c>
    </row>
    <row r="7162" spans="1:4" x14ac:dyDescent="0.25">
      <c r="A7162" s="1">
        <v>8521</v>
      </c>
      <c r="B7162">
        <v>0</v>
      </c>
      <c r="C7162">
        <v>0.41338975719999999</v>
      </c>
      <c r="D7162" s="1">
        <f t="shared" si="111"/>
        <v>-0.2316503580743853</v>
      </c>
    </row>
    <row r="7163" spans="1:4" x14ac:dyDescent="0.25">
      <c r="A7163" s="1">
        <v>8522</v>
      </c>
      <c r="B7163">
        <v>0</v>
      </c>
      <c r="C7163">
        <v>0.45207889089999997</v>
      </c>
      <c r="D7163" s="1">
        <f t="shared" si="111"/>
        <v>-0.26128196769989182</v>
      </c>
    </row>
    <row r="7164" spans="1:4" x14ac:dyDescent="0.25">
      <c r="A7164" s="1">
        <v>8523</v>
      </c>
      <c r="B7164">
        <v>0</v>
      </c>
      <c r="C7164">
        <v>0.41339520410000002</v>
      </c>
      <c r="D7164" s="1">
        <f t="shared" si="111"/>
        <v>-0.23165439068313212</v>
      </c>
    </row>
    <row r="7165" spans="1:4" x14ac:dyDescent="0.25">
      <c r="A7165" s="1">
        <v>8524</v>
      </c>
      <c r="B7165">
        <v>0</v>
      </c>
      <c r="C7165">
        <v>0.41765155069999998</v>
      </c>
      <c r="D7165" s="1">
        <f t="shared" si="111"/>
        <v>-0.23481707664736029</v>
      </c>
    </row>
    <row r="7166" spans="1:4" x14ac:dyDescent="0.25">
      <c r="A7166" s="1">
        <v>8525</v>
      </c>
      <c r="B7166">
        <v>0</v>
      </c>
      <c r="C7166">
        <v>0.41339940590000002</v>
      </c>
      <c r="D7166" s="1">
        <f t="shared" si="111"/>
        <v>-0.23165750150851638</v>
      </c>
    </row>
    <row r="7167" spans="1:4" x14ac:dyDescent="0.25">
      <c r="A7167" s="1">
        <v>8526</v>
      </c>
      <c r="B7167">
        <v>0</v>
      </c>
      <c r="C7167">
        <v>0.41340037860000001</v>
      </c>
      <c r="D7167" s="1">
        <f t="shared" si="111"/>
        <v>-0.23165822165540514</v>
      </c>
    </row>
    <row r="7168" spans="1:4" x14ac:dyDescent="0.25">
      <c r="A7168" s="1">
        <v>8527</v>
      </c>
      <c r="B7168">
        <v>0</v>
      </c>
      <c r="C7168">
        <v>0.40915074979999999</v>
      </c>
      <c r="D7168" s="1">
        <f t="shared" si="111"/>
        <v>-0.22852331126356684</v>
      </c>
    </row>
    <row r="7169" spans="1:4" x14ac:dyDescent="0.25">
      <c r="A7169" s="1">
        <v>8528</v>
      </c>
      <c r="B7169">
        <v>0</v>
      </c>
      <c r="C7169">
        <v>0.34683604070000001</v>
      </c>
      <c r="D7169" s="1">
        <f t="shared" si="111"/>
        <v>-0.18497778705380433</v>
      </c>
    </row>
    <row r="7170" spans="1:4" x14ac:dyDescent="0.25">
      <c r="A7170" s="1">
        <v>8529</v>
      </c>
      <c r="B7170">
        <v>0</v>
      </c>
      <c r="C7170">
        <v>0.3508199622</v>
      </c>
      <c r="D7170" s="1">
        <f t="shared" ref="D7170:D7233" si="112">B7170*LOG(C7170)+(1-B7170)*LOG(1-C7170)</f>
        <v>-0.18763484313816226</v>
      </c>
    </row>
    <row r="7171" spans="1:4" x14ac:dyDescent="0.25">
      <c r="A7171" s="1">
        <v>8530</v>
      </c>
      <c r="B7171">
        <v>1</v>
      </c>
      <c r="C7171">
        <v>0.58319274460000003</v>
      </c>
      <c r="D7171" s="1">
        <f t="shared" si="112"/>
        <v>-0.23418788763895748</v>
      </c>
    </row>
    <row r="7172" spans="1:4" x14ac:dyDescent="0.25">
      <c r="A7172" s="1">
        <v>8531</v>
      </c>
      <c r="B7172">
        <v>0</v>
      </c>
      <c r="C7172">
        <v>0.34684232860000003</v>
      </c>
      <c r="D7172" s="1">
        <f t="shared" si="112"/>
        <v>-0.18498196795414099</v>
      </c>
    </row>
    <row r="7173" spans="1:4" x14ac:dyDescent="0.25">
      <c r="A7173" s="1">
        <v>8537</v>
      </c>
      <c r="B7173">
        <v>0</v>
      </c>
      <c r="C7173">
        <v>0.47261940299999999</v>
      </c>
      <c r="D7173" s="1">
        <f t="shared" si="112"/>
        <v>-0.27787585249260982</v>
      </c>
    </row>
    <row r="7174" spans="1:4" x14ac:dyDescent="0.25">
      <c r="A7174" s="1">
        <v>8538</v>
      </c>
      <c r="B7174">
        <v>0</v>
      </c>
      <c r="C7174">
        <v>0.45519935030000003</v>
      </c>
      <c r="D7174" s="1">
        <f t="shared" si="112"/>
        <v>-0.26376238317868417</v>
      </c>
    </row>
    <row r="7175" spans="1:4" x14ac:dyDescent="0.25">
      <c r="A7175" s="1">
        <v>8539</v>
      </c>
      <c r="B7175">
        <v>0</v>
      </c>
      <c r="C7175">
        <v>0.44652838509999998</v>
      </c>
      <c r="D7175" s="1">
        <f t="shared" si="112"/>
        <v>-0.25690464724849954</v>
      </c>
    </row>
    <row r="7176" spans="1:4" x14ac:dyDescent="0.25">
      <c r="A7176" s="1">
        <v>8540</v>
      </c>
      <c r="B7176">
        <v>0</v>
      </c>
      <c r="C7176">
        <v>0.37807635610000001</v>
      </c>
      <c r="D7176" s="1">
        <f t="shared" si="112"/>
        <v>-0.20626293213950914</v>
      </c>
    </row>
    <row r="7177" spans="1:4" x14ac:dyDescent="0.25">
      <c r="A7177" s="1">
        <v>8541</v>
      </c>
      <c r="B7177">
        <v>1</v>
      </c>
      <c r="C7177">
        <v>0.61565279589999999</v>
      </c>
      <c r="D7177" s="1">
        <f t="shared" si="112"/>
        <v>-0.21066414390088847</v>
      </c>
    </row>
    <row r="7178" spans="1:4" x14ac:dyDescent="0.25">
      <c r="A7178" s="1">
        <v>8542</v>
      </c>
      <c r="B7178">
        <v>1</v>
      </c>
      <c r="C7178">
        <v>0.61565564309999998</v>
      </c>
      <c r="D7178" s="1">
        <f t="shared" si="112"/>
        <v>-0.21066213543053336</v>
      </c>
    </row>
    <row r="7179" spans="1:4" x14ac:dyDescent="0.25">
      <c r="A7179" s="1">
        <v>8543</v>
      </c>
      <c r="B7179">
        <v>1</v>
      </c>
      <c r="C7179">
        <v>0.61566152750000003</v>
      </c>
      <c r="D7179" s="1">
        <f t="shared" si="112"/>
        <v>-0.21065798448955669</v>
      </c>
    </row>
    <row r="7180" spans="1:4" x14ac:dyDescent="0.25">
      <c r="A7180" s="1">
        <v>8544</v>
      </c>
      <c r="B7180">
        <v>0</v>
      </c>
      <c r="C7180">
        <v>0.42928673360000003</v>
      </c>
      <c r="D7180" s="1">
        <f t="shared" si="112"/>
        <v>-0.24358203202901624</v>
      </c>
    </row>
    <row r="7181" spans="1:4" x14ac:dyDescent="0.25">
      <c r="A7181" s="1">
        <v>8545</v>
      </c>
      <c r="B7181">
        <v>0</v>
      </c>
      <c r="C7181">
        <v>0.37808216569999997</v>
      </c>
      <c r="D7181" s="1">
        <f t="shared" si="112"/>
        <v>-0.20626698905072538</v>
      </c>
    </row>
    <row r="7182" spans="1:4" x14ac:dyDescent="0.25">
      <c r="A7182" s="1">
        <v>8546</v>
      </c>
      <c r="B7182">
        <v>0</v>
      </c>
      <c r="C7182">
        <v>0.45087392069999999</v>
      </c>
      <c r="D7182" s="1">
        <f t="shared" si="112"/>
        <v>-0.26032793012576055</v>
      </c>
    </row>
    <row r="7183" spans="1:4" x14ac:dyDescent="0.25">
      <c r="A7183" s="1">
        <v>8547</v>
      </c>
      <c r="B7183">
        <v>0</v>
      </c>
      <c r="C7183">
        <v>0.44654452300000003</v>
      </c>
      <c r="D7183" s="1">
        <f t="shared" si="112"/>
        <v>-0.2569173104147936</v>
      </c>
    </row>
    <row r="7184" spans="1:4" x14ac:dyDescent="0.25">
      <c r="A7184" s="1">
        <v>8548</v>
      </c>
      <c r="B7184">
        <v>0</v>
      </c>
      <c r="C7184">
        <v>0.46389940140000002</v>
      </c>
      <c r="D7184" s="1">
        <f t="shared" si="112"/>
        <v>-0.27075370784924707</v>
      </c>
    </row>
    <row r="7185" spans="1:4" x14ac:dyDescent="0.25">
      <c r="A7185" s="1">
        <v>8549</v>
      </c>
      <c r="B7185">
        <v>0</v>
      </c>
      <c r="C7185">
        <v>0.3780700562</v>
      </c>
      <c r="D7185" s="1">
        <f t="shared" si="112"/>
        <v>-0.20625853288893234</v>
      </c>
    </row>
    <row r="7186" spans="1:4" x14ac:dyDescent="0.25">
      <c r="A7186" s="1">
        <v>8550</v>
      </c>
      <c r="B7186">
        <v>0</v>
      </c>
      <c r="C7186">
        <v>0.37397394560000002</v>
      </c>
      <c r="D7186" s="1">
        <f t="shared" si="112"/>
        <v>-0.20340759163512576</v>
      </c>
    </row>
    <row r="7187" spans="1:4" x14ac:dyDescent="0.25">
      <c r="A7187" s="1">
        <v>8551</v>
      </c>
      <c r="B7187">
        <v>0</v>
      </c>
      <c r="C7187">
        <v>0.37808578729999998</v>
      </c>
      <c r="D7187" s="1">
        <f t="shared" si="112"/>
        <v>-0.20626951807528213</v>
      </c>
    </row>
    <row r="7188" spans="1:4" x14ac:dyDescent="0.25">
      <c r="A7188" s="1">
        <v>8552</v>
      </c>
      <c r="B7188">
        <v>1</v>
      </c>
      <c r="C7188">
        <v>0.61566057839999999</v>
      </c>
      <c r="D7188" s="1">
        <f t="shared" si="112"/>
        <v>-0.21065865399575789</v>
      </c>
    </row>
    <row r="7189" spans="1:4" x14ac:dyDescent="0.25">
      <c r="A7189" s="1">
        <v>8553</v>
      </c>
      <c r="B7189">
        <v>0</v>
      </c>
      <c r="C7189">
        <v>0.38219049859999998</v>
      </c>
      <c r="D7189" s="1">
        <f t="shared" si="112"/>
        <v>-0.20914541689267785</v>
      </c>
    </row>
    <row r="7190" spans="1:4" x14ac:dyDescent="0.25">
      <c r="A7190" s="1">
        <v>8554</v>
      </c>
      <c r="B7190">
        <v>0</v>
      </c>
      <c r="C7190">
        <v>0.4378758136</v>
      </c>
      <c r="D7190" s="1">
        <f t="shared" si="112"/>
        <v>-0.25016772800705028</v>
      </c>
    </row>
    <row r="7191" spans="1:4" x14ac:dyDescent="0.25">
      <c r="A7191" s="1">
        <v>8555</v>
      </c>
      <c r="B7191">
        <v>0</v>
      </c>
      <c r="C7191">
        <v>0.45519831579999998</v>
      </c>
      <c r="D7191" s="1">
        <f t="shared" si="112"/>
        <v>-0.26376155851517602</v>
      </c>
    </row>
    <row r="7192" spans="1:4" x14ac:dyDescent="0.25">
      <c r="A7192" s="1">
        <v>8556</v>
      </c>
      <c r="B7192">
        <v>0</v>
      </c>
      <c r="C7192">
        <v>0.37396151280000001</v>
      </c>
      <c r="D7192" s="1">
        <f t="shared" si="112"/>
        <v>-0.20339896668608301</v>
      </c>
    </row>
    <row r="7193" spans="1:4" x14ac:dyDescent="0.25">
      <c r="A7193" s="1">
        <v>8557</v>
      </c>
      <c r="B7193">
        <v>0</v>
      </c>
      <c r="C7193">
        <v>0.36987162559999998</v>
      </c>
      <c r="D7193" s="1">
        <f t="shared" si="112"/>
        <v>-0.20057096385750128</v>
      </c>
    </row>
    <row r="7194" spans="1:4" x14ac:dyDescent="0.25">
      <c r="A7194" s="1">
        <v>8558</v>
      </c>
      <c r="B7194">
        <v>0</v>
      </c>
      <c r="C7194">
        <v>0.37807760109999999</v>
      </c>
      <c r="D7194" s="1">
        <f t="shared" si="112"/>
        <v>-0.20626380153429172</v>
      </c>
    </row>
    <row r="7195" spans="1:4" x14ac:dyDescent="0.25">
      <c r="A7195" s="1">
        <v>8559</v>
      </c>
      <c r="B7195">
        <v>0</v>
      </c>
      <c r="C7195">
        <v>0.49451178540000001</v>
      </c>
      <c r="D7195" s="1">
        <f t="shared" si="112"/>
        <v>-0.29628896548119632</v>
      </c>
    </row>
    <row r="7196" spans="1:4" x14ac:dyDescent="0.25">
      <c r="A7196" s="1">
        <v>8560</v>
      </c>
      <c r="B7196">
        <v>0</v>
      </c>
      <c r="C7196">
        <v>0.4813812965</v>
      </c>
      <c r="D7196" s="1">
        <f t="shared" si="112"/>
        <v>-0.28515182485866608</v>
      </c>
    </row>
    <row r="7197" spans="1:4" x14ac:dyDescent="0.25">
      <c r="A7197" s="1">
        <v>8561</v>
      </c>
      <c r="B7197">
        <v>0</v>
      </c>
      <c r="C7197">
        <v>0.38221152380000001</v>
      </c>
      <c r="D7197" s="1">
        <f t="shared" si="112"/>
        <v>-0.20916019698864327</v>
      </c>
    </row>
    <row r="7198" spans="1:4" x14ac:dyDescent="0.25">
      <c r="A7198" s="1">
        <v>8562</v>
      </c>
      <c r="B7198">
        <v>1</v>
      </c>
      <c r="C7198">
        <v>0.93983359789999998</v>
      </c>
      <c r="D7198" s="1">
        <f t="shared" si="112"/>
        <v>-2.6949033539755182E-2</v>
      </c>
    </row>
    <row r="7199" spans="1:4" x14ac:dyDescent="0.25">
      <c r="A7199" s="1">
        <v>8570</v>
      </c>
      <c r="B7199">
        <v>0</v>
      </c>
      <c r="C7199">
        <v>0.48969061019999999</v>
      </c>
      <c r="D7199" s="1">
        <f t="shared" si="112"/>
        <v>-0.29216644048452639</v>
      </c>
    </row>
    <row r="7200" spans="1:4" x14ac:dyDescent="0.25">
      <c r="A7200" s="1">
        <v>8571</v>
      </c>
      <c r="B7200">
        <v>0</v>
      </c>
      <c r="C7200">
        <v>0.31819137780000001</v>
      </c>
      <c r="D7200" s="1">
        <f t="shared" si="112"/>
        <v>-0.16633751095370336</v>
      </c>
    </row>
    <row r="7201" spans="1:4" x14ac:dyDescent="0.25">
      <c r="A7201" s="1">
        <v>8572</v>
      </c>
      <c r="B7201">
        <v>0</v>
      </c>
      <c r="C7201">
        <v>0.32584258579999997</v>
      </c>
      <c r="D7201" s="1">
        <f t="shared" si="112"/>
        <v>-0.17123868486470986</v>
      </c>
    </row>
    <row r="7202" spans="1:4" x14ac:dyDescent="0.25">
      <c r="A7202" s="1">
        <v>8573</v>
      </c>
      <c r="B7202">
        <v>0</v>
      </c>
      <c r="C7202">
        <v>0.44667000150000002</v>
      </c>
      <c r="D7202" s="1">
        <f t="shared" si="112"/>
        <v>-0.25701578409661774</v>
      </c>
    </row>
    <row r="7203" spans="1:4" x14ac:dyDescent="0.25">
      <c r="A7203" s="1">
        <v>8574</v>
      </c>
      <c r="B7203">
        <v>0</v>
      </c>
      <c r="C7203">
        <v>0.26696792000000003</v>
      </c>
      <c r="D7203" s="1">
        <f t="shared" si="112"/>
        <v>-0.13487701872569979</v>
      </c>
    </row>
    <row r="7204" spans="1:4" x14ac:dyDescent="0.25">
      <c r="A7204" s="1">
        <v>8575</v>
      </c>
      <c r="B7204">
        <v>0</v>
      </c>
      <c r="C7204">
        <v>0.31820014899999999</v>
      </c>
      <c r="D7204" s="1">
        <f t="shared" si="112"/>
        <v>-0.1663430980174897</v>
      </c>
    </row>
    <row r="7205" spans="1:4" x14ac:dyDescent="0.25">
      <c r="A7205" s="1">
        <v>8576</v>
      </c>
      <c r="B7205">
        <v>0</v>
      </c>
      <c r="C7205">
        <v>0.37772021560000002</v>
      </c>
      <c r="D7205" s="1">
        <f t="shared" si="112"/>
        <v>-0.20601430742969334</v>
      </c>
    </row>
    <row r="7206" spans="1:4" x14ac:dyDescent="0.25">
      <c r="A7206" s="1">
        <v>8577</v>
      </c>
      <c r="B7206">
        <v>0</v>
      </c>
      <c r="C7206">
        <v>0.36545070889999998</v>
      </c>
      <c r="D7206" s="1">
        <f t="shared" si="112"/>
        <v>-0.19753463673510008</v>
      </c>
    </row>
    <row r="7207" spans="1:4" x14ac:dyDescent="0.25">
      <c r="A7207" s="1">
        <v>8578</v>
      </c>
      <c r="B7207">
        <v>0</v>
      </c>
      <c r="C7207">
        <v>0.34538549439999999</v>
      </c>
      <c r="D7207" s="1">
        <f t="shared" si="112"/>
        <v>-0.18401437539184179</v>
      </c>
    </row>
    <row r="7208" spans="1:4" x14ac:dyDescent="0.25">
      <c r="A7208" s="1">
        <v>8579</v>
      </c>
      <c r="B7208">
        <v>0</v>
      </c>
      <c r="C7208">
        <v>0.48971005499999998</v>
      </c>
      <c r="D7208" s="1">
        <f t="shared" si="112"/>
        <v>-0.29218298913208035</v>
      </c>
    </row>
    <row r="7209" spans="1:4" x14ac:dyDescent="0.25">
      <c r="A7209" s="1">
        <v>8580</v>
      </c>
      <c r="B7209">
        <v>0</v>
      </c>
      <c r="C7209">
        <v>0.27738107690000002</v>
      </c>
      <c r="D7209" s="1">
        <f t="shared" si="112"/>
        <v>-0.141090669822653</v>
      </c>
    </row>
    <row r="7210" spans="1:4" x14ac:dyDescent="0.25">
      <c r="A7210" s="1">
        <v>8581</v>
      </c>
      <c r="B7210">
        <v>0</v>
      </c>
      <c r="C7210">
        <v>0.34935218429999998</v>
      </c>
      <c r="D7210" s="1">
        <f t="shared" si="112"/>
        <v>-0.18665402385220398</v>
      </c>
    </row>
    <row r="7211" spans="1:4" x14ac:dyDescent="0.25">
      <c r="A7211" s="1">
        <v>8582</v>
      </c>
      <c r="B7211">
        <v>0</v>
      </c>
      <c r="C7211">
        <v>0.33750208100000001</v>
      </c>
      <c r="D7211" s="1">
        <f t="shared" si="112"/>
        <v>-0.17881548156962437</v>
      </c>
    </row>
    <row r="7212" spans="1:4" x14ac:dyDescent="0.25">
      <c r="A7212" s="1">
        <v>8583</v>
      </c>
      <c r="B7212">
        <v>0</v>
      </c>
      <c r="C7212">
        <v>0.36951966829999999</v>
      </c>
      <c r="D7212" s="1">
        <f t="shared" si="112"/>
        <v>-0.20032845701697638</v>
      </c>
    </row>
    <row r="7213" spans="1:4" x14ac:dyDescent="0.25">
      <c r="A7213" s="1">
        <v>8584</v>
      </c>
      <c r="B7213">
        <v>1</v>
      </c>
      <c r="C7213">
        <v>0.90345769399999998</v>
      </c>
      <c r="D7213" s="1">
        <f t="shared" si="112"/>
        <v>-4.4092179232019905E-2</v>
      </c>
    </row>
    <row r="7214" spans="1:4" x14ac:dyDescent="0.25">
      <c r="A7214" s="1">
        <v>8585</v>
      </c>
      <c r="B7214">
        <v>0</v>
      </c>
      <c r="C7214">
        <v>0.3182076674</v>
      </c>
      <c r="D7214" s="1">
        <f t="shared" si="112"/>
        <v>-0.16634788713211224</v>
      </c>
    </row>
    <row r="7215" spans="1:4" x14ac:dyDescent="0.25">
      <c r="A7215" s="1">
        <v>8586</v>
      </c>
      <c r="B7215">
        <v>0</v>
      </c>
      <c r="C7215">
        <v>0.48971354309999998</v>
      </c>
      <c r="D7215" s="1">
        <f t="shared" si="112"/>
        <v>-0.29218595777329037</v>
      </c>
    </row>
    <row r="7216" spans="1:4" x14ac:dyDescent="0.25">
      <c r="A7216" s="1">
        <v>8587</v>
      </c>
      <c r="B7216">
        <v>0</v>
      </c>
      <c r="C7216">
        <v>0.26354397909999999</v>
      </c>
      <c r="D7216" s="1">
        <f t="shared" si="112"/>
        <v>-0.1328531829024549</v>
      </c>
    </row>
    <row r="7217" spans="1:4" x14ac:dyDescent="0.25">
      <c r="A7217" s="1">
        <v>8588</v>
      </c>
      <c r="B7217">
        <v>0</v>
      </c>
      <c r="C7217">
        <v>0.3296969501</v>
      </c>
      <c r="D7217" s="1">
        <f t="shared" si="112"/>
        <v>-0.17372880454819983</v>
      </c>
    </row>
    <row r="7218" spans="1:4" x14ac:dyDescent="0.25">
      <c r="A7218" s="1">
        <v>8589</v>
      </c>
      <c r="B7218">
        <v>0</v>
      </c>
      <c r="C7218">
        <v>0.48968844519999999</v>
      </c>
      <c r="D7218" s="1">
        <f t="shared" si="112"/>
        <v>-0.29216459798353067</v>
      </c>
    </row>
    <row r="7219" spans="1:4" x14ac:dyDescent="0.25">
      <c r="A7219" s="1">
        <v>8590</v>
      </c>
      <c r="B7219">
        <v>0</v>
      </c>
      <c r="C7219">
        <v>0.35734786810000002</v>
      </c>
      <c r="D7219" s="1">
        <f t="shared" si="112"/>
        <v>-0.19202404741479262</v>
      </c>
    </row>
    <row r="7220" spans="1:4" x14ac:dyDescent="0.25">
      <c r="A7220" s="1">
        <v>8591</v>
      </c>
      <c r="B7220">
        <v>0</v>
      </c>
      <c r="C7220">
        <v>0.3144038301</v>
      </c>
      <c r="D7220" s="1">
        <f t="shared" si="112"/>
        <v>-0.16393161727497121</v>
      </c>
    </row>
    <row r="7221" spans="1:4" x14ac:dyDescent="0.25">
      <c r="A7221" s="1">
        <v>8592</v>
      </c>
      <c r="B7221">
        <v>0</v>
      </c>
      <c r="C7221">
        <v>0.2635515772</v>
      </c>
      <c r="D7221" s="1">
        <f t="shared" si="112"/>
        <v>-0.13285766359082143</v>
      </c>
    </row>
    <row r="7222" spans="1:4" x14ac:dyDescent="0.25">
      <c r="A7222" s="1">
        <v>8593</v>
      </c>
      <c r="B7222">
        <v>0</v>
      </c>
      <c r="C7222">
        <v>0.26355397489999999</v>
      </c>
      <c r="D7222" s="1">
        <f t="shared" si="112"/>
        <v>-0.13285907755212836</v>
      </c>
    </row>
    <row r="7223" spans="1:4" x14ac:dyDescent="0.25">
      <c r="A7223" s="1">
        <v>8594</v>
      </c>
      <c r="B7223">
        <v>0</v>
      </c>
      <c r="C7223">
        <v>0.32584875340000002</v>
      </c>
      <c r="D7223" s="1">
        <f t="shared" si="112"/>
        <v>-0.17124265807162384</v>
      </c>
    </row>
    <row r="7224" spans="1:4" x14ac:dyDescent="0.25">
      <c r="A7224" s="1">
        <v>8595</v>
      </c>
      <c r="B7224">
        <v>0</v>
      </c>
      <c r="C7224">
        <v>0.26017041549999997</v>
      </c>
      <c r="D7224" s="1">
        <f t="shared" si="112"/>
        <v>-0.13086830599142202</v>
      </c>
    </row>
    <row r="7225" spans="1:4" x14ac:dyDescent="0.25">
      <c r="A7225" s="1">
        <v>8596</v>
      </c>
      <c r="B7225">
        <v>0</v>
      </c>
      <c r="C7225">
        <v>0.33359631830000003</v>
      </c>
      <c r="D7225" s="1">
        <f t="shared" si="112"/>
        <v>-0.17626261223515666</v>
      </c>
    </row>
    <row r="7226" spans="1:4" x14ac:dyDescent="0.25">
      <c r="A7226" s="1">
        <v>8597</v>
      </c>
      <c r="B7226">
        <v>0</v>
      </c>
      <c r="C7226">
        <v>0.48970821079999999</v>
      </c>
      <c r="D7226" s="1">
        <f t="shared" si="112"/>
        <v>-0.29218141958432792</v>
      </c>
    </row>
    <row r="7227" spans="1:4" x14ac:dyDescent="0.25">
      <c r="A7227" s="1">
        <v>8598</v>
      </c>
      <c r="B7227">
        <v>1</v>
      </c>
      <c r="C7227">
        <v>0.90345987699999997</v>
      </c>
      <c r="D7227" s="1">
        <f t="shared" si="112"/>
        <v>-4.4091129859465006E-2</v>
      </c>
    </row>
    <row r="7228" spans="1:4" x14ac:dyDescent="0.25">
      <c r="A7228" s="1">
        <v>8599</v>
      </c>
      <c r="B7228">
        <v>0</v>
      </c>
      <c r="C7228">
        <v>0.32972148629999998</v>
      </c>
      <c r="D7228" s="1">
        <f t="shared" si="112"/>
        <v>-0.17374470203113915</v>
      </c>
    </row>
    <row r="7229" spans="1:4" x14ac:dyDescent="0.25">
      <c r="A7229" s="1">
        <v>8600</v>
      </c>
      <c r="B7229">
        <v>0</v>
      </c>
      <c r="C7229">
        <v>0.26354538039999997</v>
      </c>
      <c r="D7229" s="1">
        <f t="shared" si="112"/>
        <v>-0.13285400926196472</v>
      </c>
    </row>
    <row r="7230" spans="1:4" x14ac:dyDescent="0.25">
      <c r="A7230" s="1">
        <v>8601</v>
      </c>
      <c r="B7230">
        <v>0</v>
      </c>
      <c r="C7230">
        <v>0.4896882447</v>
      </c>
      <c r="D7230" s="1">
        <f t="shared" si="112"/>
        <v>-0.29216442735046205</v>
      </c>
    </row>
    <row r="7231" spans="1:4" x14ac:dyDescent="0.25">
      <c r="A7231" s="1">
        <v>8602</v>
      </c>
      <c r="B7231">
        <v>0</v>
      </c>
      <c r="C7231">
        <v>0.34537004180000003</v>
      </c>
      <c r="D7231" s="1">
        <f t="shared" si="112"/>
        <v>-0.18400412370990327</v>
      </c>
    </row>
    <row r="7232" spans="1:4" x14ac:dyDescent="0.25">
      <c r="A7232" s="1">
        <v>8603</v>
      </c>
      <c r="B7232">
        <v>0</v>
      </c>
      <c r="C7232">
        <v>0.47657384879999998</v>
      </c>
      <c r="D7232" s="1">
        <f t="shared" si="112"/>
        <v>-0.28114458311353269</v>
      </c>
    </row>
    <row r="7233" spans="1:4" x14ac:dyDescent="0.25">
      <c r="A7233" s="1">
        <v>8604</v>
      </c>
      <c r="B7233">
        <v>0</v>
      </c>
      <c r="C7233">
        <v>0.26355559420000002</v>
      </c>
      <c r="D7233" s="1">
        <f t="shared" si="112"/>
        <v>-0.13286003248134756</v>
      </c>
    </row>
    <row r="7234" spans="1:4" x14ac:dyDescent="0.25">
      <c r="A7234" s="1">
        <v>8605</v>
      </c>
      <c r="B7234">
        <v>0</v>
      </c>
      <c r="C7234">
        <v>0.26697146789999998</v>
      </c>
      <c r="D7234" s="1">
        <f t="shared" ref="D7234:D7297" si="113">B7234*LOG(C7234)+(1-B7234)*LOG(1-C7234)</f>
        <v>-0.1348791207307323</v>
      </c>
    </row>
    <row r="7235" spans="1:4" x14ac:dyDescent="0.25">
      <c r="A7235" s="1">
        <v>8606</v>
      </c>
      <c r="B7235">
        <v>0</v>
      </c>
      <c r="C7235">
        <v>0.32201576790000003</v>
      </c>
      <c r="D7235" s="1">
        <f t="shared" si="113"/>
        <v>-0.16878040641552017</v>
      </c>
    </row>
    <row r="7236" spans="1:4" x14ac:dyDescent="0.25">
      <c r="A7236" s="1">
        <v>8607</v>
      </c>
      <c r="B7236">
        <v>0</v>
      </c>
      <c r="C7236">
        <v>0.26356042089999998</v>
      </c>
      <c r="D7236" s="1">
        <f t="shared" si="113"/>
        <v>-0.1328628788822824</v>
      </c>
    </row>
    <row r="7237" spans="1:4" x14ac:dyDescent="0.25">
      <c r="A7237" s="1">
        <v>8608</v>
      </c>
      <c r="B7237">
        <v>0</v>
      </c>
      <c r="C7237">
        <v>0.26356191569999998</v>
      </c>
      <c r="D7237" s="1">
        <f t="shared" si="113"/>
        <v>-0.13286376039933936</v>
      </c>
    </row>
    <row r="7238" spans="1:4" x14ac:dyDescent="0.25">
      <c r="A7238" s="1">
        <v>8616</v>
      </c>
      <c r="B7238">
        <v>0</v>
      </c>
      <c r="C7238">
        <v>0.40556498990000001</v>
      </c>
      <c r="D7238" s="1">
        <f t="shared" si="113"/>
        <v>-0.22589562009963285</v>
      </c>
    </row>
    <row r="7239" spans="1:4" x14ac:dyDescent="0.25">
      <c r="A7239" s="1">
        <v>8617</v>
      </c>
      <c r="B7239">
        <v>0</v>
      </c>
      <c r="C7239">
        <v>0.40135567830000002</v>
      </c>
      <c r="D7239" s="1">
        <f t="shared" si="113"/>
        <v>-0.22283113253898451</v>
      </c>
    </row>
    <row r="7240" spans="1:4" x14ac:dyDescent="0.25">
      <c r="A7240" s="1">
        <v>8618</v>
      </c>
      <c r="B7240">
        <v>0</v>
      </c>
      <c r="C7240">
        <v>0.32019151870000001</v>
      </c>
      <c r="D7240" s="1">
        <f t="shared" si="113"/>
        <v>-0.16761342145520636</v>
      </c>
    </row>
    <row r="7241" spans="1:4" x14ac:dyDescent="0.25">
      <c r="A7241" s="1">
        <v>8619</v>
      </c>
      <c r="B7241">
        <v>1</v>
      </c>
      <c r="C7241">
        <v>0.55810934889999997</v>
      </c>
      <c r="D7241" s="1">
        <f t="shared" si="113"/>
        <v>-0.25328070254752943</v>
      </c>
    </row>
    <row r="7242" spans="1:4" x14ac:dyDescent="0.25">
      <c r="A7242" s="1">
        <v>8620</v>
      </c>
      <c r="B7242">
        <v>0</v>
      </c>
      <c r="C7242">
        <v>0.39297862700000002</v>
      </c>
      <c r="D7242" s="1">
        <f t="shared" si="113"/>
        <v>-0.21679601730604586</v>
      </c>
    </row>
    <row r="7243" spans="1:4" x14ac:dyDescent="0.25">
      <c r="A7243" s="1">
        <v>8621</v>
      </c>
      <c r="B7243">
        <v>1</v>
      </c>
      <c r="C7243">
        <v>0.55810915100000003</v>
      </c>
      <c r="D7243" s="1">
        <f t="shared" si="113"/>
        <v>-0.2532808565440417</v>
      </c>
    </row>
    <row r="7244" spans="1:4" x14ac:dyDescent="0.25">
      <c r="A7244" s="1">
        <v>8622</v>
      </c>
      <c r="B7244">
        <v>1</v>
      </c>
      <c r="C7244">
        <v>0.558096331</v>
      </c>
      <c r="D7244" s="1">
        <f t="shared" si="113"/>
        <v>-0.25329083258402363</v>
      </c>
    </row>
    <row r="7245" spans="1:4" x14ac:dyDescent="0.25">
      <c r="A7245" s="1">
        <v>8623</v>
      </c>
      <c r="B7245">
        <v>0</v>
      </c>
      <c r="C7245">
        <v>0.38879776510000003</v>
      </c>
      <c r="D7245" s="1">
        <f t="shared" si="113"/>
        <v>-0.21381506640395839</v>
      </c>
    </row>
    <row r="7246" spans="1:4" x14ac:dyDescent="0.25">
      <c r="A7246" s="1">
        <v>8624</v>
      </c>
      <c r="B7246">
        <v>1</v>
      </c>
      <c r="C7246">
        <v>0.54075578520000001</v>
      </c>
      <c r="D7246" s="1">
        <f t="shared" si="113"/>
        <v>-0.26699882562535365</v>
      </c>
    </row>
    <row r="7247" spans="1:4" x14ac:dyDescent="0.25">
      <c r="A7247" s="1">
        <v>8625</v>
      </c>
      <c r="B7247">
        <v>0</v>
      </c>
      <c r="C7247">
        <v>0.3805094483</v>
      </c>
      <c r="D7247" s="1">
        <f t="shared" si="113"/>
        <v>-0.20796531297773976</v>
      </c>
    </row>
    <row r="7248" spans="1:4" x14ac:dyDescent="0.25">
      <c r="A7248" s="1">
        <v>8626</v>
      </c>
      <c r="B7248">
        <v>0</v>
      </c>
      <c r="C7248">
        <v>0.39716632010000003</v>
      </c>
      <c r="D7248" s="1">
        <f t="shared" si="113"/>
        <v>-0.21980249194779494</v>
      </c>
    </row>
    <row r="7249" spans="1:4" x14ac:dyDescent="0.25">
      <c r="A7249" s="1">
        <v>8627</v>
      </c>
      <c r="B7249">
        <v>0</v>
      </c>
      <c r="C7249">
        <v>0.3201737086</v>
      </c>
      <c r="D7249" s="1">
        <f t="shared" si="113"/>
        <v>-0.16760204365242012</v>
      </c>
    </row>
    <row r="7250" spans="1:4" x14ac:dyDescent="0.25">
      <c r="A7250" s="1">
        <v>8628</v>
      </c>
      <c r="B7250">
        <v>0</v>
      </c>
      <c r="C7250">
        <v>0.43113864600000001</v>
      </c>
      <c r="D7250" s="1">
        <f t="shared" si="113"/>
        <v>-0.24499356933407854</v>
      </c>
    </row>
    <row r="7251" spans="1:4" x14ac:dyDescent="0.25">
      <c r="A7251" s="1">
        <v>8629</v>
      </c>
      <c r="B7251">
        <v>0</v>
      </c>
      <c r="C7251">
        <v>0.38050222490000002</v>
      </c>
      <c r="D7251" s="1">
        <f t="shared" si="113"/>
        <v>-0.2079602490353398</v>
      </c>
    </row>
    <row r="7252" spans="1:4" x14ac:dyDescent="0.25">
      <c r="A7252" s="1">
        <v>8630</v>
      </c>
      <c r="B7252">
        <v>0</v>
      </c>
      <c r="C7252">
        <v>0.32401355380000002</v>
      </c>
      <c r="D7252" s="1">
        <f t="shared" si="113"/>
        <v>-0.17006201175002111</v>
      </c>
    </row>
    <row r="7253" spans="1:4" x14ac:dyDescent="0.25">
      <c r="A7253" s="1">
        <v>8631</v>
      </c>
      <c r="B7253">
        <v>0</v>
      </c>
      <c r="C7253">
        <v>0.37638930929999997</v>
      </c>
      <c r="D7253" s="1">
        <f t="shared" si="113"/>
        <v>-0.20508644821023211</v>
      </c>
    </row>
    <row r="7254" spans="1:4" x14ac:dyDescent="0.25">
      <c r="A7254" s="1">
        <v>8632</v>
      </c>
      <c r="B7254">
        <v>1</v>
      </c>
      <c r="C7254">
        <v>0.92490193040000002</v>
      </c>
      <c r="D7254" s="1">
        <f t="shared" si="113"/>
        <v>-3.3904314119411555E-2</v>
      </c>
    </row>
    <row r="7255" spans="1:4" x14ac:dyDescent="0.25">
      <c r="A7255" s="1">
        <v>8633</v>
      </c>
      <c r="B7255">
        <v>0</v>
      </c>
      <c r="C7255">
        <v>0.43115824180000001</v>
      </c>
      <c r="D7255" s="1">
        <f t="shared" si="113"/>
        <v>-0.24500852991161068</v>
      </c>
    </row>
    <row r="7256" spans="1:4" x14ac:dyDescent="0.25">
      <c r="A7256" s="1">
        <v>8634</v>
      </c>
      <c r="B7256">
        <v>0</v>
      </c>
      <c r="C7256">
        <v>0.33174137450000002</v>
      </c>
      <c r="D7256" s="1">
        <f t="shared" si="113"/>
        <v>-0.17505542691055287</v>
      </c>
    </row>
    <row r="7257" spans="1:4" x14ac:dyDescent="0.25">
      <c r="A7257" s="1">
        <v>8638</v>
      </c>
      <c r="B7257">
        <v>0</v>
      </c>
      <c r="C7257">
        <v>0.40771899169999998</v>
      </c>
      <c r="D7257" s="1">
        <f t="shared" si="113"/>
        <v>-0.22747219294195009</v>
      </c>
    </row>
    <row r="7258" spans="1:4" x14ac:dyDescent="0.25">
      <c r="A7258" s="1">
        <v>8639</v>
      </c>
      <c r="B7258">
        <v>1</v>
      </c>
      <c r="C7258">
        <v>0.57319436310000005</v>
      </c>
      <c r="D7258" s="1">
        <f t="shared" si="113"/>
        <v>-0.24169808918642097</v>
      </c>
    </row>
    <row r="7259" spans="1:4" x14ac:dyDescent="0.25">
      <c r="A7259" s="1">
        <v>8640</v>
      </c>
      <c r="B7259">
        <v>0</v>
      </c>
      <c r="C7259">
        <v>0.34154317769999998</v>
      </c>
      <c r="D7259" s="1">
        <f t="shared" si="113"/>
        <v>-0.18147269822938805</v>
      </c>
    </row>
    <row r="7260" spans="1:4" x14ac:dyDescent="0.25">
      <c r="A7260" s="1">
        <v>8641</v>
      </c>
      <c r="B7260">
        <v>0</v>
      </c>
      <c r="C7260">
        <v>0.33762883310000003</v>
      </c>
      <c r="D7260" s="1">
        <f t="shared" si="113"/>
        <v>-0.17889858070500833</v>
      </c>
    </row>
    <row r="7261" spans="1:4" x14ac:dyDescent="0.25">
      <c r="A7261" s="1">
        <v>8642</v>
      </c>
      <c r="B7261">
        <v>1</v>
      </c>
      <c r="C7261">
        <v>0.92906400889999996</v>
      </c>
      <c r="D7261" s="1">
        <f t="shared" si="113"/>
        <v>-3.1954363773388304E-2</v>
      </c>
    </row>
    <row r="7262" spans="1:4" x14ac:dyDescent="0.25">
      <c r="A7262" s="1">
        <v>8643</v>
      </c>
      <c r="B7262">
        <v>0</v>
      </c>
      <c r="C7262">
        <v>0.39930552549999998</v>
      </c>
      <c r="D7262" s="1">
        <f t="shared" si="113"/>
        <v>-0.22134636290064963</v>
      </c>
    </row>
    <row r="7263" spans="1:4" x14ac:dyDescent="0.25">
      <c r="A7263" s="1">
        <v>8644</v>
      </c>
      <c r="B7263">
        <v>0</v>
      </c>
      <c r="C7263">
        <v>0.42046515810000001</v>
      </c>
      <c r="D7263" s="1">
        <f t="shared" si="113"/>
        <v>-0.23692044893241423</v>
      </c>
    </row>
    <row r="7264" spans="1:4" x14ac:dyDescent="0.25">
      <c r="A7264" s="1">
        <v>8645</v>
      </c>
      <c r="B7264">
        <v>0</v>
      </c>
      <c r="C7264">
        <v>0.41620675099999999</v>
      </c>
      <c r="D7264" s="1">
        <f t="shared" si="113"/>
        <v>-0.23374093151141606</v>
      </c>
    </row>
    <row r="7265" spans="1:4" x14ac:dyDescent="0.25">
      <c r="A7265" s="1">
        <v>8646</v>
      </c>
      <c r="B7265">
        <v>0</v>
      </c>
      <c r="C7265">
        <v>0.41620733570000001</v>
      </c>
      <c r="D7265" s="1">
        <f t="shared" si="113"/>
        <v>-0.23374136648066443</v>
      </c>
    </row>
    <row r="7266" spans="1:4" x14ac:dyDescent="0.25">
      <c r="A7266" s="1">
        <v>8647</v>
      </c>
      <c r="B7266">
        <v>0</v>
      </c>
      <c r="C7266">
        <v>0.40349674569999999</v>
      </c>
      <c r="D7266" s="1">
        <f t="shared" si="113"/>
        <v>-0.22438718263793581</v>
      </c>
    </row>
    <row r="7267" spans="1:4" x14ac:dyDescent="0.25">
      <c r="A7267" s="1">
        <v>8648</v>
      </c>
      <c r="B7267">
        <v>0</v>
      </c>
      <c r="C7267">
        <v>0.3298297838</v>
      </c>
      <c r="D7267" s="1">
        <f t="shared" si="113"/>
        <v>-0.17381487704896284</v>
      </c>
    </row>
    <row r="7268" spans="1:4" x14ac:dyDescent="0.25">
      <c r="A7268" s="1">
        <v>8649</v>
      </c>
      <c r="B7268">
        <v>0</v>
      </c>
      <c r="C7268">
        <v>0.3298355999</v>
      </c>
      <c r="D7268" s="1">
        <f t="shared" si="113"/>
        <v>-0.17381864610798067</v>
      </c>
    </row>
    <row r="7269" spans="1:4" x14ac:dyDescent="0.25">
      <c r="A7269" s="1">
        <v>8650</v>
      </c>
      <c r="B7269">
        <v>0</v>
      </c>
      <c r="C7269">
        <v>0.33763109349999998</v>
      </c>
      <c r="D7269" s="1">
        <f t="shared" si="113"/>
        <v>-0.17890006277574294</v>
      </c>
    </row>
    <row r="7270" spans="1:4" x14ac:dyDescent="0.25">
      <c r="A7270" s="1">
        <v>8651</v>
      </c>
      <c r="B7270">
        <v>0</v>
      </c>
      <c r="C7270">
        <v>0.42474147299999998</v>
      </c>
      <c r="D7270" s="1">
        <f t="shared" si="113"/>
        <v>-0.24013693510764447</v>
      </c>
    </row>
    <row r="7271" spans="1:4" x14ac:dyDescent="0.25">
      <c r="A7271" s="1">
        <v>8652</v>
      </c>
      <c r="B7271">
        <v>0</v>
      </c>
      <c r="C7271">
        <v>0.39508954610000002</v>
      </c>
      <c r="D7271" s="1">
        <f t="shared" si="113"/>
        <v>-0.21830891006720043</v>
      </c>
    </row>
    <row r="7272" spans="1:4" x14ac:dyDescent="0.25">
      <c r="A7272" s="1">
        <v>8653</v>
      </c>
      <c r="B7272">
        <v>0</v>
      </c>
      <c r="C7272">
        <v>0.43764353430000003</v>
      </c>
      <c r="D7272" s="1">
        <f t="shared" si="113"/>
        <v>-0.24998830718820958</v>
      </c>
    </row>
    <row r="7273" spans="1:4" x14ac:dyDescent="0.25">
      <c r="A7273" s="1">
        <v>8654</v>
      </c>
      <c r="B7273">
        <v>0</v>
      </c>
      <c r="C7273">
        <v>0.4119663724</v>
      </c>
      <c r="D7273" s="1">
        <f t="shared" si="113"/>
        <v>-0.23059783742126347</v>
      </c>
    </row>
    <row r="7274" spans="1:4" x14ac:dyDescent="0.25">
      <c r="A7274" s="1">
        <v>8655</v>
      </c>
      <c r="B7274">
        <v>0</v>
      </c>
      <c r="C7274">
        <v>0.33762585509999998</v>
      </c>
      <c r="D7274" s="1">
        <f t="shared" si="113"/>
        <v>-0.17889662813502283</v>
      </c>
    </row>
    <row r="7275" spans="1:4" x14ac:dyDescent="0.25">
      <c r="A7275" s="1">
        <v>8656</v>
      </c>
      <c r="B7275">
        <v>0</v>
      </c>
      <c r="C7275">
        <v>0.3337080731</v>
      </c>
      <c r="D7275" s="1">
        <f t="shared" si="113"/>
        <v>-0.1763354488120415</v>
      </c>
    </row>
    <row r="7276" spans="1:4" x14ac:dyDescent="0.25">
      <c r="A7276" s="1">
        <v>8657</v>
      </c>
      <c r="B7276">
        <v>0</v>
      </c>
      <c r="C7276">
        <v>0.40350083889999999</v>
      </c>
      <c r="D7276" s="1">
        <f t="shared" si="113"/>
        <v>-0.2243901627730141</v>
      </c>
    </row>
    <row r="7277" spans="1:4" x14ac:dyDescent="0.25">
      <c r="A7277" s="1">
        <v>8658</v>
      </c>
      <c r="B7277">
        <v>0</v>
      </c>
      <c r="C7277">
        <v>0.34549969520000001</v>
      </c>
      <c r="D7277" s="1">
        <f t="shared" si="113"/>
        <v>-0.18409014686276359</v>
      </c>
    </row>
    <row r="7278" spans="1:4" x14ac:dyDescent="0.25">
      <c r="A7278" s="1">
        <v>8659</v>
      </c>
      <c r="B7278">
        <v>1</v>
      </c>
      <c r="C7278">
        <v>0.57320849309999999</v>
      </c>
      <c r="D7278" s="1">
        <f t="shared" si="113"/>
        <v>-0.24168738338436124</v>
      </c>
    </row>
    <row r="7279" spans="1:4" x14ac:dyDescent="0.25">
      <c r="A7279" s="1">
        <v>8660</v>
      </c>
      <c r="B7279">
        <v>0</v>
      </c>
      <c r="C7279">
        <v>0.33372248510000002</v>
      </c>
      <c r="D7279" s="1">
        <f t="shared" si="113"/>
        <v>-0.17634484277212661</v>
      </c>
    </row>
    <row r="7280" spans="1:4" x14ac:dyDescent="0.25">
      <c r="A7280" s="1">
        <v>8661</v>
      </c>
      <c r="B7280">
        <v>0</v>
      </c>
      <c r="C7280">
        <v>0.3455105067</v>
      </c>
      <c r="D7280" s="1">
        <f t="shared" si="113"/>
        <v>-0.18409732090613351</v>
      </c>
    </row>
    <row r="7281" spans="1:4" x14ac:dyDescent="0.25">
      <c r="A7281" s="1">
        <v>8662</v>
      </c>
      <c r="B7281">
        <v>0</v>
      </c>
      <c r="C7281">
        <v>0.42476660090000001</v>
      </c>
      <c r="D7281" s="1">
        <f t="shared" si="113"/>
        <v>-0.24015590596361655</v>
      </c>
    </row>
    <row r="7282" spans="1:4" x14ac:dyDescent="0.25">
      <c r="A7282" s="1">
        <v>8666</v>
      </c>
      <c r="B7282">
        <v>0</v>
      </c>
      <c r="C7282">
        <v>0.37294509529999997</v>
      </c>
      <c r="D7282" s="1">
        <f t="shared" si="113"/>
        <v>-0.20269443083708466</v>
      </c>
    </row>
    <row r="7283" spans="1:4" x14ac:dyDescent="0.25">
      <c r="A7283" s="1">
        <v>8667</v>
      </c>
      <c r="B7283">
        <v>1</v>
      </c>
      <c r="C7283">
        <v>0.54580531590000003</v>
      </c>
      <c r="D7283" s="1">
        <f t="shared" si="113"/>
        <v>-0.26296223881124203</v>
      </c>
    </row>
    <row r="7284" spans="1:4" x14ac:dyDescent="0.25">
      <c r="A7284" s="1">
        <v>8668</v>
      </c>
      <c r="B7284">
        <v>0</v>
      </c>
      <c r="C7284">
        <v>0.3688659749</v>
      </c>
      <c r="D7284" s="1">
        <f t="shared" si="113"/>
        <v>-0.19987840592116868</v>
      </c>
    </row>
    <row r="7285" spans="1:4" x14ac:dyDescent="0.25">
      <c r="A7285" s="1">
        <v>8669</v>
      </c>
      <c r="B7285">
        <v>0</v>
      </c>
      <c r="C7285">
        <v>0.31701449110000002</v>
      </c>
      <c r="D7285" s="1">
        <f t="shared" si="113"/>
        <v>-0.16558851077166031</v>
      </c>
    </row>
    <row r="7286" spans="1:4" x14ac:dyDescent="0.25">
      <c r="A7286" s="1">
        <v>8670</v>
      </c>
      <c r="B7286">
        <v>1</v>
      </c>
      <c r="C7286">
        <v>0.92137895250000001</v>
      </c>
      <c r="D7286" s="1">
        <f t="shared" si="113"/>
        <v>-3.556171276655061E-2</v>
      </c>
    </row>
    <row r="7287" spans="1:4" x14ac:dyDescent="0.25">
      <c r="A7287" s="1">
        <v>8671</v>
      </c>
      <c r="B7287">
        <v>0</v>
      </c>
      <c r="C7287">
        <v>0.4020641351</v>
      </c>
      <c r="D7287" s="1">
        <f t="shared" si="113"/>
        <v>-0.22334539630217248</v>
      </c>
    </row>
    <row r="7288" spans="1:4" x14ac:dyDescent="0.25">
      <c r="A7288" s="1">
        <v>8672</v>
      </c>
      <c r="B7288">
        <v>0</v>
      </c>
      <c r="C7288">
        <v>0.3170100099</v>
      </c>
      <c r="D7288" s="1">
        <f t="shared" si="113"/>
        <v>-0.16558566129092839</v>
      </c>
    </row>
    <row r="7289" spans="1:4" x14ac:dyDescent="0.25">
      <c r="A7289" s="1">
        <v>8673</v>
      </c>
      <c r="B7289">
        <v>0</v>
      </c>
      <c r="C7289">
        <v>0.31323168620000003</v>
      </c>
      <c r="D7289" s="1">
        <f t="shared" si="113"/>
        <v>-0.16318975058052151</v>
      </c>
    </row>
    <row r="7290" spans="1:4" x14ac:dyDescent="0.25">
      <c r="A7290" s="1">
        <v>8674</v>
      </c>
      <c r="B7290">
        <v>1</v>
      </c>
      <c r="C7290">
        <v>0.54582050910000002</v>
      </c>
      <c r="D7290" s="1">
        <f t="shared" si="113"/>
        <v>-0.26295014982842069</v>
      </c>
    </row>
    <row r="7291" spans="1:4" x14ac:dyDescent="0.25">
      <c r="A7291" s="1">
        <v>8675</v>
      </c>
      <c r="B7291">
        <v>0</v>
      </c>
      <c r="C7291">
        <v>0.43186706349999998</v>
      </c>
      <c r="D7291" s="1">
        <f t="shared" si="113"/>
        <v>-0.24555003254008581</v>
      </c>
    </row>
    <row r="7292" spans="1:4" x14ac:dyDescent="0.25">
      <c r="A7292" s="1">
        <v>8676</v>
      </c>
      <c r="B7292">
        <v>0</v>
      </c>
      <c r="C7292">
        <v>0.37296783249999998</v>
      </c>
      <c r="D7292" s="1">
        <f t="shared" si="113"/>
        <v>-0.20271017877152064</v>
      </c>
    </row>
    <row r="7293" spans="1:4" x14ac:dyDescent="0.25">
      <c r="A7293" s="1">
        <v>8677</v>
      </c>
      <c r="B7293">
        <v>0</v>
      </c>
      <c r="C7293">
        <v>0.31699924149999997</v>
      </c>
      <c r="D7293" s="1">
        <f t="shared" si="113"/>
        <v>-0.16557881401659102</v>
      </c>
    </row>
    <row r="7294" spans="1:4" x14ac:dyDescent="0.25">
      <c r="A7294" s="1">
        <v>8683</v>
      </c>
      <c r="B7294">
        <v>0</v>
      </c>
      <c r="C7294">
        <v>0.4277008497</v>
      </c>
      <c r="D7294" s="1">
        <f t="shared" si="113"/>
        <v>-0.24237689889380423</v>
      </c>
    </row>
    <row r="7295" spans="1:4" x14ac:dyDescent="0.25">
      <c r="A7295" s="1">
        <v>8684</v>
      </c>
      <c r="B7295">
        <v>0</v>
      </c>
      <c r="C7295">
        <v>0.43199652910000003</v>
      </c>
      <c r="D7295" s="1">
        <f t="shared" si="113"/>
        <v>-0.24564901043667201</v>
      </c>
    </row>
    <row r="7296" spans="1:4" x14ac:dyDescent="0.25">
      <c r="A7296" s="1">
        <v>8685</v>
      </c>
      <c r="B7296">
        <v>0</v>
      </c>
      <c r="C7296">
        <v>0.47976566500000001</v>
      </c>
      <c r="D7296" s="1">
        <f t="shared" si="113"/>
        <v>-0.28380098814754229</v>
      </c>
    </row>
    <row r="7297" spans="1:4" x14ac:dyDescent="0.25">
      <c r="A7297" s="1">
        <v>8686</v>
      </c>
      <c r="B7297">
        <v>1</v>
      </c>
      <c r="C7297">
        <v>0.59316931709999998</v>
      </c>
      <c r="D7297" s="1">
        <f t="shared" si="113"/>
        <v>-0.22682132183582526</v>
      </c>
    </row>
    <row r="7298" spans="1:4" x14ac:dyDescent="0.25">
      <c r="A7298" s="1">
        <v>8687</v>
      </c>
      <c r="B7298">
        <v>0</v>
      </c>
      <c r="C7298">
        <v>0.43200200119999999</v>
      </c>
      <c r="D7298" s="1">
        <f t="shared" ref="D7298:D7361" si="114">B7298*LOG(C7298)+(1-B7298)*LOG(1-C7298)</f>
        <v>-0.24565319441512237</v>
      </c>
    </row>
    <row r="7299" spans="1:4" x14ac:dyDescent="0.25">
      <c r="A7299" s="1">
        <v>8688</v>
      </c>
      <c r="B7299">
        <v>0</v>
      </c>
      <c r="C7299">
        <v>0.3643109403</v>
      </c>
      <c r="D7299" s="1">
        <f t="shared" si="114"/>
        <v>-0.19675526277562369</v>
      </c>
    </row>
    <row r="7300" spans="1:4" x14ac:dyDescent="0.25">
      <c r="A7300" s="1">
        <v>8689</v>
      </c>
      <c r="B7300">
        <v>0</v>
      </c>
      <c r="C7300">
        <v>0.42343312109999998</v>
      </c>
      <c r="D7300" s="1">
        <f t="shared" si="114"/>
        <v>-0.2391503094402021</v>
      </c>
    </row>
    <row r="7301" spans="1:4" x14ac:dyDescent="0.25">
      <c r="A7301" s="1">
        <v>8690</v>
      </c>
      <c r="B7301">
        <v>1</v>
      </c>
      <c r="C7301">
        <v>0.59318069979999999</v>
      </c>
      <c r="D7301" s="1">
        <f t="shared" si="114"/>
        <v>-0.226812987965165</v>
      </c>
    </row>
    <row r="7302" spans="1:4" x14ac:dyDescent="0.25">
      <c r="A7302" s="1">
        <v>8691</v>
      </c>
      <c r="B7302">
        <v>1</v>
      </c>
      <c r="C7302">
        <v>0.58895106259999996</v>
      </c>
      <c r="D7302" s="1">
        <f t="shared" si="114"/>
        <v>-0.22992079031603332</v>
      </c>
    </row>
    <row r="7303" spans="1:4" x14ac:dyDescent="0.25">
      <c r="A7303" s="1">
        <v>8692</v>
      </c>
      <c r="B7303">
        <v>0</v>
      </c>
      <c r="C7303">
        <v>0.45796177789999998</v>
      </c>
      <c r="D7303" s="1">
        <f t="shared" si="114"/>
        <v>-0.26597008788626858</v>
      </c>
    </row>
    <row r="7304" spans="1:4" x14ac:dyDescent="0.25">
      <c r="A7304" s="1">
        <v>8693</v>
      </c>
      <c r="B7304">
        <v>0</v>
      </c>
      <c r="C7304">
        <v>0.36839070309999999</v>
      </c>
      <c r="D7304" s="1">
        <f t="shared" si="114"/>
        <v>-0.19955148606929557</v>
      </c>
    </row>
    <row r="7305" spans="1:4" x14ac:dyDescent="0.25">
      <c r="A7305" s="1">
        <v>8694</v>
      </c>
      <c r="B7305">
        <v>0</v>
      </c>
      <c r="C7305">
        <v>0.36432453939999998</v>
      </c>
      <c r="D7305" s="1">
        <f t="shared" si="114"/>
        <v>-0.19676455360291165</v>
      </c>
    </row>
    <row r="7306" spans="1:4" x14ac:dyDescent="0.25">
      <c r="A7306" s="1">
        <v>8695</v>
      </c>
      <c r="B7306">
        <v>0</v>
      </c>
      <c r="C7306">
        <v>0.4234210571</v>
      </c>
      <c r="D7306" s="1">
        <f t="shared" si="114"/>
        <v>-0.23914122242183752</v>
      </c>
    </row>
    <row r="7307" spans="1:4" x14ac:dyDescent="0.25">
      <c r="A7307" s="1">
        <v>8696</v>
      </c>
      <c r="B7307">
        <v>0</v>
      </c>
      <c r="C7307">
        <v>0.48851935680000003</v>
      </c>
      <c r="D7307" s="1">
        <f t="shared" si="114"/>
        <v>-0.2911707973584618</v>
      </c>
    </row>
    <row r="7308" spans="1:4" x14ac:dyDescent="0.25">
      <c r="A7308" s="1">
        <v>8697</v>
      </c>
      <c r="B7308">
        <v>0</v>
      </c>
      <c r="C7308">
        <v>0.36026726529999997</v>
      </c>
      <c r="D7308" s="1">
        <f t="shared" si="114"/>
        <v>-0.19400142615308588</v>
      </c>
    </row>
    <row r="7309" spans="1:4" x14ac:dyDescent="0.25">
      <c r="A7309" s="1">
        <v>8698</v>
      </c>
      <c r="B7309">
        <v>0</v>
      </c>
      <c r="C7309">
        <v>0.36838551419999999</v>
      </c>
      <c r="D7309" s="1">
        <f t="shared" si="114"/>
        <v>-0.1995479181968916</v>
      </c>
    </row>
    <row r="7310" spans="1:4" x14ac:dyDescent="0.25">
      <c r="A7310" s="1">
        <v>8699</v>
      </c>
      <c r="B7310">
        <v>1</v>
      </c>
      <c r="C7310">
        <v>0.58895265510000006</v>
      </c>
      <c r="D7310" s="1">
        <f t="shared" si="114"/>
        <v>-0.22991961600279859</v>
      </c>
    </row>
    <row r="7311" spans="1:4" x14ac:dyDescent="0.25">
      <c r="A7311" s="1">
        <v>8700</v>
      </c>
      <c r="B7311">
        <v>0</v>
      </c>
      <c r="C7311">
        <v>0.3602641593</v>
      </c>
      <c r="D7311" s="1">
        <f t="shared" si="114"/>
        <v>-0.19399931759225567</v>
      </c>
    </row>
    <row r="7312" spans="1:4" x14ac:dyDescent="0.25">
      <c r="A7312" s="1">
        <v>8701</v>
      </c>
      <c r="B7312">
        <v>0</v>
      </c>
      <c r="C7312">
        <v>0.36026770899999999</v>
      </c>
      <c r="D7312" s="1">
        <f t="shared" si="114"/>
        <v>-0.19400172736719917</v>
      </c>
    </row>
    <row r="7313" spans="1:4" x14ac:dyDescent="0.25">
      <c r="A7313" s="1">
        <v>8707</v>
      </c>
      <c r="B7313">
        <v>1</v>
      </c>
      <c r="C7313">
        <v>0.55319419160000005</v>
      </c>
      <c r="D7313" s="1">
        <f t="shared" si="114"/>
        <v>-0.25712238852171421</v>
      </c>
    </row>
    <row r="7314" spans="1:4" x14ac:dyDescent="0.25">
      <c r="A7314" s="1">
        <v>8708</v>
      </c>
      <c r="B7314">
        <v>0</v>
      </c>
      <c r="C7314">
        <v>0.32350557299999999</v>
      </c>
      <c r="D7314" s="1">
        <f t="shared" si="114"/>
        <v>-0.16973577679454302</v>
      </c>
    </row>
    <row r="7315" spans="1:4" x14ac:dyDescent="0.25">
      <c r="A7315" s="1">
        <v>8709</v>
      </c>
      <c r="B7315">
        <v>1</v>
      </c>
      <c r="C7315">
        <v>0.92351375700000005</v>
      </c>
      <c r="D7315" s="1">
        <f t="shared" si="114"/>
        <v>-3.4556630765496685E-2</v>
      </c>
    </row>
    <row r="7316" spans="1:4" x14ac:dyDescent="0.25">
      <c r="A7316" s="1">
        <v>8710</v>
      </c>
      <c r="B7316">
        <v>0</v>
      </c>
      <c r="C7316">
        <v>0.39242020379999998</v>
      </c>
      <c r="D7316" s="1">
        <f t="shared" si="114"/>
        <v>-0.21639667612712327</v>
      </c>
    </row>
    <row r="7317" spans="1:4" x14ac:dyDescent="0.25">
      <c r="A7317" s="1">
        <v>8711</v>
      </c>
      <c r="B7317">
        <v>0</v>
      </c>
      <c r="C7317">
        <v>0.40502214910000001</v>
      </c>
      <c r="D7317" s="1">
        <f t="shared" si="114"/>
        <v>-0.22549920134868295</v>
      </c>
    </row>
    <row r="7318" spans="1:4" x14ac:dyDescent="0.25">
      <c r="A7318" s="1">
        <v>8712</v>
      </c>
      <c r="B7318">
        <v>0</v>
      </c>
      <c r="C7318">
        <v>0.31589101730000002</v>
      </c>
      <c r="D7318" s="1">
        <f t="shared" si="114"/>
        <v>-0.1648747070298715</v>
      </c>
    </row>
    <row r="7319" spans="1:4" x14ac:dyDescent="0.25">
      <c r="A7319" s="1">
        <v>8713</v>
      </c>
      <c r="B7319">
        <v>1</v>
      </c>
      <c r="C7319">
        <v>0.55321041069999999</v>
      </c>
      <c r="D7319" s="1">
        <f t="shared" si="114"/>
        <v>-0.25710965562885157</v>
      </c>
    </row>
    <row r="7320" spans="1:4" x14ac:dyDescent="0.25">
      <c r="A7320" s="1">
        <v>8714</v>
      </c>
      <c r="B7320">
        <v>0</v>
      </c>
      <c r="C7320">
        <v>0.43489302990000001</v>
      </c>
      <c r="D7320" s="1">
        <f t="shared" si="114"/>
        <v>-0.24786933602664593</v>
      </c>
    </row>
    <row r="7321" spans="1:4" x14ac:dyDescent="0.25">
      <c r="A7321" s="1">
        <v>8715</v>
      </c>
      <c r="B7321">
        <v>0</v>
      </c>
      <c r="C7321">
        <v>0.37994759890000002</v>
      </c>
      <c r="D7321" s="1">
        <f t="shared" si="114"/>
        <v>-0.20757160639380845</v>
      </c>
    </row>
    <row r="7322" spans="1:4" x14ac:dyDescent="0.25">
      <c r="A7322" s="1">
        <v>8716</v>
      </c>
      <c r="B7322">
        <v>0</v>
      </c>
      <c r="C7322">
        <v>0.39241289759999998</v>
      </c>
      <c r="D7322" s="1">
        <f t="shared" si="114"/>
        <v>-0.21639145372952936</v>
      </c>
    </row>
    <row r="7323" spans="1:4" x14ac:dyDescent="0.25">
      <c r="A7323" s="1">
        <v>8717</v>
      </c>
      <c r="B7323">
        <v>0</v>
      </c>
      <c r="C7323">
        <v>0.38409677980000001</v>
      </c>
      <c r="D7323" s="1">
        <f t="shared" si="114"/>
        <v>-0.21048752523035844</v>
      </c>
    </row>
    <row r="7324" spans="1:4" x14ac:dyDescent="0.25">
      <c r="A7324" s="1">
        <v>8718</v>
      </c>
      <c r="B7324">
        <v>0</v>
      </c>
      <c r="C7324">
        <v>0.39242173390000001</v>
      </c>
      <c r="D7324" s="1">
        <f t="shared" si="114"/>
        <v>-0.21639776983502415</v>
      </c>
    </row>
    <row r="7325" spans="1:4" x14ac:dyDescent="0.25">
      <c r="A7325" s="1">
        <v>8719</v>
      </c>
      <c r="B7325">
        <v>0</v>
      </c>
      <c r="C7325">
        <v>0.32351631730000002</v>
      </c>
      <c r="D7325" s="1">
        <f t="shared" si="114"/>
        <v>-0.16974267445263302</v>
      </c>
    </row>
    <row r="7326" spans="1:4" x14ac:dyDescent="0.25">
      <c r="A7326" s="1">
        <v>8720</v>
      </c>
      <c r="B7326">
        <v>0</v>
      </c>
      <c r="C7326">
        <v>0.32349532040000001</v>
      </c>
      <c r="D7326" s="1">
        <f t="shared" si="114"/>
        <v>-0.16972919490164515</v>
      </c>
    </row>
    <row r="7327" spans="1:4" x14ac:dyDescent="0.25">
      <c r="A7327" s="1">
        <v>8721</v>
      </c>
      <c r="B7327">
        <v>0</v>
      </c>
      <c r="C7327">
        <v>0.31969269789999999</v>
      </c>
      <c r="D7327" s="1">
        <f t="shared" si="114"/>
        <v>-0.16729486750082195</v>
      </c>
    </row>
    <row r="7328" spans="1:4" x14ac:dyDescent="0.25">
      <c r="A7328" s="1">
        <v>8725</v>
      </c>
      <c r="B7328">
        <v>0</v>
      </c>
      <c r="C7328">
        <v>0.38084387780000001</v>
      </c>
      <c r="D7328" s="1">
        <f t="shared" si="114"/>
        <v>-0.20819982842597107</v>
      </c>
    </row>
    <row r="7329" spans="1:4" x14ac:dyDescent="0.25">
      <c r="A7329" s="1">
        <v>8726</v>
      </c>
      <c r="B7329">
        <v>0</v>
      </c>
      <c r="C7329">
        <v>0.37261784710000001</v>
      </c>
      <c r="D7329" s="1">
        <f t="shared" si="114"/>
        <v>-0.20246783980992114</v>
      </c>
    </row>
    <row r="7330" spans="1:4" x14ac:dyDescent="0.25">
      <c r="A7330" s="1">
        <v>8727</v>
      </c>
      <c r="B7330">
        <v>0</v>
      </c>
      <c r="C7330">
        <v>0.30543410090000001</v>
      </c>
      <c r="D7330" s="1">
        <f t="shared" si="114"/>
        <v>-0.15828654293174801</v>
      </c>
    </row>
    <row r="7331" spans="1:4" x14ac:dyDescent="0.25">
      <c r="A7331" s="1">
        <v>8728</v>
      </c>
      <c r="B7331">
        <v>0</v>
      </c>
      <c r="C7331">
        <v>0.3726190848</v>
      </c>
      <c r="D7331" s="1">
        <f t="shared" si="114"/>
        <v>-0.20246869658725847</v>
      </c>
    </row>
    <row r="7332" spans="1:4" x14ac:dyDescent="0.25">
      <c r="A7332" s="1">
        <v>8729</v>
      </c>
      <c r="B7332">
        <v>0</v>
      </c>
      <c r="C7332">
        <v>0.3933174787</v>
      </c>
      <c r="D7332" s="1">
        <f t="shared" si="114"/>
        <v>-0.21703851702613117</v>
      </c>
    </row>
    <row r="7333" spans="1:4" x14ac:dyDescent="0.25">
      <c r="A7333" s="1">
        <v>8730</v>
      </c>
      <c r="B7333">
        <v>0</v>
      </c>
      <c r="C7333">
        <v>0.3726245983</v>
      </c>
      <c r="D7333" s="1">
        <f t="shared" si="114"/>
        <v>-0.20247251323690396</v>
      </c>
    </row>
    <row r="7334" spans="1:4" x14ac:dyDescent="0.25">
      <c r="A7334" s="1">
        <v>8731</v>
      </c>
      <c r="B7334">
        <v>0</v>
      </c>
      <c r="C7334">
        <v>0.30544128250000002</v>
      </c>
      <c r="D7334" s="1">
        <f t="shared" si="114"/>
        <v>-0.15829103342772513</v>
      </c>
    </row>
    <row r="7335" spans="1:4" x14ac:dyDescent="0.25">
      <c r="A7335" s="1">
        <v>8732</v>
      </c>
      <c r="B7335">
        <v>0</v>
      </c>
      <c r="C7335">
        <v>0.30544342679999997</v>
      </c>
      <c r="D7335" s="1">
        <f t="shared" si="114"/>
        <v>-0.15829237422019027</v>
      </c>
    </row>
    <row r="7336" spans="1:4" x14ac:dyDescent="0.25">
      <c r="A7336" s="1">
        <v>8733</v>
      </c>
      <c r="B7336">
        <v>0</v>
      </c>
      <c r="C7336">
        <v>0.30544516269999999</v>
      </c>
      <c r="D7336" s="1">
        <f t="shared" si="114"/>
        <v>-0.15829345965046673</v>
      </c>
    </row>
    <row r="7337" spans="1:4" x14ac:dyDescent="0.25">
      <c r="A7337" s="1">
        <v>8734</v>
      </c>
      <c r="B7337">
        <v>0</v>
      </c>
      <c r="C7337">
        <v>0.30544829410000002</v>
      </c>
      <c r="D7337" s="1">
        <f t="shared" si="114"/>
        <v>-0.15829541767124969</v>
      </c>
    </row>
    <row r="7338" spans="1:4" x14ac:dyDescent="0.25">
      <c r="A7338" s="1">
        <v>8735</v>
      </c>
      <c r="B7338">
        <v>1</v>
      </c>
      <c r="C7338">
        <v>0.53241759420000001</v>
      </c>
      <c r="D7338" s="1">
        <f t="shared" si="114"/>
        <v>-0.27374760132335924</v>
      </c>
    </row>
    <row r="7339" spans="1:4" x14ac:dyDescent="0.25">
      <c r="A7339" s="1">
        <v>8736</v>
      </c>
      <c r="B7339">
        <v>0</v>
      </c>
      <c r="C7339">
        <v>0.37263768809999998</v>
      </c>
      <c r="D7339" s="1">
        <f t="shared" si="114"/>
        <v>-0.20248157461737856</v>
      </c>
    </row>
    <row r="7340" spans="1:4" x14ac:dyDescent="0.25">
      <c r="A7340" s="1">
        <v>8737</v>
      </c>
      <c r="B7340">
        <v>0</v>
      </c>
      <c r="C7340">
        <v>0.3054365175</v>
      </c>
      <c r="D7340" s="1">
        <f t="shared" si="114"/>
        <v>-0.15828805397320875</v>
      </c>
    </row>
    <row r="7341" spans="1:4" x14ac:dyDescent="0.25">
      <c r="A7341" s="1">
        <v>8738</v>
      </c>
      <c r="B7341">
        <v>0</v>
      </c>
      <c r="C7341">
        <v>0.4144064509</v>
      </c>
      <c r="D7341" s="1">
        <f t="shared" si="114"/>
        <v>-0.2324037161124112</v>
      </c>
    </row>
    <row r="7342" spans="1:4" x14ac:dyDescent="0.25">
      <c r="A7342" s="1">
        <v>8739</v>
      </c>
      <c r="B7342">
        <v>0</v>
      </c>
      <c r="C7342">
        <v>0.38086116689999999</v>
      </c>
      <c r="D7342" s="1">
        <f t="shared" si="114"/>
        <v>-0.2082119556832055</v>
      </c>
    </row>
    <row r="7343" spans="1:4" x14ac:dyDescent="0.25">
      <c r="A7343" s="1">
        <v>8740</v>
      </c>
      <c r="B7343">
        <v>0</v>
      </c>
      <c r="C7343">
        <v>0.30174905330000001</v>
      </c>
      <c r="D7343" s="1">
        <f t="shared" si="114"/>
        <v>-0.15598846680302994</v>
      </c>
    </row>
    <row r="7344" spans="1:4" x14ac:dyDescent="0.25">
      <c r="A7344" s="1">
        <v>8741</v>
      </c>
      <c r="B7344">
        <v>0</v>
      </c>
      <c r="C7344">
        <v>0.3017278249</v>
      </c>
      <c r="D7344" s="1">
        <f t="shared" si="114"/>
        <v>-0.15597526347422505</v>
      </c>
    </row>
    <row r="7345" spans="1:4" x14ac:dyDescent="0.25">
      <c r="A7345" s="1">
        <v>8742</v>
      </c>
      <c r="B7345">
        <v>1</v>
      </c>
      <c r="C7345">
        <v>0.91737598259999997</v>
      </c>
      <c r="D7345" s="1">
        <f t="shared" si="114"/>
        <v>-3.7452634119916103E-2</v>
      </c>
    </row>
    <row r="7346" spans="1:4" x14ac:dyDescent="0.25">
      <c r="A7346" s="1">
        <v>8743</v>
      </c>
      <c r="B7346">
        <v>1</v>
      </c>
      <c r="C7346">
        <v>0.91737770939999996</v>
      </c>
      <c r="D7346" s="1">
        <f t="shared" si="114"/>
        <v>-3.7451816637204809E-2</v>
      </c>
    </row>
    <row r="7347" spans="1:4" x14ac:dyDescent="0.25">
      <c r="A7347" s="1">
        <v>8744</v>
      </c>
      <c r="B7347">
        <v>0</v>
      </c>
      <c r="C7347">
        <v>0.30544897479999999</v>
      </c>
      <c r="D7347" s="1">
        <f t="shared" si="114"/>
        <v>-0.15829584330464194</v>
      </c>
    </row>
    <row r="7348" spans="1:4" x14ac:dyDescent="0.25">
      <c r="A7348" s="1">
        <v>8745</v>
      </c>
      <c r="B7348">
        <v>0</v>
      </c>
      <c r="C7348">
        <v>0.30545145950000002</v>
      </c>
      <c r="D7348" s="1">
        <f t="shared" si="114"/>
        <v>-0.15829739696073084</v>
      </c>
    </row>
    <row r="7349" spans="1:4" x14ac:dyDescent="0.25">
      <c r="A7349" s="1">
        <v>8746</v>
      </c>
      <c r="B7349">
        <v>0</v>
      </c>
      <c r="C7349">
        <v>0.29806330219999999</v>
      </c>
      <c r="D7349" s="1">
        <f t="shared" si="114"/>
        <v>-0.15370205173878515</v>
      </c>
    </row>
    <row r="7350" spans="1:4" x14ac:dyDescent="0.25">
      <c r="A7350" s="1">
        <v>8747</v>
      </c>
      <c r="B7350">
        <v>1</v>
      </c>
      <c r="C7350">
        <v>0.5324124818</v>
      </c>
      <c r="D7350" s="1">
        <f t="shared" si="114"/>
        <v>-0.27375177154198727</v>
      </c>
    </row>
    <row r="7351" spans="1:4" x14ac:dyDescent="0.25">
      <c r="A7351" s="1">
        <v>8748</v>
      </c>
      <c r="B7351">
        <v>0</v>
      </c>
      <c r="C7351">
        <v>0.37263209959999999</v>
      </c>
      <c r="D7351" s="1">
        <f t="shared" si="114"/>
        <v>-0.20247770596945994</v>
      </c>
    </row>
    <row r="7352" spans="1:4" x14ac:dyDescent="0.25">
      <c r="A7352" s="1">
        <v>8749</v>
      </c>
      <c r="B7352">
        <v>0</v>
      </c>
      <c r="C7352">
        <v>0.37673923419999999</v>
      </c>
      <c r="D7352" s="1">
        <f t="shared" si="114"/>
        <v>-0.20533021103974927</v>
      </c>
    </row>
    <row r="7353" spans="1:4" x14ac:dyDescent="0.25">
      <c r="A7353" s="1">
        <v>8751</v>
      </c>
      <c r="B7353">
        <v>0</v>
      </c>
      <c r="C7353">
        <v>0.35581215599999999</v>
      </c>
      <c r="D7353" s="1">
        <f t="shared" si="114"/>
        <v>-0.19098747469411767</v>
      </c>
    </row>
    <row r="7354" spans="1:4" x14ac:dyDescent="0.25">
      <c r="A7354" s="1">
        <v>8752</v>
      </c>
      <c r="B7354">
        <v>0</v>
      </c>
      <c r="C7354">
        <v>0.38855472369999999</v>
      </c>
      <c r="D7354" s="1">
        <f t="shared" si="114"/>
        <v>-0.21364240578130558</v>
      </c>
    </row>
    <row r="7355" spans="1:4" x14ac:dyDescent="0.25">
      <c r="A7355" s="1">
        <v>8753</v>
      </c>
      <c r="B7355">
        <v>0</v>
      </c>
      <c r="C7355">
        <v>0.29753663600000002</v>
      </c>
      <c r="D7355" s="1">
        <f t="shared" si="114"/>
        <v>-0.15337632085709596</v>
      </c>
    </row>
    <row r="7356" spans="1:4" x14ac:dyDescent="0.25">
      <c r="A7356" s="1">
        <v>8754</v>
      </c>
      <c r="B7356">
        <v>0</v>
      </c>
      <c r="C7356">
        <v>0.29026992909999999</v>
      </c>
      <c r="D7356" s="1">
        <f t="shared" si="114"/>
        <v>-0.14890679354627562</v>
      </c>
    </row>
    <row r="7357" spans="1:4" x14ac:dyDescent="0.25">
      <c r="A7357" s="1">
        <v>8755</v>
      </c>
      <c r="B7357">
        <v>0</v>
      </c>
      <c r="C7357">
        <v>0.36796879910000002</v>
      </c>
      <c r="D7357" s="1">
        <f t="shared" si="114"/>
        <v>-0.19926148177421246</v>
      </c>
    </row>
    <row r="7358" spans="1:4" x14ac:dyDescent="0.25">
      <c r="A7358" s="1">
        <v>8756</v>
      </c>
      <c r="B7358">
        <v>0</v>
      </c>
      <c r="C7358">
        <v>0.40112774439999999</v>
      </c>
      <c r="D7358" s="1">
        <f t="shared" si="114"/>
        <v>-0.2226658063329334</v>
      </c>
    </row>
    <row r="7359" spans="1:4" x14ac:dyDescent="0.25">
      <c r="A7359" s="1">
        <v>8757</v>
      </c>
      <c r="B7359">
        <v>0</v>
      </c>
      <c r="C7359">
        <v>0.30122393730000002</v>
      </c>
      <c r="D7359" s="1">
        <f t="shared" si="114"/>
        <v>-0.1556619806429701</v>
      </c>
    </row>
    <row r="7360" spans="1:4" x14ac:dyDescent="0.25">
      <c r="A7360" s="1">
        <v>8758</v>
      </c>
      <c r="B7360">
        <v>0</v>
      </c>
      <c r="C7360">
        <v>0.34781873349999998</v>
      </c>
      <c r="D7360" s="1">
        <f t="shared" si="114"/>
        <v>-0.1856316801889461</v>
      </c>
    </row>
    <row r="7361" spans="1:4" x14ac:dyDescent="0.25">
      <c r="A7361" s="1">
        <v>8759</v>
      </c>
      <c r="B7361">
        <v>0</v>
      </c>
      <c r="C7361">
        <v>0.30120191950000003</v>
      </c>
      <c r="D7361" s="1">
        <f t="shared" si="114"/>
        <v>-0.1556482966333009</v>
      </c>
    </row>
    <row r="7362" spans="1:4" x14ac:dyDescent="0.25">
      <c r="A7362" s="1">
        <v>8760</v>
      </c>
      <c r="B7362">
        <v>0</v>
      </c>
      <c r="C7362">
        <v>0.30120826810000001</v>
      </c>
      <c r="D7362" s="1">
        <f t="shared" ref="D7362:D7425" si="115">B7362*LOG(C7362)+(1-B7362)*LOG(1-C7362)</f>
        <v>-0.15565224222867285</v>
      </c>
    </row>
    <row r="7363" spans="1:4" x14ac:dyDescent="0.25">
      <c r="A7363" s="1">
        <v>8761</v>
      </c>
      <c r="B7363">
        <v>0</v>
      </c>
      <c r="C7363">
        <v>0.35984574229999999</v>
      </c>
      <c r="D7363" s="1">
        <f t="shared" si="115"/>
        <v>-0.19371536164801439</v>
      </c>
    </row>
    <row r="7364" spans="1:4" x14ac:dyDescent="0.25">
      <c r="A7364" s="1">
        <v>8762</v>
      </c>
      <c r="B7364">
        <v>1</v>
      </c>
      <c r="C7364">
        <v>0.52742018049999995</v>
      </c>
      <c r="D7364" s="1">
        <f t="shared" si="115"/>
        <v>-0.27784325696177758</v>
      </c>
    </row>
    <row r="7365" spans="1:4" x14ac:dyDescent="0.25">
      <c r="A7365" s="1">
        <v>8763</v>
      </c>
      <c r="B7365">
        <v>0</v>
      </c>
      <c r="C7365">
        <v>0.35182297309999999</v>
      </c>
      <c r="D7365" s="1">
        <f t="shared" si="115"/>
        <v>-0.18830636557065131</v>
      </c>
    </row>
    <row r="7366" spans="1:4" x14ac:dyDescent="0.25">
      <c r="A7366" s="1">
        <v>8764</v>
      </c>
      <c r="B7366">
        <v>1</v>
      </c>
      <c r="C7366">
        <v>0.52743177730000002</v>
      </c>
      <c r="D7366" s="1">
        <f t="shared" si="115"/>
        <v>-0.27783370789432649</v>
      </c>
    </row>
    <row r="7367" spans="1:4" x14ac:dyDescent="0.25">
      <c r="A7367" s="1">
        <v>8765</v>
      </c>
      <c r="B7367">
        <v>0</v>
      </c>
      <c r="C7367">
        <v>0.29389906059999998</v>
      </c>
      <c r="D7367" s="1">
        <f t="shared" si="115"/>
        <v>-0.15113321071742161</v>
      </c>
    </row>
    <row r="7368" spans="1:4" x14ac:dyDescent="0.25">
      <c r="A7368" s="1">
        <v>8766</v>
      </c>
      <c r="B7368">
        <v>0</v>
      </c>
      <c r="C7368">
        <v>0.27603631270000001</v>
      </c>
      <c r="D7368" s="1">
        <f t="shared" si="115"/>
        <v>-0.14028321667679486</v>
      </c>
    </row>
    <row r="7369" spans="1:4" x14ac:dyDescent="0.25">
      <c r="A7369" s="1">
        <v>8767</v>
      </c>
      <c r="B7369">
        <v>0</v>
      </c>
      <c r="C7369">
        <v>0.28309907579999999</v>
      </c>
      <c r="D7369" s="1">
        <f t="shared" si="115"/>
        <v>-0.14454085973852601</v>
      </c>
    </row>
    <row r="7370" spans="1:4" x14ac:dyDescent="0.25">
      <c r="A7370" s="1">
        <v>8768</v>
      </c>
      <c r="B7370">
        <v>0</v>
      </c>
      <c r="C7370">
        <v>0.30121154369999997</v>
      </c>
      <c r="D7370" s="1">
        <f t="shared" si="115"/>
        <v>-0.15565427799737785</v>
      </c>
    </row>
    <row r="7371" spans="1:4" x14ac:dyDescent="0.25">
      <c r="A7371" s="1">
        <v>8769</v>
      </c>
      <c r="B7371">
        <v>0</v>
      </c>
      <c r="C7371">
        <v>0.28667092770000002</v>
      </c>
      <c r="D7371" s="1">
        <f t="shared" si="115"/>
        <v>-0.1467100755977486</v>
      </c>
    </row>
    <row r="7372" spans="1:4" x14ac:dyDescent="0.25">
      <c r="A7372" s="1">
        <v>8770</v>
      </c>
      <c r="B7372">
        <v>1</v>
      </c>
      <c r="C7372">
        <v>0.5274285782</v>
      </c>
      <c r="D7372" s="1">
        <f t="shared" si="115"/>
        <v>-0.27783634208466235</v>
      </c>
    </row>
    <row r="7373" spans="1:4" x14ac:dyDescent="0.25">
      <c r="A7373" s="1">
        <v>8771</v>
      </c>
      <c r="B7373">
        <v>0</v>
      </c>
      <c r="C7373">
        <v>0.30122143829999998</v>
      </c>
      <c r="D7373" s="1">
        <f t="shared" si="115"/>
        <v>-0.15566042749879763</v>
      </c>
    </row>
    <row r="7374" spans="1:4" x14ac:dyDescent="0.25">
      <c r="A7374" s="1">
        <v>8773</v>
      </c>
      <c r="B7374">
        <v>0</v>
      </c>
      <c r="C7374">
        <v>0.3888232533</v>
      </c>
      <c r="D7374" s="1">
        <f t="shared" si="115"/>
        <v>-0.21383317761951728</v>
      </c>
    </row>
    <row r="7375" spans="1:4" x14ac:dyDescent="0.25">
      <c r="A7375" s="1">
        <v>8774</v>
      </c>
      <c r="B7375">
        <v>0</v>
      </c>
      <c r="C7375">
        <v>0.33957828449999999</v>
      </c>
      <c r="D7375" s="1">
        <f t="shared" si="115"/>
        <v>-0.18017865502346295</v>
      </c>
    </row>
    <row r="7376" spans="1:4" x14ac:dyDescent="0.25">
      <c r="A7376" s="1">
        <v>8775</v>
      </c>
      <c r="B7376">
        <v>0</v>
      </c>
      <c r="C7376">
        <v>0.42261562879999998</v>
      </c>
      <c r="D7376" s="1">
        <f t="shared" si="115"/>
        <v>-0.23853497589946343</v>
      </c>
    </row>
    <row r="7377" spans="1:4" x14ac:dyDescent="0.25">
      <c r="A7377" s="1">
        <v>8776</v>
      </c>
      <c r="B7377">
        <v>0</v>
      </c>
      <c r="C7377">
        <v>0.41835280390000001</v>
      </c>
      <c r="D7377" s="1">
        <f t="shared" si="115"/>
        <v>-0.23534036113425003</v>
      </c>
    </row>
    <row r="7378" spans="1:4" x14ac:dyDescent="0.25">
      <c r="A7378" s="1">
        <v>8777</v>
      </c>
      <c r="B7378">
        <v>0</v>
      </c>
      <c r="C7378">
        <v>0.33565000699999997</v>
      </c>
      <c r="D7378" s="1">
        <f t="shared" si="115"/>
        <v>-0.17760306523555364</v>
      </c>
    </row>
    <row r="7379" spans="1:4" x14ac:dyDescent="0.25">
      <c r="A7379" s="1">
        <v>8778</v>
      </c>
      <c r="B7379">
        <v>0</v>
      </c>
      <c r="C7379">
        <v>0.4226072119</v>
      </c>
      <c r="D7379" s="1">
        <f t="shared" si="115"/>
        <v>-0.23852864495812917</v>
      </c>
    </row>
    <row r="7380" spans="1:4" x14ac:dyDescent="0.25">
      <c r="A7380" s="1">
        <v>8779</v>
      </c>
      <c r="B7380">
        <v>0</v>
      </c>
      <c r="C7380">
        <v>0.40560662920000001</v>
      </c>
      <c r="D7380" s="1">
        <f t="shared" si="115"/>
        <v>-0.22592604285621951</v>
      </c>
    </row>
    <row r="7381" spans="1:4" x14ac:dyDescent="0.25">
      <c r="A7381" s="1">
        <v>8780</v>
      </c>
      <c r="B7381">
        <v>0</v>
      </c>
      <c r="C7381">
        <v>0.42261249690000002</v>
      </c>
      <c r="D7381" s="1">
        <f t="shared" si="115"/>
        <v>-0.23853262016684101</v>
      </c>
    </row>
    <row r="7382" spans="1:4" x14ac:dyDescent="0.25">
      <c r="A7382" s="1">
        <v>8781</v>
      </c>
      <c r="B7382">
        <v>0</v>
      </c>
      <c r="C7382">
        <v>0.42261390630000001</v>
      </c>
      <c r="D7382" s="1">
        <f t="shared" si="115"/>
        <v>-0.23853368027878763</v>
      </c>
    </row>
    <row r="7383" spans="1:4" x14ac:dyDescent="0.25">
      <c r="A7383" s="1">
        <v>8782</v>
      </c>
      <c r="B7383">
        <v>0</v>
      </c>
      <c r="C7383">
        <v>0.43980234019999997</v>
      </c>
      <c r="D7383" s="1">
        <f t="shared" si="115"/>
        <v>-0.25165870975391685</v>
      </c>
    </row>
    <row r="7384" spans="1:4" x14ac:dyDescent="0.25">
      <c r="A7384" s="1">
        <v>8783</v>
      </c>
      <c r="B7384">
        <v>0</v>
      </c>
      <c r="C7384">
        <v>0.40561629919999997</v>
      </c>
      <c r="D7384" s="1">
        <f t="shared" si="115"/>
        <v>-0.22593310831490038</v>
      </c>
    </row>
    <row r="7385" spans="1:4" x14ac:dyDescent="0.25">
      <c r="A7385" s="1">
        <v>8784</v>
      </c>
      <c r="B7385">
        <v>1</v>
      </c>
      <c r="C7385">
        <v>0.57535157140000004</v>
      </c>
      <c r="D7385" s="1">
        <f t="shared" si="115"/>
        <v>-0.24006669642359976</v>
      </c>
    </row>
    <row r="7386" spans="1:4" x14ac:dyDescent="0.25">
      <c r="A7386" s="1">
        <v>8785</v>
      </c>
      <c r="B7386">
        <v>0</v>
      </c>
      <c r="C7386">
        <v>0.40985355709999999</v>
      </c>
      <c r="D7386" s="1">
        <f t="shared" si="115"/>
        <v>-0.22904020623625049</v>
      </c>
    </row>
    <row r="7387" spans="1:4" x14ac:dyDescent="0.25">
      <c r="A7387" s="1">
        <v>8786</v>
      </c>
      <c r="B7387">
        <v>0</v>
      </c>
      <c r="C7387">
        <v>0.40562333900000003</v>
      </c>
      <c r="D7387" s="1">
        <f t="shared" si="115"/>
        <v>-0.22593825207034851</v>
      </c>
    </row>
    <row r="7388" spans="1:4" x14ac:dyDescent="0.25">
      <c r="A7388" s="1">
        <v>8787</v>
      </c>
      <c r="B7388">
        <v>0</v>
      </c>
      <c r="C7388">
        <v>0.39301802959999999</v>
      </c>
      <c r="D7388" s="1">
        <f t="shared" si="115"/>
        <v>-0.21682420887874901</v>
      </c>
    </row>
    <row r="7389" spans="1:4" x14ac:dyDescent="0.25">
      <c r="A7389" s="1">
        <v>8788</v>
      </c>
      <c r="B7389">
        <v>0</v>
      </c>
      <c r="C7389">
        <v>0.32788312780000001</v>
      </c>
      <c r="D7389" s="1">
        <f t="shared" si="115"/>
        <v>-0.1725552023355913</v>
      </c>
    </row>
    <row r="7390" spans="1:4" x14ac:dyDescent="0.25">
      <c r="A7390" s="1">
        <v>8789</v>
      </c>
      <c r="B7390">
        <v>0</v>
      </c>
      <c r="C7390">
        <v>0.38882378709999998</v>
      </c>
      <c r="D7390" s="1">
        <f t="shared" si="115"/>
        <v>-0.21383355693122527</v>
      </c>
    </row>
    <row r="7391" spans="1:4" x14ac:dyDescent="0.25">
      <c r="A7391" s="1">
        <v>8790</v>
      </c>
      <c r="B7391">
        <v>0</v>
      </c>
      <c r="C7391">
        <v>0.33565737690000003</v>
      </c>
      <c r="D7391" s="1">
        <f t="shared" si="115"/>
        <v>-0.1776078830645435</v>
      </c>
    </row>
    <row r="7392" spans="1:4" x14ac:dyDescent="0.25">
      <c r="A7392" s="1">
        <v>8791</v>
      </c>
      <c r="B7392">
        <v>0</v>
      </c>
      <c r="C7392">
        <v>0.41408629600000002</v>
      </c>
      <c r="D7392" s="1">
        <f t="shared" si="115"/>
        <v>-0.23216634411233558</v>
      </c>
    </row>
    <row r="7393" spans="1:4" x14ac:dyDescent="0.25">
      <c r="A7393" s="1">
        <v>8792</v>
      </c>
      <c r="B7393">
        <v>1</v>
      </c>
      <c r="C7393">
        <v>0.57534192849999999</v>
      </c>
      <c r="D7393" s="1">
        <f t="shared" si="115"/>
        <v>-0.24007397526589797</v>
      </c>
    </row>
    <row r="7394" spans="1:4" x14ac:dyDescent="0.25">
      <c r="A7394" s="1">
        <v>8793</v>
      </c>
      <c r="B7394">
        <v>0</v>
      </c>
      <c r="C7394">
        <v>0.33566574859999998</v>
      </c>
      <c r="D7394" s="1">
        <f t="shared" si="115"/>
        <v>-0.17761335585207219</v>
      </c>
    </row>
    <row r="7395" spans="1:4" x14ac:dyDescent="0.25">
      <c r="A7395" s="1">
        <v>8794</v>
      </c>
      <c r="B7395">
        <v>0</v>
      </c>
      <c r="C7395">
        <v>0.3164243692</v>
      </c>
      <c r="D7395" s="1">
        <f t="shared" si="115"/>
        <v>-0.16521342810129097</v>
      </c>
    </row>
    <row r="7396" spans="1:4" x14ac:dyDescent="0.25">
      <c r="A7396" s="1">
        <v>8802</v>
      </c>
      <c r="B7396">
        <v>0</v>
      </c>
      <c r="C7396">
        <v>0.4084085563</v>
      </c>
      <c r="D7396" s="1">
        <f t="shared" si="115"/>
        <v>-0.22797811591373141</v>
      </c>
    </row>
    <row r="7397" spans="1:4" x14ac:dyDescent="0.25">
      <c r="A7397" s="1">
        <v>8803</v>
      </c>
      <c r="B7397">
        <v>0</v>
      </c>
      <c r="C7397">
        <v>0.33825524039999999</v>
      </c>
      <c r="D7397" s="1">
        <f t="shared" si="115"/>
        <v>-0.17930948921938236</v>
      </c>
    </row>
    <row r="7398" spans="1:4" x14ac:dyDescent="0.25">
      <c r="A7398" s="1">
        <v>8804</v>
      </c>
      <c r="B7398">
        <v>1</v>
      </c>
      <c r="C7398">
        <v>0.56531684579999997</v>
      </c>
      <c r="D7398" s="1">
        <f t="shared" si="115"/>
        <v>-0.2477080728647047</v>
      </c>
    </row>
    <row r="7399" spans="1:4" x14ac:dyDescent="0.25">
      <c r="A7399" s="1">
        <v>8805</v>
      </c>
      <c r="B7399">
        <v>0</v>
      </c>
      <c r="C7399">
        <v>0.33046935150000001</v>
      </c>
      <c r="D7399" s="1">
        <f t="shared" si="115"/>
        <v>-0.17422953789054851</v>
      </c>
    </row>
    <row r="7400" spans="1:4" x14ac:dyDescent="0.25">
      <c r="A7400" s="1">
        <v>8806</v>
      </c>
      <c r="B7400">
        <v>0</v>
      </c>
      <c r="C7400">
        <v>0.3343533373</v>
      </c>
      <c r="D7400" s="1">
        <f t="shared" si="115"/>
        <v>-0.17675624104006349</v>
      </c>
    </row>
    <row r="7401" spans="1:4" x14ac:dyDescent="0.25">
      <c r="A7401" s="1">
        <v>8807</v>
      </c>
      <c r="B7401">
        <v>0</v>
      </c>
      <c r="C7401">
        <v>0.39158994110000001</v>
      </c>
      <c r="D7401" s="1">
        <f t="shared" si="115"/>
        <v>-0.21580361432868547</v>
      </c>
    </row>
    <row r="7402" spans="1:4" x14ac:dyDescent="0.25">
      <c r="A7402" s="1">
        <v>8808</v>
      </c>
      <c r="B7402">
        <v>0</v>
      </c>
      <c r="C7402">
        <v>0.39577735689999999</v>
      </c>
      <c r="D7402" s="1">
        <f t="shared" si="115"/>
        <v>-0.21880300367524796</v>
      </c>
    </row>
    <row r="7403" spans="1:4" x14ac:dyDescent="0.25">
      <c r="A7403" s="1">
        <v>8809</v>
      </c>
      <c r="B7403">
        <v>1</v>
      </c>
      <c r="C7403">
        <v>0.92690979179999999</v>
      </c>
      <c r="D7403" s="1">
        <f t="shared" si="115"/>
        <v>-3.2962529965317358E-2</v>
      </c>
    </row>
    <row r="7404" spans="1:4" x14ac:dyDescent="0.25">
      <c r="A7404" s="1">
        <v>8810</v>
      </c>
      <c r="B7404">
        <v>1</v>
      </c>
      <c r="C7404">
        <v>0.56530982809999997</v>
      </c>
      <c r="D7404" s="1">
        <f t="shared" si="115"/>
        <v>-0.24771346411976006</v>
      </c>
    </row>
    <row r="7405" spans="1:4" x14ac:dyDescent="0.25">
      <c r="A7405" s="1">
        <v>8811</v>
      </c>
      <c r="B7405">
        <v>0</v>
      </c>
      <c r="C7405">
        <v>0.342194475</v>
      </c>
      <c r="D7405" s="1">
        <f t="shared" si="115"/>
        <v>-0.18190248313835086</v>
      </c>
    </row>
    <row r="7406" spans="1:4" x14ac:dyDescent="0.25">
      <c r="A7406" s="1">
        <v>8812</v>
      </c>
      <c r="B7406">
        <v>1</v>
      </c>
      <c r="C7406">
        <v>0.56531617560000003</v>
      </c>
      <c r="D7406" s="1">
        <f t="shared" si="115"/>
        <v>-0.24770858773408536</v>
      </c>
    </row>
    <row r="7407" spans="1:4" x14ac:dyDescent="0.25">
      <c r="A7407" s="1">
        <v>8813</v>
      </c>
      <c r="B7407">
        <v>0</v>
      </c>
      <c r="C7407">
        <v>0.33046565970000003</v>
      </c>
      <c r="D7407" s="1">
        <f t="shared" si="115"/>
        <v>-0.17422714319218552</v>
      </c>
    </row>
    <row r="7408" spans="1:4" x14ac:dyDescent="0.25">
      <c r="A7408" s="1">
        <v>8814</v>
      </c>
      <c r="B7408">
        <v>0</v>
      </c>
      <c r="C7408">
        <v>0.33045532979999998</v>
      </c>
      <c r="D7408" s="1">
        <f t="shared" si="115"/>
        <v>-0.17422044273831602</v>
      </c>
    </row>
    <row r="7409" spans="1:4" x14ac:dyDescent="0.25">
      <c r="A7409" s="1">
        <v>8815</v>
      </c>
      <c r="B7409">
        <v>0</v>
      </c>
      <c r="C7409">
        <v>0.40418701750000002</v>
      </c>
      <c r="D7409" s="1">
        <f t="shared" si="115"/>
        <v>-0.22489003793419501</v>
      </c>
    </row>
    <row r="7410" spans="1:4" x14ac:dyDescent="0.25">
      <c r="A7410" s="1">
        <v>8816</v>
      </c>
      <c r="B7410">
        <v>0</v>
      </c>
      <c r="C7410">
        <v>0.39159674500000002</v>
      </c>
      <c r="D7410" s="1">
        <f t="shared" si="115"/>
        <v>-0.21580847110694668</v>
      </c>
    </row>
    <row r="7411" spans="1:4" x14ac:dyDescent="0.25">
      <c r="A7411" s="1">
        <v>8817</v>
      </c>
      <c r="B7411">
        <v>0</v>
      </c>
      <c r="C7411">
        <v>0.33434687429999999</v>
      </c>
      <c r="D7411" s="1">
        <f t="shared" si="115"/>
        <v>-0.17675202434107345</v>
      </c>
    </row>
    <row r="7412" spans="1:4" x14ac:dyDescent="0.25">
      <c r="A7412" s="1">
        <v>8818</v>
      </c>
      <c r="B7412">
        <v>0</v>
      </c>
      <c r="C7412">
        <v>0.43403985880000001</v>
      </c>
      <c r="D7412" s="1">
        <f t="shared" si="115"/>
        <v>-0.24721415373477032</v>
      </c>
    </row>
    <row r="7413" spans="1:4" x14ac:dyDescent="0.25">
      <c r="A7413" s="1">
        <v>8819</v>
      </c>
      <c r="B7413">
        <v>1</v>
      </c>
      <c r="C7413">
        <v>0.56531152340000002</v>
      </c>
      <c r="D7413" s="1">
        <f t="shared" si="115"/>
        <v>-0.24771216172186314</v>
      </c>
    </row>
    <row r="7414" spans="1:4" x14ac:dyDescent="0.25">
      <c r="A7414" s="1">
        <v>8820</v>
      </c>
      <c r="B7414">
        <v>0</v>
      </c>
      <c r="C7414">
        <v>0.39160553660000003</v>
      </c>
      <c r="D7414" s="1">
        <f t="shared" si="115"/>
        <v>-0.21581474683102048</v>
      </c>
    </row>
    <row r="7415" spans="1:4" x14ac:dyDescent="0.25">
      <c r="A7415" s="1">
        <v>8821</v>
      </c>
      <c r="B7415">
        <v>0</v>
      </c>
      <c r="C7415">
        <v>0.4126676426</v>
      </c>
      <c r="D7415" s="1">
        <f t="shared" si="115"/>
        <v>-0.23111607228292988</v>
      </c>
    </row>
    <row r="7416" spans="1:4" x14ac:dyDescent="0.25">
      <c r="A7416" s="1">
        <v>8822</v>
      </c>
      <c r="B7416">
        <v>0</v>
      </c>
      <c r="C7416">
        <v>0.38744762690000001</v>
      </c>
      <c r="D7416" s="1">
        <f t="shared" si="115"/>
        <v>-0.21285677328842392</v>
      </c>
    </row>
    <row r="7417" spans="1:4" x14ac:dyDescent="0.25">
      <c r="A7417" s="1">
        <v>8823</v>
      </c>
      <c r="B7417">
        <v>0</v>
      </c>
      <c r="C7417">
        <v>0.32661102759999999</v>
      </c>
      <c r="D7417" s="1">
        <f t="shared" si="115"/>
        <v>-0.17173400001363154</v>
      </c>
    </row>
    <row r="7418" spans="1:4" x14ac:dyDescent="0.25">
      <c r="A7418" s="1">
        <v>8830</v>
      </c>
      <c r="B7418">
        <v>1</v>
      </c>
      <c r="C7418">
        <v>0.54159092239999995</v>
      </c>
      <c r="D7418" s="1">
        <f t="shared" si="115"/>
        <v>-0.26632862346735009</v>
      </c>
    </row>
    <row r="7419" spans="1:4" x14ac:dyDescent="0.25">
      <c r="A7419" s="1">
        <v>8831</v>
      </c>
      <c r="B7419">
        <v>0</v>
      </c>
      <c r="C7419">
        <v>0.38545937689999998</v>
      </c>
      <c r="D7419" s="1">
        <f t="shared" si="115"/>
        <v>-0.21144940357484879</v>
      </c>
    </row>
    <row r="7420" spans="1:4" x14ac:dyDescent="0.25">
      <c r="A7420" s="1">
        <v>8832</v>
      </c>
      <c r="B7420">
        <v>0</v>
      </c>
      <c r="C7420">
        <v>0.39799166679999998</v>
      </c>
      <c r="D7420" s="1">
        <f t="shared" si="115"/>
        <v>-0.22039749705159678</v>
      </c>
    </row>
    <row r="7421" spans="1:4" x14ac:dyDescent="0.25">
      <c r="A7421" s="1">
        <v>8833</v>
      </c>
      <c r="B7421">
        <v>0</v>
      </c>
      <c r="C7421">
        <v>0.3608590538</v>
      </c>
      <c r="D7421" s="1">
        <f t="shared" si="115"/>
        <v>-0.19440335873202133</v>
      </c>
    </row>
    <row r="7422" spans="1:4" x14ac:dyDescent="0.25">
      <c r="A7422" s="1">
        <v>8834</v>
      </c>
      <c r="B7422">
        <v>0</v>
      </c>
      <c r="C7422">
        <v>0.30958354910000002</v>
      </c>
      <c r="D7422" s="1">
        <f t="shared" si="115"/>
        <v>-0.1608888690165238</v>
      </c>
    </row>
    <row r="7423" spans="1:4" x14ac:dyDescent="0.25">
      <c r="A7423" s="1">
        <v>8835</v>
      </c>
      <c r="B7423">
        <v>0</v>
      </c>
      <c r="C7423">
        <v>0.31712383779999997</v>
      </c>
      <c r="D7423" s="1">
        <f t="shared" si="115"/>
        <v>-0.1656580473426478</v>
      </c>
    </row>
    <row r="7424" spans="1:4" x14ac:dyDescent="0.25">
      <c r="A7424" s="1">
        <v>8836</v>
      </c>
      <c r="B7424">
        <v>0</v>
      </c>
      <c r="C7424">
        <v>0.37308274670000002</v>
      </c>
      <c r="D7424" s="1">
        <f t="shared" si="115"/>
        <v>-0.20278977784029359</v>
      </c>
    </row>
    <row r="7425" spans="1:4" x14ac:dyDescent="0.25">
      <c r="A7425" s="1">
        <v>8837</v>
      </c>
      <c r="B7425">
        <v>0</v>
      </c>
      <c r="C7425">
        <v>0.36900143769999999</v>
      </c>
      <c r="D7425" s="1">
        <f t="shared" si="115"/>
        <v>-0.1999716302739131</v>
      </c>
    </row>
    <row r="7426" spans="1:4" x14ac:dyDescent="0.25">
      <c r="A7426" s="1">
        <v>8838</v>
      </c>
      <c r="B7426">
        <v>0</v>
      </c>
      <c r="C7426">
        <v>0.30959603159999999</v>
      </c>
      <c r="D7426" s="1">
        <f t="shared" ref="D7426:D7489" si="116">B7426*LOG(C7426)+(1-B7426)*LOG(1-C7426)</f>
        <v>-0.16089672098741686</v>
      </c>
    </row>
    <row r="7427" spans="1:4" x14ac:dyDescent="0.25">
      <c r="A7427" s="1">
        <v>8839</v>
      </c>
      <c r="B7427">
        <v>0</v>
      </c>
      <c r="C7427">
        <v>0.30958612099999999</v>
      </c>
      <c r="D7427" s="1">
        <f t="shared" si="116"/>
        <v>-0.16089048682858045</v>
      </c>
    </row>
    <row r="7428" spans="1:4" x14ac:dyDescent="0.25">
      <c r="A7428" s="1">
        <v>8840</v>
      </c>
      <c r="B7428">
        <v>0</v>
      </c>
      <c r="C7428">
        <v>0.36492491690000001</v>
      </c>
      <c r="D7428" s="1">
        <f t="shared" si="116"/>
        <v>-0.19717492628542146</v>
      </c>
    </row>
    <row r="7429" spans="1:4" x14ac:dyDescent="0.25">
      <c r="A7429" s="1">
        <v>8841</v>
      </c>
      <c r="B7429">
        <v>0</v>
      </c>
      <c r="C7429">
        <v>0.38545819879999998</v>
      </c>
      <c r="D7429" s="1">
        <f t="shared" si="116"/>
        <v>-0.21144857101501552</v>
      </c>
    </row>
    <row r="7430" spans="1:4" x14ac:dyDescent="0.25">
      <c r="A7430" s="1">
        <v>8842</v>
      </c>
      <c r="B7430">
        <v>1</v>
      </c>
      <c r="C7430">
        <v>0.54160980270000003</v>
      </c>
      <c r="D7430" s="1">
        <f t="shared" si="116"/>
        <v>-0.2663134838724116</v>
      </c>
    </row>
    <row r="7431" spans="1:4" x14ac:dyDescent="0.25">
      <c r="A7431" s="1">
        <v>8843</v>
      </c>
      <c r="B7431">
        <v>1</v>
      </c>
      <c r="C7431">
        <v>0.54161517999999997</v>
      </c>
      <c r="D7431" s="1">
        <f t="shared" si="116"/>
        <v>-0.26630917205952909</v>
      </c>
    </row>
    <row r="7432" spans="1:4" x14ac:dyDescent="0.25">
      <c r="A7432" s="1">
        <v>8850</v>
      </c>
      <c r="B7432">
        <v>0</v>
      </c>
      <c r="C7432">
        <v>0.38773075159999998</v>
      </c>
      <c r="D7432" s="1">
        <f t="shared" si="116"/>
        <v>-0.2130575527242734</v>
      </c>
    </row>
    <row r="7433" spans="1:4" x14ac:dyDescent="0.25">
      <c r="A7433" s="1">
        <v>8851</v>
      </c>
      <c r="B7433">
        <v>0</v>
      </c>
      <c r="C7433">
        <v>0.44365372619999999</v>
      </c>
      <c r="D7433" s="1">
        <f t="shared" si="116"/>
        <v>-0.25465481634855258</v>
      </c>
    </row>
    <row r="7434" spans="1:4" x14ac:dyDescent="0.25">
      <c r="A7434" s="1">
        <v>8852</v>
      </c>
      <c r="B7434">
        <v>0</v>
      </c>
      <c r="C7434">
        <v>0.37945989969999999</v>
      </c>
      <c r="D7434" s="1">
        <f t="shared" si="116"/>
        <v>-0.20723014845002671</v>
      </c>
    </row>
    <row r="7435" spans="1:4" x14ac:dyDescent="0.25">
      <c r="A7435" s="1">
        <v>8853</v>
      </c>
      <c r="B7435">
        <v>0</v>
      </c>
      <c r="C7435">
        <v>0.3877481196</v>
      </c>
      <c r="D7435" s="1">
        <f t="shared" si="116"/>
        <v>-0.21306987235908381</v>
      </c>
    </row>
    <row r="7436" spans="1:4" x14ac:dyDescent="0.25">
      <c r="A7436" s="1">
        <v>8854</v>
      </c>
      <c r="B7436">
        <v>0</v>
      </c>
      <c r="C7436">
        <v>0.44366509139999999</v>
      </c>
      <c r="D7436" s="1">
        <f t="shared" si="116"/>
        <v>-0.25466368833043557</v>
      </c>
    </row>
    <row r="7437" spans="1:4" x14ac:dyDescent="0.25">
      <c r="A7437" s="1">
        <v>8855</v>
      </c>
      <c r="B7437">
        <v>0</v>
      </c>
      <c r="C7437">
        <v>0.38775573720000001</v>
      </c>
      <c r="D7437" s="1">
        <f t="shared" si="116"/>
        <v>-0.21307527585776165</v>
      </c>
    </row>
    <row r="7438" spans="1:4" x14ac:dyDescent="0.25">
      <c r="A7438" s="1">
        <v>8856</v>
      </c>
      <c r="B7438">
        <v>0</v>
      </c>
      <c r="C7438">
        <v>0.3835814052</v>
      </c>
      <c r="D7438" s="1">
        <f t="shared" si="116"/>
        <v>-0.21012426888738392</v>
      </c>
    </row>
    <row r="7439" spans="1:4" x14ac:dyDescent="0.25">
      <c r="A7439" s="1">
        <v>8857</v>
      </c>
      <c r="B7439">
        <v>1</v>
      </c>
      <c r="C7439">
        <v>0.62527736180000004</v>
      </c>
      <c r="D7439" s="1">
        <f t="shared" si="116"/>
        <v>-0.20392729468941889</v>
      </c>
    </row>
    <row r="7440" spans="1:4" x14ac:dyDescent="0.25">
      <c r="A7440" s="1">
        <v>8858</v>
      </c>
      <c r="B7440">
        <v>0</v>
      </c>
      <c r="C7440">
        <v>0.44798182930000002</v>
      </c>
      <c r="D7440" s="1">
        <f t="shared" si="116"/>
        <v>-0.25804662642866283</v>
      </c>
    </row>
    <row r="7441" spans="1:4" x14ac:dyDescent="0.25">
      <c r="A7441" s="1">
        <v>8859</v>
      </c>
      <c r="B7441">
        <v>0</v>
      </c>
      <c r="C7441">
        <v>0.38359130629999999</v>
      </c>
      <c r="D7441" s="1">
        <f t="shared" si="116"/>
        <v>-0.21013124471138622</v>
      </c>
    </row>
    <row r="7442" spans="1:4" x14ac:dyDescent="0.25">
      <c r="A7442" s="1">
        <v>8860</v>
      </c>
      <c r="B7442">
        <v>0</v>
      </c>
      <c r="C7442">
        <v>0.46537984939999999</v>
      </c>
      <c r="D7442" s="1">
        <f t="shared" si="116"/>
        <v>-0.27195467608928225</v>
      </c>
    </row>
    <row r="7443" spans="1:4" x14ac:dyDescent="0.25">
      <c r="A7443" s="1">
        <v>8861</v>
      </c>
      <c r="B7443">
        <v>1</v>
      </c>
      <c r="C7443">
        <v>0.94210677379999996</v>
      </c>
      <c r="D7443" s="1">
        <f t="shared" si="116"/>
        <v>-2.5899873593210408E-2</v>
      </c>
    </row>
    <row r="7444" spans="1:4" x14ac:dyDescent="0.25">
      <c r="A7444" s="1">
        <v>8862</v>
      </c>
      <c r="B7444">
        <v>0</v>
      </c>
      <c r="C7444">
        <v>0.36716409439999997</v>
      </c>
      <c r="D7444" s="1">
        <f t="shared" si="116"/>
        <v>-0.19870888797819097</v>
      </c>
    </row>
    <row r="7445" spans="1:4" x14ac:dyDescent="0.25">
      <c r="A7445" s="1">
        <v>8863</v>
      </c>
      <c r="B7445">
        <v>0</v>
      </c>
      <c r="C7445">
        <v>0.46102204549999998</v>
      </c>
      <c r="D7445" s="1">
        <f t="shared" si="116"/>
        <v>-0.26842899814313681</v>
      </c>
    </row>
    <row r="7446" spans="1:4" x14ac:dyDescent="0.25">
      <c r="A7446" s="1">
        <v>8864</v>
      </c>
      <c r="B7446">
        <v>0</v>
      </c>
      <c r="C7446">
        <v>0.45667636169999998</v>
      </c>
      <c r="D7446" s="1">
        <f t="shared" si="116"/>
        <v>-0.26494139977038733</v>
      </c>
    </row>
    <row r="7447" spans="1:4" x14ac:dyDescent="0.25">
      <c r="A7447" s="1">
        <v>8865</v>
      </c>
      <c r="B7447">
        <v>0</v>
      </c>
      <c r="C7447">
        <v>0.3877371503</v>
      </c>
      <c r="D7447" s="1">
        <f t="shared" si="116"/>
        <v>-0.21306209147030664</v>
      </c>
    </row>
    <row r="7448" spans="1:4" x14ac:dyDescent="0.25">
      <c r="A7448" s="1">
        <v>8866</v>
      </c>
      <c r="B7448">
        <v>1</v>
      </c>
      <c r="C7448">
        <v>0.62528082019999998</v>
      </c>
      <c r="D7448" s="1">
        <f t="shared" si="116"/>
        <v>-0.20392489261959471</v>
      </c>
    </row>
    <row r="7449" spans="1:4" x14ac:dyDescent="0.25">
      <c r="A7449" s="1">
        <v>8867</v>
      </c>
      <c r="B7449">
        <v>1</v>
      </c>
      <c r="C7449">
        <v>0.62528630860000001</v>
      </c>
      <c r="D7449" s="1">
        <f t="shared" si="116"/>
        <v>-0.20392108061817613</v>
      </c>
    </row>
    <row r="7450" spans="1:4" x14ac:dyDescent="0.25">
      <c r="A7450" s="1">
        <v>8868</v>
      </c>
      <c r="B7450">
        <v>1</v>
      </c>
      <c r="C7450">
        <v>0.62529010529999995</v>
      </c>
      <c r="D7450" s="1">
        <f t="shared" si="116"/>
        <v>-0.20391844361680445</v>
      </c>
    </row>
    <row r="7451" spans="1:4" x14ac:dyDescent="0.25">
      <c r="A7451" s="1">
        <v>8869</v>
      </c>
      <c r="B7451">
        <v>0</v>
      </c>
      <c r="C7451">
        <v>0.37947108210000002</v>
      </c>
      <c r="D7451" s="1">
        <f t="shared" si="116"/>
        <v>-0.20723797469424574</v>
      </c>
    </row>
    <row r="7452" spans="1:4" x14ac:dyDescent="0.25">
      <c r="A7452" s="1">
        <v>8870</v>
      </c>
      <c r="B7452">
        <v>0</v>
      </c>
      <c r="C7452">
        <v>0.39192424370000001</v>
      </c>
      <c r="D7452" s="1">
        <f t="shared" si="116"/>
        <v>-0.21604231136289115</v>
      </c>
    </row>
    <row r="7453" spans="1:4" x14ac:dyDescent="0.25">
      <c r="A7453" s="1">
        <v>8871</v>
      </c>
      <c r="B7453">
        <v>0</v>
      </c>
      <c r="C7453">
        <v>0.37947164880000001</v>
      </c>
      <c r="D7453" s="1">
        <f t="shared" si="116"/>
        <v>-0.20723837131523823</v>
      </c>
    </row>
    <row r="7454" spans="1:4" x14ac:dyDescent="0.25">
      <c r="A7454" s="1">
        <v>8878</v>
      </c>
      <c r="B7454">
        <v>0</v>
      </c>
      <c r="C7454">
        <v>0.47928041269999999</v>
      </c>
      <c r="D7454" s="1">
        <f t="shared" si="116"/>
        <v>-0.28339608566920699</v>
      </c>
    </row>
    <row r="7455" spans="1:4" x14ac:dyDescent="0.25">
      <c r="A7455" s="1">
        <v>8879</v>
      </c>
      <c r="B7455">
        <v>1</v>
      </c>
      <c r="C7455">
        <v>0.59270263690000002</v>
      </c>
      <c r="D7455" s="1">
        <f t="shared" si="116"/>
        <v>-0.22716314060546999</v>
      </c>
    </row>
    <row r="7456" spans="1:4" x14ac:dyDescent="0.25">
      <c r="A7456" s="1">
        <v>8880</v>
      </c>
      <c r="B7456">
        <v>0</v>
      </c>
      <c r="C7456">
        <v>0.35579263030000002</v>
      </c>
      <c r="D7456" s="1">
        <f t="shared" si="116"/>
        <v>-0.19097431118081715</v>
      </c>
    </row>
    <row r="7457" spans="1:4" x14ac:dyDescent="0.25">
      <c r="A7457" s="1">
        <v>8881</v>
      </c>
      <c r="B7457">
        <v>0</v>
      </c>
      <c r="C7457">
        <v>0.35579744759999998</v>
      </c>
      <c r="D7457" s="1">
        <f t="shared" si="116"/>
        <v>-0.19097755879133574</v>
      </c>
    </row>
    <row r="7458" spans="1:4" x14ac:dyDescent="0.25">
      <c r="A7458" s="1">
        <v>8882</v>
      </c>
      <c r="B7458">
        <v>0</v>
      </c>
      <c r="C7458">
        <v>0.35580002170000002</v>
      </c>
      <c r="D7458" s="1">
        <f t="shared" si="116"/>
        <v>-0.19097929414562023</v>
      </c>
    </row>
    <row r="7459" spans="1:4" x14ac:dyDescent="0.25">
      <c r="A7459" s="1">
        <v>8883</v>
      </c>
      <c r="B7459">
        <v>0</v>
      </c>
      <c r="C7459">
        <v>0.41867897129999998</v>
      </c>
      <c r="D7459" s="1">
        <f t="shared" si="116"/>
        <v>-0.23558396659601605</v>
      </c>
    </row>
    <row r="7460" spans="1:4" x14ac:dyDescent="0.25">
      <c r="A7460" s="1">
        <v>8884</v>
      </c>
      <c r="B7460">
        <v>0</v>
      </c>
      <c r="C7460">
        <v>0.35178748570000001</v>
      </c>
      <c r="D7460" s="1">
        <f t="shared" si="116"/>
        <v>-0.18828258879444154</v>
      </c>
    </row>
    <row r="7461" spans="1:4" x14ac:dyDescent="0.25">
      <c r="A7461" s="1">
        <v>8885</v>
      </c>
      <c r="B7461">
        <v>0</v>
      </c>
      <c r="C7461">
        <v>0.35178931499999999</v>
      </c>
      <c r="D7461" s="1">
        <f t="shared" si="116"/>
        <v>-0.18828381440486897</v>
      </c>
    </row>
    <row r="7462" spans="1:4" x14ac:dyDescent="0.25">
      <c r="A7462" s="1">
        <v>8886</v>
      </c>
      <c r="B7462">
        <v>0</v>
      </c>
      <c r="C7462">
        <v>0.41442112380000001</v>
      </c>
      <c r="D7462" s="1">
        <f t="shared" si="116"/>
        <v>-0.23241459813006488</v>
      </c>
    </row>
    <row r="7463" spans="1:4" x14ac:dyDescent="0.25">
      <c r="A7463" s="1">
        <v>8887</v>
      </c>
      <c r="B7463">
        <v>0</v>
      </c>
      <c r="C7463">
        <v>0.35578887949999999</v>
      </c>
      <c r="D7463" s="1">
        <f t="shared" si="116"/>
        <v>-0.1909717825742267</v>
      </c>
    </row>
    <row r="7464" spans="1:4" x14ac:dyDescent="0.25">
      <c r="A7464" s="1">
        <v>8888</v>
      </c>
      <c r="B7464">
        <v>0</v>
      </c>
      <c r="C7464">
        <v>0.41018425320000002</v>
      </c>
      <c r="D7464" s="1">
        <f t="shared" si="116"/>
        <v>-0.22928363690959042</v>
      </c>
    </row>
    <row r="7465" spans="1:4" x14ac:dyDescent="0.25">
      <c r="A7465" s="1">
        <v>8889</v>
      </c>
      <c r="B7465">
        <v>0</v>
      </c>
      <c r="C7465">
        <v>0.34780319450000002</v>
      </c>
      <c r="D7465" s="1">
        <f t="shared" si="116"/>
        <v>-0.18562133272589146</v>
      </c>
    </row>
    <row r="7466" spans="1:4" x14ac:dyDescent="0.25">
      <c r="A7466" s="1">
        <v>8890</v>
      </c>
      <c r="B7466">
        <v>0</v>
      </c>
      <c r="C7466">
        <v>0.35178993689999999</v>
      </c>
      <c r="D7466" s="1">
        <f t="shared" si="116"/>
        <v>-0.18828423107166278</v>
      </c>
    </row>
    <row r="7467" spans="1:4" x14ac:dyDescent="0.25">
      <c r="A7467" s="1">
        <v>8897</v>
      </c>
      <c r="B7467">
        <v>0</v>
      </c>
      <c r="C7467">
        <v>0.43814692249999998</v>
      </c>
      <c r="D7467" s="1">
        <f t="shared" si="116"/>
        <v>-0.25037723598435524</v>
      </c>
    </row>
    <row r="7468" spans="1:4" x14ac:dyDescent="0.25">
      <c r="A7468" s="1">
        <v>8898</v>
      </c>
      <c r="B7468">
        <v>1</v>
      </c>
      <c r="C7468">
        <v>0.93788220499999997</v>
      </c>
      <c r="D7468" s="1">
        <f t="shared" si="116"/>
        <v>-2.7851704191281045E-2</v>
      </c>
    </row>
    <row r="7469" spans="1:4" x14ac:dyDescent="0.25">
      <c r="A7469" s="1">
        <v>8899</v>
      </c>
      <c r="B7469">
        <v>0</v>
      </c>
      <c r="C7469">
        <v>0.37012685740000001</v>
      </c>
      <c r="D7469" s="1">
        <f t="shared" si="116"/>
        <v>-0.20074690930259292</v>
      </c>
    </row>
    <row r="7470" spans="1:4" x14ac:dyDescent="0.25">
      <c r="A7470" s="1">
        <v>8900</v>
      </c>
      <c r="B7470">
        <v>0</v>
      </c>
      <c r="C7470">
        <v>0.37012970000000001</v>
      </c>
      <c r="D7470" s="1">
        <f t="shared" si="116"/>
        <v>-0.20074886926595131</v>
      </c>
    </row>
    <row r="7471" spans="1:4" x14ac:dyDescent="0.25">
      <c r="A7471" s="1">
        <v>8901</v>
      </c>
      <c r="B7471">
        <v>0</v>
      </c>
      <c r="C7471">
        <v>0.3701321313</v>
      </c>
      <c r="D7471" s="1">
        <f t="shared" si="116"/>
        <v>-0.20075054564632955</v>
      </c>
    </row>
    <row r="7472" spans="1:4" x14ac:dyDescent="0.25">
      <c r="A7472" s="1">
        <v>8902</v>
      </c>
      <c r="B7472">
        <v>1</v>
      </c>
      <c r="C7472">
        <v>0.6075920937</v>
      </c>
      <c r="D7472" s="1">
        <f t="shared" si="116"/>
        <v>-0.21638788603506176</v>
      </c>
    </row>
    <row r="7473" spans="1:4" x14ac:dyDescent="0.25">
      <c r="A7473" s="1">
        <v>8903</v>
      </c>
      <c r="B7473">
        <v>0</v>
      </c>
      <c r="C7473">
        <v>0.42956283909999998</v>
      </c>
      <c r="D7473" s="1">
        <f t="shared" si="116"/>
        <v>-0.24379219029482305</v>
      </c>
    </row>
    <row r="7474" spans="1:4" x14ac:dyDescent="0.25">
      <c r="A7474" s="1">
        <v>8904</v>
      </c>
      <c r="B7474">
        <v>0</v>
      </c>
      <c r="C7474">
        <v>0.3619855575</v>
      </c>
      <c r="D7474" s="1">
        <f t="shared" si="116"/>
        <v>-0.19516949020193719</v>
      </c>
    </row>
    <row r="7475" spans="1:4" x14ac:dyDescent="0.25">
      <c r="A7475" s="1">
        <v>8905</v>
      </c>
      <c r="B7475">
        <v>0</v>
      </c>
      <c r="C7475">
        <v>0.42954585579999999</v>
      </c>
      <c r="D7475" s="1">
        <f t="shared" si="116"/>
        <v>-0.24377926048557297</v>
      </c>
    </row>
    <row r="7476" spans="1:4" x14ac:dyDescent="0.25">
      <c r="A7476" s="1">
        <v>8906</v>
      </c>
      <c r="B7476">
        <v>1</v>
      </c>
      <c r="C7476">
        <v>0.60758115349999997</v>
      </c>
      <c r="D7476" s="1">
        <f t="shared" si="116"/>
        <v>-0.21639570593811183</v>
      </c>
    </row>
    <row r="7477" spans="1:4" x14ac:dyDescent="0.25">
      <c r="A7477" s="1">
        <v>8907</v>
      </c>
      <c r="B7477">
        <v>0</v>
      </c>
      <c r="C7477">
        <v>0.43815411069999999</v>
      </c>
      <c r="D7477" s="1">
        <f t="shared" si="116"/>
        <v>-0.25038279226888893</v>
      </c>
    </row>
    <row r="7478" spans="1:4" x14ac:dyDescent="0.25">
      <c r="A7478" s="1">
        <v>8908</v>
      </c>
      <c r="B7478">
        <v>0</v>
      </c>
      <c r="C7478">
        <v>0.468526785</v>
      </c>
      <c r="D7478" s="1">
        <f t="shared" si="116"/>
        <v>-0.27451861800958405</v>
      </c>
    </row>
    <row r="7479" spans="1:4" x14ac:dyDescent="0.25">
      <c r="A7479" s="1">
        <v>8909</v>
      </c>
      <c r="B7479">
        <v>0</v>
      </c>
      <c r="C7479">
        <v>0.44679559639999999</v>
      </c>
      <c r="D7479" s="1">
        <f t="shared" si="116"/>
        <v>-0.25711437149192307</v>
      </c>
    </row>
    <row r="7480" spans="1:4" x14ac:dyDescent="0.25">
      <c r="A7480" s="1">
        <v>8910</v>
      </c>
      <c r="B7480">
        <v>0</v>
      </c>
      <c r="C7480">
        <v>0.36604667969999999</v>
      </c>
      <c r="D7480" s="1">
        <f t="shared" si="116"/>
        <v>-0.1979427192199657</v>
      </c>
    </row>
    <row r="7481" spans="1:4" x14ac:dyDescent="0.25">
      <c r="A7481" s="1">
        <v>8911</v>
      </c>
      <c r="B7481">
        <v>0</v>
      </c>
      <c r="C7481">
        <v>0.44246193119999999</v>
      </c>
      <c r="D7481" s="1">
        <f t="shared" si="116"/>
        <v>-0.25372547356174013</v>
      </c>
    </row>
    <row r="7482" spans="1:4" x14ac:dyDescent="0.25">
      <c r="A7482" s="1">
        <v>8912</v>
      </c>
      <c r="B7482">
        <v>1</v>
      </c>
      <c r="C7482">
        <v>0.60757350290000001</v>
      </c>
      <c r="D7482" s="1">
        <f t="shared" si="116"/>
        <v>-0.21640117456442334</v>
      </c>
    </row>
    <row r="7483" spans="1:4" x14ac:dyDescent="0.25">
      <c r="A7483" s="1">
        <v>8913</v>
      </c>
      <c r="B7483">
        <v>0</v>
      </c>
      <c r="C7483">
        <v>0.45546895279999999</v>
      </c>
      <c r="D7483" s="1">
        <f t="shared" si="116"/>
        <v>-0.26397735329436367</v>
      </c>
    </row>
    <row r="7484" spans="1:4" x14ac:dyDescent="0.25">
      <c r="A7484" s="1">
        <v>8914</v>
      </c>
      <c r="B7484">
        <v>0</v>
      </c>
      <c r="C7484">
        <v>0.46853305719999999</v>
      </c>
      <c r="D7484" s="1">
        <f t="shared" si="116"/>
        <v>-0.27452374338156177</v>
      </c>
    </row>
    <row r="7485" spans="1:4" x14ac:dyDescent="0.25">
      <c r="A7485" s="1">
        <v>8915</v>
      </c>
      <c r="B7485">
        <v>0</v>
      </c>
      <c r="C7485">
        <v>0.43815016109999999</v>
      </c>
      <c r="D7485" s="1">
        <f t="shared" si="116"/>
        <v>-0.25037973932592106</v>
      </c>
    </row>
    <row r="7486" spans="1:4" x14ac:dyDescent="0.25">
      <c r="A7486" s="1">
        <v>8916</v>
      </c>
      <c r="B7486">
        <v>0</v>
      </c>
      <c r="C7486">
        <v>0.45547392669999998</v>
      </c>
      <c r="D7486" s="1">
        <f t="shared" si="116"/>
        <v>-0.26398132028063626</v>
      </c>
    </row>
    <row r="7487" spans="1:4" x14ac:dyDescent="0.25">
      <c r="A7487" s="1">
        <v>8917</v>
      </c>
      <c r="B7487">
        <v>0</v>
      </c>
      <c r="C7487">
        <v>0.37012547340000002</v>
      </c>
      <c r="D7487" s="1">
        <f t="shared" si="116"/>
        <v>-0.20074595504234277</v>
      </c>
    </row>
    <row r="7488" spans="1:4" x14ac:dyDescent="0.25">
      <c r="A7488" s="1">
        <v>8918</v>
      </c>
      <c r="B7488">
        <v>0</v>
      </c>
      <c r="C7488">
        <v>0.37012689479999999</v>
      </c>
      <c r="D7488" s="1">
        <f t="shared" si="116"/>
        <v>-0.20074693508971259</v>
      </c>
    </row>
    <row r="7489" spans="1:4" x14ac:dyDescent="0.25">
      <c r="A7489" s="1">
        <v>8919</v>
      </c>
      <c r="B7489">
        <v>1</v>
      </c>
      <c r="C7489">
        <v>0.93788299939999997</v>
      </c>
      <c r="D7489" s="1">
        <f t="shared" si="116"/>
        <v>-2.7851336337633249E-2</v>
      </c>
    </row>
    <row r="7490" spans="1:4" x14ac:dyDescent="0.25">
      <c r="A7490" s="1">
        <v>8924</v>
      </c>
      <c r="B7490">
        <v>1</v>
      </c>
      <c r="C7490">
        <v>0.59277883399999998</v>
      </c>
      <c r="D7490" s="1">
        <f t="shared" ref="D7490:D7553" si="117">B7490*LOG(C7490)+(1-B7490)*LOG(1-C7490)</f>
        <v>-0.2271073118457215</v>
      </c>
    </row>
    <row r="7491" spans="1:4" x14ac:dyDescent="0.25">
      <c r="A7491" s="1">
        <v>8925</v>
      </c>
      <c r="B7491">
        <v>0</v>
      </c>
      <c r="C7491">
        <v>0.41451450779999999</v>
      </c>
      <c r="D7491" s="1">
        <f t="shared" si="117"/>
        <v>-0.23248386188204709</v>
      </c>
    </row>
    <row r="7492" spans="1:4" x14ac:dyDescent="0.25">
      <c r="A7492" s="1">
        <v>8926</v>
      </c>
      <c r="B7492">
        <v>0</v>
      </c>
      <c r="C7492">
        <v>0.41027009250000002</v>
      </c>
      <c r="D7492" s="1">
        <f t="shared" si="117"/>
        <v>-0.2293468468993867</v>
      </c>
    </row>
    <row r="7493" spans="1:4" x14ac:dyDescent="0.25">
      <c r="A7493" s="1">
        <v>8927</v>
      </c>
      <c r="B7493">
        <v>1</v>
      </c>
      <c r="C7493">
        <v>0.59279498370000006</v>
      </c>
      <c r="D7493" s="1">
        <f t="shared" si="117"/>
        <v>-0.22709548006352429</v>
      </c>
    </row>
    <row r="7494" spans="1:4" x14ac:dyDescent="0.25">
      <c r="A7494" s="1">
        <v>8928</v>
      </c>
      <c r="B7494">
        <v>0</v>
      </c>
      <c r="C7494">
        <v>0.41877618230000002</v>
      </c>
      <c r="D7494" s="1">
        <f t="shared" si="117"/>
        <v>-0.23565659725815255</v>
      </c>
    </row>
    <row r="7495" spans="1:4" x14ac:dyDescent="0.25">
      <c r="A7495" s="1">
        <v>8929</v>
      </c>
      <c r="B7495">
        <v>0</v>
      </c>
      <c r="C7495">
        <v>0.34789037620000002</v>
      </c>
      <c r="D7495" s="1">
        <f t="shared" si="117"/>
        <v>-0.18567939044981099</v>
      </c>
    </row>
    <row r="7496" spans="1:4" x14ac:dyDescent="0.25">
      <c r="A7496" s="1">
        <v>8930</v>
      </c>
      <c r="B7496">
        <v>0</v>
      </c>
      <c r="C7496">
        <v>0.42302730030000002</v>
      </c>
      <c r="D7496" s="1">
        <f t="shared" si="117"/>
        <v>-0.23884473563134059</v>
      </c>
    </row>
    <row r="7497" spans="1:4" x14ac:dyDescent="0.25">
      <c r="A7497" s="1">
        <v>8931</v>
      </c>
      <c r="B7497">
        <v>0</v>
      </c>
      <c r="C7497">
        <v>0.35185328370000002</v>
      </c>
      <c r="D7497" s="1">
        <f t="shared" si="117"/>
        <v>-0.18832667488982355</v>
      </c>
    </row>
    <row r="7498" spans="1:4" x14ac:dyDescent="0.25">
      <c r="A7498" s="1">
        <v>8932</v>
      </c>
      <c r="B7498">
        <v>0</v>
      </c>
      <c r="C7498">
        <v>0.45321405879999999</v>
      </c>
      <c r="D7498" s="1">
        <f t="shared" si="117"/>
        <v>-0.26218266041320393</v>
      </c>
    </row>
    <row r="7499" spans="1:4" x14ac:dyDescent="0.25">
      <c r="A7499" s="1">
        <v>8933</v>
      </c>
      <c r="B7499">
        <v>0</v>
      </c>
      <c r="C7499">
        <v>0.35988999849999997</v>
      </c>
      <c r="D7499" s="1">
        <f t="shared" si="117"/>
        <v>-0.19374538704834798</v>
      </c>
    </row>
    <row r="7500" spans="1:4" x14ac:dyDescent="0.25">
      <c r="A7500" s="1">
        <v>8934</v>
      </c>
      <c r="B7500">
        <v>0</v>
      </c>
      <c r="C7500">
        <v>0.4532164045</v>
      </c>
      <c r="D7500" s="1">
        <f t="shared" si="117"/>
        <v>-0.2621845235312445</v>
      </c>
    </row>
    <row r="7501" spans="1:4" x14ac:dyDescent="0.25">
      <c r="A7501" s="1">
        <v>8935</v>
      </c>
      <c r="B7501">
        <v>0</v>
      </c>
      <c r="C7501">
        <v>0.45322642359999998</v>
      </c>
      <c r="D7501" s="1">
        <f t="shared" si="117"/>
        <v>-0.26219248148708907</v>
      </c>
    </row>
    <row r="7502" spans="1:4" x14ac:dyDescent="0.25">
      <c r="A7502" s="1">
        <v>8936</v>
      </c>
      <c r="B7502">
        <v>1</v>
      </c>
      <c r="C7502">
        <v>0.59279692009999996</v>
      </c>
      <c r="D7502" s="1">
        <f t="shared" si="117"/>
        <v>-0.22709406141713845</v>
      </c>
    </row>
    <row r="7503" spans="1:4" x14ac:dyDescent="0.25">
      <c r="A7503" s="1">
        <v>8937</v>
      </c>
      <c r="B7503">
        <v>0</v>
      </c>
      <c r="C7503">
        <v>0.41452233420000001</v>
      </c>
      <c r="D7503" s="1">
        <f t="shared" si="117"/>
        <v>-0.23248966729498427</v>
      </c>
    </row>
    <row r="7504" spans="1:4" x14ac:dyDescent="0.25">
      <c r="A7504" s="1">
        <v>8938</v>
      </c>
      <c r="B7504">
        <v>1</v>
      </c>
      <c r="C7504">
        <v>0.59280234200000004</v>
      </c>
      <c r="D7504" s="1">
        <f t="shared" si="117"/>
        <v>-0.22709008924656318</v>
      </c>
    </row>
    <row r="7505" spans="1:4" x14ac:dyDescent="0.25">
      <c r="A7505" s="1">
        <v>8939</v>
      </c>
      <c r="B7505">
        <v>1</v>
      </c>
      <c r="C7505">
        <v>0.93418853800000001</v>
      </c>
      <c r="D7505" s="1">
        <f t="shared" si="117"/>
        <v>-2.9565465579481469E-2</v>
      </c>
    </row>
    <row r="7506" spans="1:4" x14ac:dyDescent="0.25">
      <c r="A7506" s="1">
        <v>8940</v>
      </c>
      <c r="B7506">
        <v>0</v>
      </c>
      <c r="C7506">
        <v>0.35185990630000002</v>
      </c>
      <c r="D7506" s="1">
        <f t="shared" si="117"/>
        <v>-0.18833111242419281</v>
      </c>
    </row>
    <row r="7507" spans="1:4" x14ac:dyDescent="0.25">
      <c r="A7507" s="1">
        <v>8941</v>
      </c>
      <c r="B7507">
        <v>0</v>
      </c>
      <c r="C7507">
        <v>0.35989480330000001</v>
      </c>
      <c r="D7507" s="1">
        <f t="shared" si="117"/>
        <v>-0.19374864696610186</v>
      </c>
    </row>
    <row r="7508" spans="1:4" x14ac:dyDescent="0.25">
      <c r="A7508" s="1">
        <v>8942</v>
      </c>
      <c r="B7508">
        <v>0</v>
      </c>
      <c r="C7508">
        <v>0.35186411400000001</v>
      </c>
      <c r="D7508" s="1">
        <f t="shared" si="117"/>
        <v>-0.18833393185604239</v>
      </c>
    </row>
    <row r="7509" spans="1:4" x14ac:dyDescent="0.25">
      <c r="A7509" s="1">
        <v>8943</v>
      </c>
      <c r="B7509">
        <v>0</v>
      </c>
      <c r="C7509">
        <v>0.35989739050000003</v>
      </c>
      <c r="D7509" s="1">
        <f t="shared" si="117"/>
        <v>-0.19375040231656629</v>
      </c>
    </row>
    <row r="7510" spans="1:4" x14ac:dyDescent="0.25">
      <c r="A7510" s="1">
        <v>8944</v>
      </c>
      <c r="B7510">
        <v>0</v>
      </c>
      <c r="C7510">
        <v>0.44023645230000003</v>
      </c>
      <c r="D7510" s="1">
        <f t="shared" si="117"/>
        <v>-0.25199538659189458</v>
      </c>
    </row>
    <row r="7511" spans="1:4" x14ac:dyDescent="0.25">
      <c r="A7511" s="1">
        <v>8945</v>
      </c>
      <c r="B7511">
        <v>0</v>
      </c>
      <c r="C7511">
        <v>0.41877817389999999</v>
      </c>
      <c r="D7511" s="1">
        <f t="shared" si="117"/>
        <v>-0.23565808539808372</v>
      </c>
    </row>
    <row r="7512" spans="1:4" x14ac:dyDescent="0.25">
      <c r="A7512" s="1">
        <v>8946</v>
      </c>
      <c r="B7512">
        <v>0</v>
      </c>
      <c r="C7512">
        <v>0.4187804779</v>
      </c>
      <c r="D7512" s="1">
        <f t="shared" si="117"/>
        <v>-0.23565980697223077</v>
      </c>
    </row>
    <row r="7513" spans="1:4" x14ac:dyDescent="0.25">
      <c r="A7513" s="1">
        <v>8953</v>
      </c>
      <c r="B7513">
        <v>0</v>
      </c>
      <c r="C7513">
        <v>0.413594405</v>
      </c>
      <c r="D7513" s="1">
        <f t="shared" si="117"/>
        <v>-0.23180189466632434</v>
      </c>
    </row>
    <row r="7514" spans="1:4" x14ac:dyDescent="0.25">
      <c r="A7514" s="1">
        <v>8954</v>
      </c>
      <c r="B7514">
        <v>1</v>
      </c>
      <c r="C7514">
        <v>0.58339110679999995</v>
      </c>
      <c r="D7514" s="1">
        <f t="shared" si="117"/>
        <v>-0.2340401955384625</v>
      </c>
    </row>
    <row r="7515" spans="1:4" x14ac:dyDescent="0.25">
      <c r="A7515" s="1">
        <v>8955</v>
      </c>
      <c r="B7515">
        <v>0</v>
      </c>
      <c r="C7515">
        <v>0.3391295346</v>
      </c>
      <c r="D7515" s="1">
        <f t="shared" si="117"/>
        <v>-0.17988365651270929</v>
      </c>
    </row>
    <row r="7516" spans="1:4" x14ac:dyDescent="0.25">
      <c r="A7516" s="1">
        <v>8956</v>
      </c>
      <c r="B7516">
        <v>0</v>
      </c>
      <c r="C7516">
        <v>0.34703035879999999</v>
      </c>
      <c r="D7516" s="1">
        <f t="shared" si="117"/>
        <v>-0.18510701009676755</v>
      </c>
    </row>
    <row r="7517" spans="1:4" x14ac:dyDescent="0.25">
      <c r="A7517" s="1">
        <v>8957</v>
      </c>
      <c r="B7517">
        <v>0</v>
      </c>
      <c r="C7517">
        <v>0.34307204520000001</v>
      </c>
      <c r="D7517" s="1">
        <f t="shared" si="117"/>
        <v>-0.18248225684579902</v>
      </c>
    </row>
    <row r="7518" spans="1:4" x14ac:dyDescent="0.25">
      <c r="A7518" s="1">
        <v>8958</v>
      </c>
      <c r="B7518">
        <v>0</v>
      </c>
      <c r="C7518">
        <v>0.3470411927</v>
      </c>
      <c r="D7518" s="1">
        <f t="shared" si="117"/>
        <v>-0.18511421585600041</v>
      </c>
    </row>
    <row r="7519" spans="1:4" x14ac:dyDescent="0.25">
      <c r="A7519" s="1">
        <v>8959</v>
      </c>
      <c r="B7519">
        <v>1</v>
      </c>
      <c r="C7519">
        <v>0.58341122749999996</v>
      </c>
      <c r="D7519" s="1">
        <f t="shared" si="117"/>
        <v>-0.2340252173219711</v>
      </c>
    </row>
    <row r="7520" spans="1:4" x14ac:dyDescent="0.25">
      <c r="A7520" s="1">
        <v>8960</v>
      </c>
      <c r="B7520">
        <v>0</v>
      </c>
      <c r="C7520">
        <v>0.40935988400000001</v>
      </c>
      <c r="D7520" s="1">
        <f t="shared" si="117"/>
        <v>-0.22867705929141066</v>
      </c>
    </row>
    <row r="7521" spans="1:4" x14ac:dyDescent="0.25">
      <c r="A7521" s="1">
        <v>8961</v>
      </c>
      <c r="B7521">
        <v>1</v>
      </c>
      <c r="C7521">
        <v>0.58339586399999999</v>
      </c>
      <c r="D7521" s="1">
        <f t="shared" si="117"/>
        <v>-0.23403665414528441</v>
      </c>
    </row>
    <row r="7522" spans="1:4" x14ac:dyDescent="0.25">
      <c r="A7522" s="1">
        <v>8962</v>
      </c>
      <c r="B7522">
        <v>1</v>
      </c>
      <c r="C7522">
        <v>0.58339699489999997</v>
      </c>
      <c r="D7522" s="1">
        <f t="shared" si="117"/>
        <v>-0.23403581227583717</v>
      </c>
    </row>
    <row r="7523" spans="1:4" x14ac:dyDescent="0.25">
      <c r="A7523" s="1">
        <v>8963</v>
      </c>
      <c r="B7523">
        <v>0</v>
      </c>
      <c r="C7523">
        <v>0.35101410659999999</v>
      </c>
      <c r="D7523" s="1">
        <f t="shared" si="117"/>
        <v>-0.18776474308425478</v>
      </c>
    </row>
    <row r="7524" spans="1:4" x14ac:dyDescent="0.25">
      <c r="A7524" s="1">
        <v>8964</v>
      </c>
      <c r="B7524">
        <v>1</v>
      </c>
      <c r="C7524">
        <v>0.58340600239999996</v>
      </c>
      <c r="D7524" s="1">
        <f t="shared" si="117"/>
        <v>-0.23402910693216755</v>
      </c>
    </row>
    <row r="7525" spans="1:4" x14ac:dyDescent="0.25">
      <c r="A7525" s="1">
        <v>8965</v>
      </c>
      <c r="B7525">
        <v>0</v>
      </c>
      <c r="C7525">
        <v>0.34308144639999999</v>
      </c>
      <c r="D7525" s="1">
        <f t="shared" si="117"/>
        <v>-0.18248847201516205</v>
      </c>
    </row>
    <row r="7526" spans="1:4" x14ac:dyDescent="0.25">
      <c r="A7526" s="1">
        <v>8966</v>
      </c>
      <c r="B7526">
        <v>0</v>
      </c>
      <c r="C7526">
        <v>0.34702832290000002</v>
      </c>
      <c r="D7526" s="1">
        <f t="shared" si="117"/>
        <v>-0.18510565600815221</v>
      </c>
    </row>
    <row r="7527" spans="1:4" x14ac:dyDescent="0.25">
      <c r="A7527" s="1">
        <v>8967</v>
      </c>
      <c r="B7527">
        <v>0</v>
      </c>
      <c r="C7527">
        <v>0.42641026370000001</v>
      </c>
      <c r="D7527" s="1">
        <f t="shared" si="117"/>
        <v>-0.24139862844931173</v>
      </c>
    </row>
    <row r="7528" spans="1:4" x14ac:dyDescent="0.25">
      <c r="A7528" s="1">
        <v>8968</v>
      </c>
      <c r="B7528">
        <v>0</v>
      </c>
      <c r="C7528">
        <v>0.45664314649999999</v>
      </c>
      <c r="D7528" s="1">
        <f t="shared" si="117"/>
        <v>-0.26491485070064946</v>
      </c>
    </row>
    <row r="7529" spans="1:4" x14ac:dyDescent="0.25">
      <c r="A7529" s="1">
        <v>8969</v>
      </c>
      <c r="B7529">
        <v>1</v>
      </c>
      <c r="C7529">
        <v>0.58340471559999996</v>
      </c>
      <c r="D7529" s="1">
        <f t="shared" si="117"/>
        <v>-0.23403006484270214</v>
      </c>
    </row>
    <row r="7530" spans="1:4" x14ac:dyDescent="0.25">
      <c r="A7530" s="1">
        <v>8970</v>
      </c>
      <c r="B7530">
        <v>1</v>
      </c>
      <c r="C7530">
        <v>0.58341056459999996</v>
      </c>
      <c r="D7530" s="1">
        <f t="shared" si="117"/>
        <v>-0.23402571078860671</v>
      </c>
    </row>
    <row r="7531" spans="1:4" x14ac:dyDescent="0.25">
      <c r="A7531" s="1">
        <v>8971</v>
      </c>
      <c r="B7531">
        <v>0</v>
      </c>
      <c r="C7531">
        <v>0.3391404657</v>
      </c>
      <c r="D7531" s="1">
        <f t="shared" si="117"/>
        <v>-0.17989084000164016</v>
      </c>
    </row>
    <row r="7532" spans="1:4" x14ac:dyDescent="0.25">
      <c r="A7532" s="1">
        <v>8972</v>
      </c>
      <c r="B7532">
        <v>0</v>
      </c>
      <c r="C7532">
        <v>0.4697221888</v>
      </c>
      <c r="D7532" s="1">
        <f t="shared" si="117"/>
        <v>-0.27549654500101162</v>
      </c>
    </row>
    <row r="7533" spans="1:4" x14ac:dyDescent="0.25">
      <c r="A7533" s="1">
        <v>8976</v>
      </c>
      <c r="B7533">
        <v>0</v>
      </c>
      <c r="C7533">
        <v>0.41789615270000002</v>
      </c>
      <c r="D7533" s="1">
        <f t="shared" si="117"/>
        <v>-0.23499953032233709</v>
      </c>
    </row>
    <row r="7534" spans="1:4" x14ac:dyDescent="0.25">
      <c r="A7534" s="1">
        <v>8977</v>
      </c>
      <c r="B7534">
        <v>1</v>
      </c>
      <c r="C7534">
        <v>0.57491022150000004</v>
      </c>
      <c r="D7534" s="1">
        <f t="shared" si="117"/>
        <v>-0.24039996983448408</v>
      </c>
    </row>
    <row r="7535" spans="1:4" x14ac:dyDescent="0.25">
      <c r="A7535" s="1">
        <v>8978</v>
      </c>
      <c r="B7535">
        <v>0</v>
      </c>
      <c r="C7535">
        <v>0.34312885939999999</v>
      </c>
      <c r="D7535" s="1">
        <f t="shared" si="117"/>
        <v>-0.1825198182867461</v>
      </c>
    </row>
    <row r="7536" spans="1:4" x14ac:dyDescent="0.25">
      <c r="A7536" s="1">
        <v>8979</v>
      </c>
      <c r="B7536">
        <v>0</v>
      </c>
      <c r="C7536">
        <v>0.40519456790000002</v>
      </c>
      <c r="D7536" s="1">
        <f t="shared" si="117"/>
        <v>-0.22562507390885497</v>
      </c>
    </row>
    <row r="7537" spans="1:4" x14ac:dyDescent="0.25">
      <c r="A7537" s="1">
        <v>8980</v>
      </c>
      <c r="B7537">
        <v>0</v>
      </c>
      <c r="C7537">
        <v>0.3431130932</v>
      </c>
      <c r="D7537" s="1">
        <f t="shared" si="117"/>
        <v>-0.18250939448964823</v>
      </c>
    </row>
    <row r="7538" spans="1:4" x14ac:dyDescent="0.25">
      <c r="A7538" s="1">
        <v>8981</v>
      </c>
      <c r="B7538">
        <v>0</v>
      </c>
      <c r="C7538">
        <v>0.33917725869999998</v>
      </c>
      <c r="D7538" s="1">
        <f t="shared" si="117"/>
        <v>-0.1799150197870118</v>
      </c>
    </row>
    <row r="7539" spans="1:4" x14ac:dyDescent="0.25">
      <c r="A7539" s="1">
        <v>8982</v>
      </c>
      <c r="B7539">
        <v>0</v>
      </c>
      <c r="C7539">
        <v>0.4136594744</v>
      </c>
      <c r="D7539" s="1">
        <f t="shared" si="117"/>
        <v>-0.23185008801506937</v>
      </c>
    </row>
    <row r="7540" spans="1:4" x14ac:dyDescent="0.25">
      <c r="A7540" s="1">
        <v>8983</v>
      </c>
      <c r="B7540">
        <v>0</v>
      </c>
      <c r="C7540">
        <v>0.40940186439999998</v>
      </c>
      <c r="D7540" s="1">
        <f t="shared" si="117"/>
        <v>-0.22870792834945383</v>
      </c>
    </row>
    <row r="7541" spans="1:4" x14ac:dyDescent="0.25">
      <c r="A7541" s="1">
        <v>8984</v>
      </c>
      <c r="B7541">
        <v>0</v>
      </c>
      <c r="C7541">
        <v>0.33136673350000001</v>
      </c>
      <c r="D7541" s="1">
        <f t="shared" si="117"/>
        <v>-0.174812019759642</v>
      </c>
    </row>
    <row r="7542" spans="1:4" x14ac:dyDescent="0.25">
      <c r="A7542" s="1">
        <v>8985</v>
      </c>
      <c r="B7542">
        <v>0</v>
      </c>
      <c r="C7542">
        <v>0.39676177639999999</v>
      </c>
      <c r="D7542" s="1">
        <f t="shared" si="117"/>
        <v>-0.21951114762134513</v>
      </c>
    </row>
    <row r="7543" spans="1:4" x14ac:dyDescent="0.25">
      <c r="A7543" s="1">
        <v>8986</v>
      </c>
      <c r="B7543">
        <v>1</v>
      </c>
      <c r="C7543">
        <v>0.54960157880000005</v>
      </c>
      <c r="D7543" s="1">
        <f t="shared" si="117"/>
        <v>-0.25995202838092368</v>
      </c>
    </row>
    <row r="7544" spans="1:4" x14ac:dyDescent="0.25">
      <c r="A7544" s="1">
        <v>8987</v>
      </c>
      <c r="B7544">
        <v>0</v>
      </c>
      <c r="C7544">
        <v>0.39676630750000003</v>
      </c>
      <c r="D7544" s="1">
        <f t="shared" si="117"/>
        <v>-0.21951440974738512</v>
      </c>
    </row>
    <row r="7545" spans="1:4" x14ac:dyDescent="0.25">
      <c r="A7545" s="1">
        <v>8988</v>
      </c>
      <c r="B7545">
        <v>0</v>
      </c>
      <c r="C7545">
        <v>0.34312032539999998</v>
      </c>
      <c r="D7545" s="1">
        <f t="shared" si="117"/>
        <v>-0.18251417601567654</v>
      </c>
    </row>
    <row r="7546" spans="1:4" x14ac:dyDescent="0.25">
      <c r="A7546" s="1">
        <v>8989</v>
      </c>
      <c r="B7546">
        <v>1</v>
      </c>
      <c r="C7546">
        <v>0.57491327979999995</v>
      </c>
      <c r="D7546" s="1">
        <f t="shared" si="117"/>
        <v>-0.24039765956197276</v>
      </c>
    </row>
    <row r="7547" spans="1:4" x14ac:dyDescent="0.25">
      <c r="A7547" s="1">
        <v>8990</v>
      </c>
      <c r="B7547">
        <v>0</v>
      </c>
      <c r="C7547">
        <v>0.39258804320000001</v>
      </c>
      <c r="D7547" s="1">
        <f t="shared" si="117"/>
        <v>-0.21651666332135669</v>
      </c>
    </row>
    <row r="7548" spans="1:4" x14ac:dyDescent="0.25">
      <c r="A7548" s="1">
        <v>8991</v>
      </c>
      <c r="B7548">
        <v>0</v>
      </c>
      <c r="C7548">
        <v>0.3431288233</v>
      </c>
      <c r="D7548" s="1">
        <f t="shared" si="117"/>
        <v>-0.18251979441900501</v>
      </c>
    </row>
    <row r="7549" spans="1:4" x14ac:dyDescent="0.25">
      <c r="A7549" s="1">
        <v>8996</v>
      </c>
      <c r="B7549">
        <v>0</v>
      </c>
      <c r="C7549">
        <v>0.3984072427</v>
      </c>
      <c r="D7549" s="1">
        <f t="shared" si="117"/>
        <v>-0.22069740094629861</v>
      </c>
    </row>
    <row r="7550" spans="1:4" x14ac:dyDescent="0.25">
      <c r="A7550" s="1">
        <v>8997</v>
      </c>
      <c r="B7550">
        <v>0</v>
      </c>
      <c r="C7550">
        <v>0.42383276739999998</v>
      </c>
      <c r="D7550" s="1">
        <f t="shared" si="117"/>
        <v>-0.23945144426049672</v>
      </c>
    </row>
    <row r="7551" spans="1:4" x14ac:dyDescent="0.25">
      <c r="A7551" s="1">
        <v>8998</v>
      </c>
      <c r="B7551">
        <v>1</v>
      </c>
      <c r="C7551">
        <v>0.56799026689999998</v>
      </c>
      <c r="D7551" s="1">
        <f t="shared" si="117"/>
        <v>-0.24565910630982424</v>
      </c>
    </row>
    <row r="7552" spans="1:4" x14ac:dyDescent="0.25">
      <c r="A7552" s="1">
        <v>8999</v>
      </c>
      <c r="B7552">
        <v>0</v>
      </c>
      <c r="C7552">
        <v>0.33678236859999999</v>
      </c>
      <c r="D7552" s="1">
        <f t="shared" si="117"/>
        <v>-0.17834393674314908</v>
      </c>
    </row>
    <row r="7553" spans="1:4" x14ac:dyDescent="0.25">
      <c r="A7553" s="1">
        <v>9000</v>
      </c>
      <c r="B7553">
        <v>1</v>
      </c>
      <c r="C7553">
        <v>0.92764711280000001</v>
      </c>
      <c r="D7553" s="1">
        <f t="shared" si="117"/>
        <v>-3.2617202779326358E-2</v>
      </c>
    </row>
    <row r="7554" spans="1:4" x14ac:dyDescent="0.25">
      <c r="A7554" s="1">
        <v>9001</v>
      </c>
      <c r="B7554">
        <v>0</v>
      </c>
      <c r="C7554">
        <v>0.40260920639999997</v>
      </c>
      <c r="D7554" s="1">
        <f t="shared" ref="D7554:D7617" si="118">B7554*LOG(C7554)+(1-B7554)*LOG(1-C7554)</f>
        <v>-0.22374147460019797</v>
      </c>
    </row>
    <row r="7555" spans="1:4" x14ac:dyDescent="0.25">
      <c r="A7555" s="1">
        <v>9002</v>
      </c>
      <c r="B7555">
        <v>0</v>
      </c>
      <c r="C7555">
        <v>0.44537001920000002</v>
      </c>
      <c r="D7555" s="1">
        <f t="shared" si="118"/>
        <v>-0.25599665811899025</v>
      </c>
    </row>
    <row r="7556" spans="1:4" x14ac:dyDescent="0.25">
      <c r="A7556" s="1">
        <v>9003</v>
      </c>
      <c r="B7556">
        <v>0</v>
      </c>
      <c r="C7556">
        <v>0.38173476649999999</v>
      </c>
      <c r="D7556" s="1">
        <f t="shared" si="118"/>
        <v>-0.20882517420890459</v>
      </c>
    </row>
    <row r="7557" spans="1:4" x14ac:dyDescent="0.25">
      <c r="A7557" s="1">
        <v>9004</v>
      </c>
      <c r="B7557">
        <v>0</v>
      </c>
      <c r="C7557">
        <v>0.3941910756</v>
      </c>
      <c r="D7557" s="1">
        <f t="shared" si="118"/>
        <v>-0.21766433320004966</v>
      </c>
    </row>
    <row r="7558" spans="1:4" x14ac:dyDescent="0.25">
      <c r="A7558" s="1">
        <v>9005</v>
      </c>
      <c r="B7558">
        <v>0</v>
      </c>
      <c r="C7558">
        <v>0.39001617490000001</v>
      </c>
      <c r="D7558" s="1">
        <f t="shared" si="118"/>
        <v>-0.21468168099407042</v>
      </c>
    </row>
    <row r="7559" spans="1:4" x14ac:dyDescent="0.25">
      <c r="A7559" s="1">
        <v>9006</v>
      </c>
      <c r="B7559">
        <v>0</v>
      </c>
      <c r="C7559">
        <v>0.33677276480000001</v>
      </c>
      <c r="D7559" s="1">
        <f t="shared" si="118"/>
        <v>-0.17833764793695689</v>
      </c>
    </row>
    <row r="7560" spans="1:4" x14ac:dyDescent="0.25">
      <c r="A7560" s="1">
        <v>9007</v>
      </c>
      <c r="B7560">
        <v>0</v>
      </c>
      <c r="C7560">
        <v>0.39419574979999999</v>
      </c>
      <c r="D7560" s="1">
        <f t="shared" si="118"/>
        <v>-0.21766768407029416</v>
      </c>
    </row>
    <row r="7561" spans="1:4" x14ac:dyDescent="0.25">
      <c r="A7561" s="1">
        <v>9008</v>
      </c>
      <c r="B7561">
        <v>0</v>
      </c>
      <c r="C7561">
        <v>0.41530210960000002</v>
      </c>
      <c r="D7561" s="1">
        <f t="shared" si="118"/>
        <v>-0.23306847310181625</v>
      </c>
    </row>
    <row r="7562" spans="1:4" x14ac:dyDescent="0.25">
      <c r="A7562" s="1">
        <v>9009</v>
      </c>
      <c r="B7562">
        <v>0</v>
      </c>
      <c r="C7562">
        <v>0.3775957975</v>
      </c>
      <c r="D7562" s="1">
        <f t="shared" si="118"/>
        <v>-0.20592748363340835</v>
      </c>
    </row>
    <row r="7563" spans="1:4" x14ac:dyDescent="0.25">
      <c r="A7563" s="1">
        <v>9010</v>
      </c>
      <c r="B7563">
        <v>0</v>
      </c>
      <c r="C7563">
        <v>0.38586934210000001</v>
      </c>
      <c r="D7563" s="1">
        <f t="shared" si="118"/>
        <v>-0.21173922174426982</v>
      </c>
    </row>
    <row r="7564" spans="1:4" x14ac:dyDescent="0.25">
      <c r="A7564" s="1">
        <v>9011</v>
      </c>
      <c r="B7564">
        <v>0</v>
      </c>
      <c r="C7564">
        <v>0.32900863829999999</v>
      </c>
      <c r="D7564" s="1">
        <f t="shared" si="118"/>
        <v>-0.17328307087448275</v>
      </c>
    </row>
    <row r="7565" spans="1:4" x14ac:dyDescent="0.25">
      <c r="A7565" s="1">
        <v>9012</v>
      </c>
      <c r="B7565">
        <v>0</v>
      </c>
      <c r="C7565">
        <v>0.38172181659999999</v>
      </c>
      <c r="D7565" s="1">
        <f t="shared" si="118"/>
        <v>-0.20881607777114997</v>
      </c>
    </row>
    <row r="7566" spans="1:4" x14ac:dyDescent="0.25">
      <c r="A7566" s="1">
        <v>9013</v>
      </c>
      <c r="B7566">
        <v>0</v>
      </c>
      <c r="C7566">
        <v>0.45403479559999999</v>
      </c>
      <c r="D7566" s="1">
        <f t="shared" si="118"/>
        <v>-0.26283503498502558</v>
      </c>
    </row>
    <row r="7567" spans="1:4" x14ac:dyDescent="0.25">
      <c r="A7567" s="1">
        <v>9014</v>
      </c>
      <c r="B7567">
        <v>0</v>
      </c>
      <c r="C7567">
        <v>0.39003274030000001</v>
      </c>
      <c r="D7567" s="1">
        <f t="shared" si="118"/>
        <v>-0.21469347533877919</v>
      </c>
    </row>
    <row r="7568" spans="1:4" x14ac:dyDescent="0.25">
      <c r="A7568" s="1">
        <v>9015</v>
      </c>
      <c r="B7568">
        <v>0</v>
      </c>
      <c r="C7568">
        <v>0.43673003649999997</v>
      </c>
      <c r="D7568" s="1">
        <f t="shared" si="118"/>
        <v>-0.24928340700005652</v>
      </c>
    </row>
    <row r="7569" spans="1:4" x14ac:dyDescent="0.25">
      <c r="A7569" s="1">
        <v>9016</v>
      </c>
      <c r="B7569">
        <v>0</v>
      </c>
      <c r="C7569">
        <v>0.33679290429999997</v>
      </c>
      <c r="D7569" s="1">
        <f t="shared" si="118"/>
        <v>-0.17835083588530104</v>
      </c>
    </row>
    <row r="7570" spans="1:4" x14ac:dyDescent="0.25">
      <c r="A7570" s="1">
        <v>9017</v>
      </c>
      <c r="B7570">
        <v>0</v>
      </c>
      <c r="C7570">
        <v>0.33679440939999999</v>
      </c>
      <c r="D7570" s="1">
        <f t="shared" si="118"/>
        <v>-0.17835182148598391</v>
      </c>
    </row>
    <row r="7571" spans="1:4" x14ac:dyDescent="0.25">
      <c r="A7571" s="1">
        <v>9023</v>
      </c>
      <c r="B7571">
        <v>0</v>
      </c>
      <c r="C7571">
        <v>0.43426637509999999</v>
      </c>
      <c r="D7571" s="1">
        <f t="shared" si="118"/>
        <v>-0.24738800779920306</v>
      </c>
    </row>
    <row r="7572" spans="1:4" x14ac:dyDescent="0.25">
      <c r="A7572" s="1">
        <v>9024</v>
      </c>
      <c r="B7572">
        <v>0</v>
      </c>
      <c r="C7572">
        <v>0.3787479158</v>
      </c>
      <c r="D7572" s="1">
        <f t="shared" si="118"/>
        <v>-0.20673214126860606</v>
      </c>
    </row>
    <row r="7573" spans="1:4" x14ac:dyDescent="0.25">
      <c r="A7573" s="1">
        <v>9025</v>
      </c>
      <c r="B7573">
        <v>0</v>
      </c>
      <c r="C7573">
        <v>0.46027129379999998</v>
      </c>
      <c r="D7573" s="1">
        <f t="shared" si="118"/>
        <v>-0.26782448278208115</v>
      </c>
    </row>
    <row r="7574" spans="1:4" x14ac:dyDescent="0.25">
      <c r="A7574" s="1">
        <v>9026</v>
      </c>
      <c r="B7574">
        <v>1</v>
      </c>
      <c r="C7574">
        <v>0.50399106719999998</v>
      </c>
      <c r="D7574" s="1">
        <f t="shared" si="118"/>
        <v>-0.29757716097536324</v>
      </c>
    </row>
    <row r="7575" spans="1:4" x14ac:dyDescent="0.25">
      <c r="A7575" s="1">
        <v>9027</v>
      </c>
      <c r="B7575">
        <v>0</v>
      </c>
      <c r="C7575">
        <v>0.44292179189999997</v>
      </c>
      <c r="D7575" s="1">
        <f t="shared" si="118"/>
        <v>-0.25408383002920742</v>
      </c>
    </row>
    <row r="7576" spans="1:4" x14ac:dyDescent="0.25">
      <c r="A7576" s="1">
        <v>9028</v>
      </c>
      <c r="B7576">
        <v>0</v>
      </c>
      <c r="C7576">
        <v>0.366471614</v>
      </c>
      <c r="D7576" s="1">
        <f t="shared" si="118"/>
        <v>-0.19823392125887229</v>
      </c>
    </row>
    <row r="7577" spans="1:4" x14ac:dyDescent="0.25">
      <c r="A7577" s="1">
        <v>9029</v>
      </c>
      <c r="B7577">
        <v>0</v>
      </c>
      <c r="C7577">
        <v>0.4428996234</v>
      </c>
      <c r="D7577" s="1">
        <f t="shared" si="118"/>
        <v>-0.25406654795727479</v>
      </c>
    </row>
    <row r="7578" spans="1:4" x14ac:dyDescent="0.25">
      <c r="A7578" s="1">
        <v>9030</v>
      </c>
      <c r="B7578">
        <v>0</v>
      </c>
      <c r="C7578">
        <v>0.45156504349999999</v>
      </c>
      <c r="D7578" s="1">
        <f t="shared" si="118"/>
        <v>-0.26087487165928469</v>
      </c>
    </row>
    <row r="7579" spans="1:4" x14ac:dyDescent="0.25">
      <c r="A7579" s="1">
        <v>9031</v>
      </c>
      <c r="B7579">
        <v>0</v>
      </c>
      <c r="C7579">
        <v>0.38701201419999998</v>
      </c>
      <c r="D7579" s="1">
        <f t="shared" si="118"/>
        <v>-0.21254803731175798</v>
      </c>
    </row>
    <row r="7580" spans="1:4" x14ac:dyDescent="0.25">
      <c r="A7580" s="1">
        <v>9032</v>
      </c>
      <c r="B7580">
        <v>0</v>
      </c>
      <c r="C7580">
        <v>0.45156059339999999</v>
      </c>
      <c r="D7580" s="1">
        <f t="shared" si="118"/>
        <v>-0.26087134772994697</v>
      </c>
    </row>
    <row r="7581" spans="1:4" x14ac:dyDescent="0.25">
      <c r="A7581" s="1">
        <v>9033</v>
      </c>
      <c r="B7581">
        <v>1</v>
      </c>
      <c r="C7581">
        <v>0.51272854999999995</v>
      </c>
      <c r="D7581" s="1">
        <f t="shared" si="118"/>
        <v>-0.29011249929015398</v>
      </c>
    </row>
    <row r="7582" spans="1:4" x14ac:dyDescent="0.25">
      <c r="A7582" s="1">
        <v>9034</v>
      </c>
      <c r="B7582">
        <v>0</v>
      </c>
      <c r="C7582">
        <v>0.45591691010000002</v>
      </c>
      <c r="D7582" s="1">
        <f t="shared" si="118"/>
        <v>-0.26433477175489756</v>
      </c>
    </row>
    <row r="7583" spans="1:4" x14ac:dyDescent="0.25">
      <c r="A7583" s="1">
        <v>9035</v>
      </c>
      <c r="B7583">
        <v>1</v>
      </c>
      <c r="C7583">
        <v>0.61632944219999997</v>
      </c>
      <c r="D7583" s="1">
        <f t="shared" si="118"/>
        <v>-0.21018708542593478</v>
      </c>
    </row>
    <row r="7584" spans="1:4" x14ac:dyDescent="0.25">
      <c r="A7584" s="1">
        <v>9036</v>
      </c>
      <c r="B7584">
        <v>0</v>
      </c>
      <c r="C7584">
        <v>0.45158010240000002</v>
      </c>
      <c r="D7584" s="1">
        <f t="shared" si="118"/>
        <v>-0.26088679665947861</v>
      </c>
    </row>
    <row r="7585" spans="1:4" x14ac:dyDescent="0.25">
      <c r="A7585" s="1">
        <v>9037</v>
      </c>
      <c r="B7585">
        <v>0</v>
      </c>
      <c r="C7585">
        <v>0.37875599450000003</v>
      </c>
      <c r="D7585" s="1">
        <f t="shared" si="118"/>
        <v>-0.20673778882735513</v>
      </c>
    </row>
    <row r="7586" spans="1:4" x14ac:dyDescent="0.25">
      <c r="A7586" s="1">
        <v>9038</v>
      </c>
      <c r="B7586">
        <v>0</v>
      </c>
      <c r="C7586">
        <v>0.37875765560000002</v>
      </c>
      <c r="D7586" s="1">
        <f t="shared" si="118"/>
        <v>-0.20673895005792148</v>
      </c>
    </row>
    <row r="7587" spans="1:4" x14ac:dyDescent="0.25">
      <c r="A7587" s="1">
        <v>9039</v>
      </c>
      <c r="B7587">
        <v>0</v>
      </c>
      <c r="C7587">
        <v>0.46025415559999999</v>
      </c>
      <c r="D7587" s="1">
        <f t="shared" si="118"/>
        <v>-0.26781069269191876</v>
      </c>
    </row>
    <row r="7588" spans="1:4" x14ac:dyDescent="0.25">
      <c r="A7588" s="1">
        <v>9040</v>
      </c>
      <c r="B7588">
        <v>0</v>
      </c>
      <c r="C7588">
        <v>0.37873787419999999</v>
      </c>
      <c r="D7588" s="1">
        <f t="shared" si="118"/>
        <v>-0.20672512161211529</v>
      </c>
    </row>
    <row r="7589" spans="1:4" x14ac:dyDescent="0.25">
      <c r="A7589" s="1">
        <v>9041</v>
      </c>
      <c r="B7589">
        <v>1</v>
      </c>
      <c r="C7589">
        <v>0.61216488270000002</v>
      </c>
      <c r="D7589" s="1">
        <f t="shared" si="118"/>
        <v>-0.21313158765448076</v>
      </c>
    </row>
    <row r="7590" spans="1:4" x14ac:dyDescent="0.25">
      <c r="A7590" s="1">
        <v>9042</v>
      </c>
      <c r="B7590">
        <v>0</v>
      </c>
      <c r="C7590">
        <v>0.43427544080000002</v>
      </c>
      <c r="D7590" s="1">
        <f t="shared" si="118"/>
        <v>-0.24739496728482968</v>
      </c>
    </row>
    <row r="7591" spans="1:4" x14ac:dyDescent="0.25">
      <c r="A7591" s="1">
        <v>9043</v>
      </c>
      <c r="B7591">
        <v>0</v>
      </c>
      <c r="C7591">
        <v>0.48646122019999999</v>
      </c>
      <c r="D7591" s="1">
        <f t="shared" si="118"/>
        <v>-0.28942675514902366</v>
      </c>
    </row>
    <row r="7592" spans="1:4" x14ac:dyDescent="0.25">
      <c r="A7592" s="1">
        <v>9044</v>
      </c>
      <c r="B7592">
        <v>0</v>
      </c>
      <c r="C7592">
        <v>0.46898047990000002</v>
      </c>
      <c r="D7592" s="1">
        <f t="shared" si="118"/>
        <v>-0.27488951410516038</v>
      </c>
    </row>
    <row r="7593" spans="1:4" x14ac:dyDescent="0.25">
      <c r="A7593" s="1">
        <v>9045</v>
      </c>
      <c r="B7593">
        <v>0</v>
      </c>
      <c r="C7593">
        <v>0.45157978450000003</v>
      </c>
      <c r="D7593" s="1">
        <f t="shared" si="118"/>
        <v>-0.26088654491409818</v>
      </c>
    </row>
    <row r="7594" spans="1:4" x14ac:dyDescent="0.25">
      <c r="A7594" s="1">
        <v>9052</v>
      </c>
      <c r="B7594">
        <v>1</v>
      </c>
      <c r="C7594">
        <v>0.51194192890000001</v>
      </c>
      <c r="D7594" s="1">
        <f t="shared" si="118"/>
        <v>-0.29077929954882065</v>
      </c>
    </row>
    <row r="7595" spans="1:4" x14ac:dyDescent="0.25">
      <c r="A7595" s="1">
        <v>9053</v>
      </c>
      <c r="B7595">
        <v>0</v>
      </c>
      <c r="C7595">
        <v>0.3456982032</v>
      </c>
      <c r="D7595" s="1">
        <f t="shared" si="118"/>
        <v>-0.18422188706942941</v>
      </c>
    </row>
    <row r="7596" spans="1:4" x14ac:dyDescent="0.25">
      <c r="A7596" s="1">
        <v>9054</v>
      </c>
      <c r="B7596">
        <v>0</v>
      </c>
      <c r="C7596">
        <v>0.35366766960000001</v>
      </c>
      <c r="D7596" s="1">
        <f t="shared" si="118"/>
        <v>-0.18954411954825517</v>
      </c>
    </row>
    <row r="7597" spans="1:4" x14ac:dyDescent="0.25">
      <c r="A7597" s="1">
        <v>9055</v>
      </c>
      <c r="B7597">
        <v>0</v>
      </c>
      <c r="C7597">
        <v>0.49881687270000002</v>
      </c>
      <c r="D7597" s="1">
        <f t="shared" si="118"/>
        <v>-0.30000355827615172</v>
      </c>
    </row>
    <row r="7598" spans="1:4" x14ac:dyDescent="0.25">
      <c r="A7598" s="1">
        <v>9056</v>
      </c>
      <c r="B7598">
        <v>0</v>
      </c>
      <c r="C7598">
        <v>0.36985055760000002</v>
      </c>
      <c r="D7598" s="1">
        <f t="shared" si="118"/>
        <v>-0.2005564437000826</v>
      </c>
    </row>
    <row r="7599" spans="1:4" x14ac:dyDescent="0.25">
      <c r="A7599" s="1">
        <v>9057</v>
      </c>
      <c r="B7599">
        <v>0</v>
      </c>
      <c r="C7599">
        <v>0.38218282999999997</v>
      </c>
      <c r="D7599" s="1">
        <f t="shared" si="118"/>
        <v>-0.20914002621806543</v>
      </c>
    </row>
    <row r="7600" spans="1:4" x14ac:dyDescent="0.25">
      <c r="A7600" s="1">
        <v>9058</v>
      </c>
      <c r="B7600">
        <v>0</v>
      </c>
      <c r="C7600">
        <v>0.33780584460000002</v>
      </c>
      <c r="D7600" s="1">
        <f t="shared" si="118"/>
        <v>-0.17901465669891642</v>
      </c>
    </row>
    <row r="7601" spans="1:4" x14ac:dyDescent="0.25">
      <c r="A7601" s="1">
        <v>9059</v>
      </c>
      <c r="B7601">
        <v>1</v>
      </c>
      <c r="C7601">
        <v>0.51194273059999995</v>
      </c>
      <c r="D7601" s="1">
        <f t="shared" si="118"/>
        <v>-0.29077861944509431</v>
      </c>
    </row>
    <row r="7602" spans="1:4" x14ac:dyDescent="0.25">
      <c r="A7602" s="1">
        <v>9060</v>
      </c>
      <c r="B7602">
        <v>0</v>
      </c>
      <c r="C7602">
        <v>0.2811858673</v>
      </c>
      <c r="D7602" s="1">
        <f t="shared" si="118"/>
        <v>-0.14338339275771267</v>
      </c>
    </row>
    <row r="7603" spans="1:4" x14ac:dyDescent="0.25">
      <c r="A7603" s="1">
        <v>9061</v>
      </c>
      <c r="B7603">
        <v>0</v>
      </c>
      <c r="C7603">
        <v>0.35364848929999998</v>
      </c>
      <c r="D7603" s="1">
        <f t="shared" si="118"/>
        <v>-0.18953123178995415</v>
      </c>
    </row>
    <row r="7604" spans="1:4" x14ac:dyDescent="0.25">
      <c r="A7604" s="1">
        <v>9062</v>
      </c>
      <c r="B7604">
        <v>0</v>
      </c>
      <c r="C7604">
        <v>0.3378023275</v>
      </c>
      <c r="D7604" s="1">
        <f t="shared" si="118"/>
        <v>-0.17901235004451069</v>
      </c>
    </row>
    <row r="7605" spans="1:4" x14ac:dyDescent="0.25">
      <c r="A7605" s="1">
        <v>9063</v>
      </c>
      <c r="B7605">
        <v>0</v>
      </c>
      <c r="C7605">
        <v>0.27415382710000002</v>
      </c>
      <c r="D7605" s="1">
        <f t="shared" si="118"/>
        <v>-0.13915540869281881</v>
      </c>
    </row>
    <row r="7606" spans="1:4" x14ac:dyDescent="0.25">
      <c r="A7606" s="1">
        <v>9064</v>
      </c>
      <c r="B7606">
        <v>0</v>
      </c>
      <c r="C7606">
        <v>0.35365787770000001</v>
      </c>
      <c r="D7606" s="1">
        <f t="shared" si="118"/>
        <v>-0.18953754006008075</v>
      </c>
    </row>
    <row r="7607" spans="1:4" x14ac:dyDescent="0.25">
      <c r="A7607" s="1">
        <v>9065</v>
      </c>
      <c r="B7607">
        <v>0</v>
      </c>
      <c r="C7607">
        <v>0.33780842859999999</v>
      </c>
      <c r="D7607" s="1">
        <f t="shared" si="118"/>
        <v>-0.17901635139694663</v>
      </c>
    </row>
    <row r="7608" spans="1:4" x14ac:dyDescent="0.25">
      <c r="A7608" s="1">
        <v>9066</v>
      </c>
      <c r="B7608">
        <v>0</v>
      </c>
      <c r="C7608">
        <v>0.37393358929999998</v>
      </c>
      <c r="D7608" s="1">
        <f t="shared" si="118"/>
        <v>-0.20337959606947129</v>
      </c>
    </row>
    <row r="7609" spans="1:4" x14ac:dyDescent="0.25">
      <c r="A7609" s="1">
        <v>9067</v>
      </c>
      <c r="B7609">
        <v>0</v>
      </c>
      <c r="C7609">
        <v>0.28118966140000001</v>
      </c>
      <c r="D7609" s="1">
        <f t="shared" si="118"/>
        <v>-0.14338568509027472</v>
      </c>
    </row>
    <row r="7610" spans="1:4" x14ac:dyDescent="0.25">
      <c r="A7610" s="1">
        <v>9068</v>
      </c>
      <c r="B7610">
        <v>0</v>
      </c>
      <c r="C7610">
        <v>0.35365454039999999</v>
      </c>
      <c r="D7610" s="1">
        <f t="shared" si="118"/>
        <v>-0.18953529764513879</v>
      </c>
    </row>
    <row r="7611" spans="1:4" x14ac:dyDescent="0.25">
      <c r="A7611" s="1">
        <v>9069</v>
      </c>
      <c r="B7611">
        <v>1</v>
      </c>
      <c r="C7611">
        <v>0.91094308830000004</v>
      </c>
      <c r="D7611" s="1">
        <f t="shared" si="118"/>
        <v>-4.05087549801703E-2</v>
      </c>
    </row>
    <row r="7612" spans="1:4" x14ac:dyDescent="0.25">
      <c r="A7612" s="1">
        <v>9070</v>
      </c>
      <c r="B7612">
        <v>0</v>
      </c>
      <c r="C7612">
        <v>0.37804321829999998</v>
      </c>
      <c r="D7612" s="1">
        <f t="shared" si="118"/>
        <v>-0.20623979235309617</v>
      </c>
    </row>
    <row r="7613" spans="1:4" x14ac:dyDescent="0.25">
      <c r="A7613" s="1">
        <v>9071</v>
      </c>
      <c r="B7613">
        <v>0</v>
      </c>
      <c r="C7613">
        <v>0.34174085209999999</v>
      </c>
      <c r="D7613" s="1">
        <f t="shared" si="118"/>
        <v>-0.18160309674162828</v>
      </c>
    </row>
    <row r="7614" spans="1:4" x14ac:dyDescent="0.25">
      <c r="A7614" s="1">
        <v>9072</v>
      </c>
      <c r="B7614">
        <v>1</v>
      </c>
      <c r="C7614">
        <v>0.5119467794</v>
      </c>
      <c r="D7614" s="1">
        <f t="shared" si="118"/>
        <v>-0.29077518475515723</v>
      </c>
    </row>
    <row r="7615" spans="1:4" x14ac:dyDescent="0.25">
      <c r="A7615" s="1">
        <v>9073</v>
      </c>
      <c r="B7615">
        <v>0</v>
      </c>
      <c r="C7615">
        <v>0.36984188270000001</v>
      </c>
      <c r="D7615" s="1">
        <f t="shared" si="118"/>
        <v>-0.20055046506229363</v>
      </c>
    </row>
    <row r="7616" spans="1:4" x14ac:dyDescent="0.25">
      <c r="A7616" s="1">
        <v>9074</v>
      </c>
      <c r="B7616">
        <v>0</v>
      </c>
      <c r="C7616">
        <v>0.34174359500000001</v>
      </c>
      <c r="D7616" s="1">
        <f t="shared" si="118"/>
        <v>-0.18160490640704666</v>
      </c>
    </row>
    <row r="7617" spans="1:4" x14ac:dyDescent="0.25">
      <c r="A7617" s="1">
        <v>9075</v>
      </c>
      <c r="B7617">
        <v>0</v>
      </c>
      <c r="C7617">
        <v>0.38217570810000001</v>
      </c>
      <c r="D7617" s="1">
        <f t="shared" si="118"/>
        <v>-0.20913501990844235</v>
      </c>
    </row>
    <row r="7618" spans="1:4" x14ac:dyDescent="0.25">
      <c r="A7618" s="1">
        <v>9078</v>
      </c>
      <c r="B7618">
        <v>1</v>
      </c>
      <c r="C7618">
        <v>0.93599295390000004</v>
      </c>
      <c r="D7618" s="1">
        <f t="shared" ref="D7618:D7681" si="119">B7618*LOG(C7618)+(1-B7618)*LOG(1-C7618)</f>
        <v>-2.8727420592949211E-2</v>
      </c>
    </row>
    <row r="7619" spans="1:4" x14ac:dyDescent="0.25">
      <c r="A7619" s="1">
        <v>9079</v>
      </c>
      <c r="B7619">
        <v>0</v>
      </c>
      <c r="C7619">
        <v>0.43460413580000001</v>
      </c>
      <c r="D7619" s="1">
        <f t="shared" si="119"/>
        <v>-0.24764737264467321</v>
      </c>
    </row>
    <row r="7620" spans="1:4" x14ac:dyDescent="0.25">
      <c r="A7620" s="1">
        <v>9080</v>
      </c>
      <c r="B7620">
        <v>0</v>
      </c>
      <c r="C7620">
        <v>0.43030508070000001</v>
      </c>
      <c r="D7620" s="1">
        <f t="shared" si="119"/>
        <v>-0.24435765368675225</v>
      </c>
    </row>
    <row r="7621" spans="1:4" x14ac:dyDescent="0.25">
      <c r="A7621" s="1">
        <v>9081</v>
      </c>
      <c r="B7621">
        <v>1</v>
      </c>
      <c r="C7621">
        <v>0.5999391288</v>
      </c>
      <c r="D7621" s="1">
        <f t="shared" si="119"/>
        <v>-0.22189281189527538</v>
      </c>
    </row>
    <row r="7622" spans="1:4" x14ac:dyDescent="0.25">
      <c r="A7622" s="1">
        <v>9082</v>
      </c>
      <c r="B7622">
        <v>0</v>
      </c>
      <c r="C7622">
        <v>0.4824186822</v>
      </c>
      <c r="D7622" s="1">
        <f t="shared" si="119"/>
        <v>-0.28602140800164089</v>
      </c>
    </row>
    <row r="7623" spans="1:4" x14ac:dyDescent="0.25">
      <c r="A7623" s="1">
        <v>9083</v>
      </c>
      <c r="B7623">
        <v>0</v>
      </c>
      <c r="C7623">
        <v>0.35867167820000001</v>
      </c>
      <c r="D7623" s="1">
        <f t="shared" si="119"/>
        <v>-0.19291958071294577</v>
      </c>
    </row>
    <row r="7624" spans="1:4" x14ac:dyDescent="0.25">
      <c r="A7624" s="1">
        <v>9084</v>
      </c>
      <c r="B7624">
        <v>0</v>
      </c>
      <c r="C7624">
        <v>0.4302963494</v>
      </c>
      <c r="D7624" s="1">
        <f t="shared" si="119"/>
        <v>-0.24435099762185969</v>
      </c>
    </row>
    <row r="7625" spans="1:4" x14ac:dyDescent="0.25">
      <c r="A7625" s="1">
        <v>9085</v>
      </c>
      <c r="B7625">
        <v>1</v>
      </c>
      <c r="C7625">
        <v>0.59993150429999997</v>
      </c>
      <c r="D7625" s="1">
        <f t="shared" si="119"/>
        <v>-0.22189833128742645</v>
      </c>
    </row>
    <row r="7626" spans="1:4" x14ac:dyDescent="0.25">
      <c r="A7626" s="1">
        <v>9086</v>
      </c>
      <c r="B7626">
        <v>0</v>
      </c>
      <c r="C7626">
        <v>0.42173062519999999</v>
      </c>
      <c r="D7626" s="1">
        <f t="shared" si="119"/>
        <v>-0.23786980736362823</v>
      </c>
    </row>
    <row r="7627" spans="1:4" x14ac:dyDescent="0.25">
      <c r="A7627" s="1">
        <v>9087</v>
      </c>
      <c r="B7627">
        <v>0</v>
      </c>
      <c r="C7627">
        <v>0.4736755507</v>
      </c>
      <c r="D7627" s="1">
        <f t="shared" si="119"/>
        <v>-0.27874645527352709</v>
      </c>
    </row>
    <row r="7628" spans="1:4" x14ac:dyDescent="0.25">
      <c r="A7628" s="1">
        <v>9088</v>
      </c>
      <c r="B7628">
        <v>0</v>
      </c>
      <c r="C7628">
        <v>0.4475675382</v>
      </c>
      <c r="D7628" s="1">
        <f t="shared" si="119"/>
        <v>-0.25772080951702181</v>
      </c>
    </row>
    <row r="7629" spans="1:4" x14ac:dyDescent="0.25">
      <c r="A7629" s="1">
        <v>9089</v>
      </c>
      <c r="B7629">
        <v>1</v>
      </c>
      <c r="C7629">
        <v>0.59994517439999995</v>
      </c>
      <c r="D7629" s="1">
        <f t="shared" si="119"/>
        <v>-0.22188843552213208</v>
      </c>
    </row>
    <row r="7630" spans="1:4" x14ac:dyDescent="0.25">
      <c r="A7630" s="1">
        <v>9090</v>
      </c>
      <c r="B7630">
        <v>0</v>
      </c>
      <c r="C7630">
        <v>0.41745255910000001</v>
      </c>
      <c r="D7630" s="1">
        <f t="shared" si="119"/>
        <v>-0.23466870123391304</v>
      </c>
    </row>
    <row r="7631" spans="1:4" x14ac:dyDescent="0.25">
      <c r="A7631" s="1">
        <v>9091</v>
      </c>
      <c r="B7631">
        <v>1</v>
      </c>
      <c r="C7631">
        <v>0.93599020489999996</v>
      </c>
      <c r="D7631" s="1">
        <f t="shared" si="119"/>
        <v>-2.8728696112469965E-2</v>
      </c>
    </row>
    <row r="7632" spans="1:4" x14ac:dyDescent="0.25">
      <c r="A7632" s="1">
        <v>9092</v>
      </c>
      <c r="B7632">
        <v>0</v>
      </c>
      <c r="C7632">
        <v>0.41320049710000001</v>
      </c>
      <c r="D7632" s="1">
        <f t="shared" si="119"/>
        <v>-0.23151026273584155</v>
      </c>
    </row>
    <row r="7633" spans="1:4" x14ac:dyDescent="0.25">
      <c r="A7633" s="1">
        <v>9093</v>
      </c>
      <c r="B7633">
        <v>0</v>
      </c>
      <c r="C7633">
        <v>0.47802942209999999</v>
      </c>
      <c r="D7633" s="1">
        <f t="shared" si="119"/>
        <v>-0.28235397633834358</v>
      </c>
    </row>
    <row r="7634" spans="1:4" x14ac:dyDescent="0.25">
      <c r="A7634" s="1">
        <v>9094</v>
      </c>
      <c r="B7634">
        <v>0</v>
      </c>
      <c r="C7634">
        <v>0.45188643699999997</v>
      </c>
      <c r="D7634" s="1">
        <f t="shared" si="119"/>
        <v>-0.26112945123343806</v>
      </c>
    </row>
    <row r="7635" spans="1:4" x14ac:dyDescent="0.25">
      <c r="A7635" s="1">
        <v>9095</v>
      </c>
      <c r="B7635">
        <v>1</v>
      </c>
      <c r="C7635">
        <v>0.59992954050000002</v>
      </c>
      <c r="D7635" s="1">
        <f t="shared" si="119"/>
        <v>-0.2218997528978825</v>
      </c>
    </row>
    <row r="7636" spans="1:4" x14ac:dyDescent="0.25">
      <c r="A7636" s="1">
        <v>9096</v>
      </c>
      <c r="B7636">
        <v>0</v>
      </c>
      <c r="C7636">
        <v>0.4217308991</v>
      </c>
      <c r="D7636" s="1">
        <f t="shared" si="119"/>
        <v>-0.23787001306929403</v>
      </c>
    </row>
    <row r="7637" spans="1:4" x14ac:dyDescent="0.25">
      <c r="A7637" s="1">
        <v>9097</v>
      </c>
      <c r="B7637">
        <v>1</v>
      </c>
      <c r="C7637">
        <v>0.59993385330000004</v>
      </c>
      <c r="D7637" s="1">
        <f t="shared" si="119"/>
        <v>-0.22189663083373545</v>
      </c>
    </row>
    <row r="7638" spans="1:4" x14ac:dyDescent="0.25">
      <c r="A7638" s="1">
        <v>9098</v>
      </c>
      <c r="B7638">
        <v>1</v>
      </c>
      <c r="C7638">
        <v>0.59993755000000004</v>
      </c>
      <c r="D7638" s="1">
        <f t="shared" si="119"/>
        <v>-0.2218939547862743</v>
      </c>
    </row>
    <row r="7639" spans="1:4" x14ac:dyDescent="0.25">
      <c r="A7639" s="1">
        <v>9099</v>
      </c>
      <c r="B7639">
        <v>0</v>
      </c>
      <c r="C7639">
        <v>0.35866998059999999</v>
      </c>
      <c r="D7639" s="1">
        <f t="shared" si="119"/>
        <v>-0.19291843113431084</v>
      </c>
    </row>
    <row r="7640" spans="1:4" x14ac:dyDescent="0.25">
      <c r="A7640" s="1">
        <v>9100</v>
      </c>
      <c r="B7640">
        <v>0</v>
      </c>
      <c r="C7640">
        <v>0.44324113450000002</v>
      </c>
      <c r="D7640" s="1">
        <f t="shared" si="119"/>
        <v>-0.25433285878952422</v>
      </c>
    </row>
    <row r="7641" spans="1:4" x14ac:dyDescent="0.25">
      <c r="A7641" s="1">
        <v>9101</v>
      </c>
      <c r="B7641">
        <v>0</v>
      </c>
      <c r="C7641">
        <v>0.3506390835</v>
      </c>
      <c r="D7641" s="1">
        <f t="shared" si="119"/>
        <v>-0.18751385408263532</v>
      </c>
    </row>
    <row r="7642" spans="1:4" x14ac:dyDescent="0.25">
      <c r="A7642" s="1">
        <v>9102</v>
      </c>
      <c r="B7642">
        <v>0</v>
      </c>
      <c r="C7642">
        <v>0.39632864379999999</v>
      </c>
      <c r="D7642" s="1">
        <f t="shared" si="119"/>
        <v>-0.21919943063883646</v>
      </c>
    </row>
    <row r="7643" spans="1:4" x14ac:dyDescent="0.25">
      <c r="A7643" s="1">
        <v>9103</v>
      </c>
      <c r="B7643">
        <v>0</v>
      </c>
      <c r="C7643">
        <v>0.36270400069999997</v>
      </c>
      <c r="D7643" s="1">
        <f t="shared" si="119"/>
        <v>-0.19565880784586354</v>
      </c>
    </row>
    <row r="7644" spans="1:4" x14ac:dyDescent="0.25">
      <c r="A7644" s="1">
        <v>9104</v>
      </c>
      <c r="B7644">
        <v>0</v>
      </c>
      <c r="C7644">
        <v>0.35464539350000002</v>
      </c>
      <c r="D7644" s="1">
        <f t="shared" si="119"/>
        <v>-0.19020158563165399</v>
      </c>
    </row>
    <row r="7645" spans="1:4" x14ac:dyDescent="0.25">
      <c r="A7645" s="1">
        <v>9105</v>
      </c>
      <c r="B7645">
        <v>0</v>
      </c>
      <c r="C7645">
        <v>0.35866676980000001</v>
      </c>
      <c r="D7645" s="1">
        <f t="shared" si="119"/>
        <v>-0.19291625685712166</v>
      </c>
    </row>
    <row r="7646" spans="1:4" x14ac:dyDescent="0.25">
      <c r="A7646" s="1">
        <v>9106</v>
      </c>
      <c r="B7646">
        <v>0</v>
      </c>
      <c r="C7646">
        <v>0.36270885889999999</v>
      </c>
      <c r="D7646" s="1">
        <f t="shared" si="119"/>
        <v>-0.19566211854841992</v>
      </c>
    </row>
    <row r="7647" spans="1:4" x14ac:dyDescent="0.25">
      <c r="A7647" s="1">
        <v>9110</v>
      </c>
      <c r="B7647">
        <v>0</v>
      </c>
      <c r="C7647">
        <v>0.36396069209999998</v>
      </c>
      <c r="D7647" s="1">
        <f t="shared" si="119"/>
        <v>-0.19651604366519443</v>
      </c>
    </row>
    <row r="7648" spans="1:4" x14ac:dyDescent="0.25">
      <c r="A7648" s="1">
        <v>9111</v>
      </c>
      <c r="B7648">
        <v>1</v>
      </c>
      <c r="C7648">
        <v>0.53621794140000001</v>
      </c>
      <c r="D7648" s="1">
        <f t="shared" si="119"/>
        <v>-0.27065865898301283</v>
      </c>
    </row>
    <row r="7649" spans="1:4" x14ac:dyDescent="0.25">
      <c r="A7649" s="1">
        <v>9112</v>
      </c>
      <c r="B7649">
        <v>0</v>
      </c>
      <c r="C7649">
        <v>0.35991763170000002</v>
      </c>
      <c r="D7649" s="1">
        <f t="shared" si="119"/>
        <v>-0.19376413570919357</v>
      </c>
    </row>
    <row r="7650" spans="1:4" x14ac:dyDescent="0.25">
      <c r="A7650" s="1">
        <v>9113</v>
      </c>
      <c r="B7650">
        <v>0</v>
      </c>
      <c r="C7650">
        <v>0.38448346220000001</v>
      </c>
      <c r="D7650" s="1">
        <f t="shared" si="119"/>
        <v>-0.21076027388003338</v>
      </c>
    </row>
    <row r="7651" spans="1:4" x14ac:dyDescent="0.25">
      <c r="A7651" s="1">
        <v>9114</v>
      </c>
      <c r="B7651">
        <v>0</v>
      </c>
      <c r="C7651">
        <v>0.37212500329999998</v>
      </c>
      <c r="D7651" s="1">
        <f t="shared" si="119"/>
        <v>-0.20212681111496927</v>
      </c>
    </row>
    <row r="7652" spans="1:4" x14ac:dyDescent="0.25">
      <c r="A7652" s="1">
        <v>9115</v>
      </c>
      <c r="B7652">
        <v>0</v>
      </c>
      <c r="C7652">
        <v>0.36804734890000002</v>
      </c>
      <c r="D7652" s="1">
        <f t="shared" si="119"/>
        <v>-0.19931545990800673</v>
      </c>
    </row>
    <row r="7653" spans="1:4" x14ac:dyDescent="0.25">
      <c r="A7653" s="1">
        <v>9116</v>
      </c>
      <c r="B7653">
        <v>0</v>
      </c>
      <c r="C7653">
        <v>0.2976174258</v>
      </c>
      <c r="D7653" s="1">
        <f t="shared" si="119"/>
        <v>-0.15342627162168682</v>
      </c>
    </row>
    <row r="7654" spans="1:4" x14ac:dyDescent="0.25">
      <c r="A7654" s="1">
        <v>9117</v>
      </c>
      <c r="B7654">
        <v>0</v>
      </c>
      <c r="C7654">
        <v>0.39699257570000002</v>
      </c>
      <c r="D7654" s="1">
        <f t="shared" si="119"/>
        <v>-0.21967734074098846</v>
      </c>
    </row>
    <row r="7655" spans="1:4" x14ac:dyDescent="0.25">
      <c r="A7655" s="1">
        <v>9118</v>
      </c>
      <c r="B7655">
        <v>1</v>
      </c>
      <c r="C7655">
        <v>0.53623374140000002</v>
      </c>
      <c r="D7655" s="1">
        <f t="shared" si="119"/>
        <v>-0.2706458624105898</v>
      </c>
    </row>
    <row r="7656" spans="1:4" x14ac:dyDescent="0.25">
      <c r="A7656" s="1">
        <v>9119</v>
      </c>
      <c r="B7656">
        <v>0</v>
      </c>
      <c r="C7656">
        <v>0.35993082700000001</v>
      </c>
      <c r="D7656" s="1">
        <f t="shared" si="119"/>
        <v>-0.19377308878356386</v>
      </c>
    </row>
    <row r="7657" spans="1:4" x14ac:dyDescent="0.25">
      <c r="A7657" s="1">
        <v>9120</v>
      </c>
      <c r="B7657">
        <v>1</v>
      </c>
      <c r="C7657">
        <v>0.53623781110000002</v>
      </c>
      <c r="D7657" s="1">
        <f t="shared" si="119"/>
        <v>-0.27064256638236622</v>
      </c>
    </row>
    <row r="7658" spans="1:4" x14ac:dyDescent="0.25">
      <c r="A7658" s="1">
        <v>9121</v>
      </c>
      <c r="B7658">
        <v>0</v>
      </c>
      <c r="C7658">
        <v>0.30499344989999999</v>
      </c>
      <c r="D7658" s="1">
        <f t="shared" si="119"/>
        <v>-0.1580111023755249</v>
      </c>
    </row>
    <row r="7659" spans="1:4" x14ac:dyDescent="0.25">
      <c r="A7659" s="1">
        <v>9122</v>
      </c>
      <c r="B7659">
        <v>0</v>
      </c>
      <c r="C7659">
        <v>0.30870053359999999</v>
      </c>
      <c r="D7659" s="1">
        <f t="shared" si="119"/>
        <v>-0.1603337783405161</v>
      </c>
    </row>
    <row r="7660" spans="1:4" x14ac:dyDescent="0.25">
      <c r="A7660" s="1">
        <v>9123</v>
      </c>
      <c r="B7660">
        <v>1</v>
      </c>
      <c r="C7660">
        <v>0.53622025559999997</v>
      </c>
      <c r="D7660" s="1">
        <f t="shared" si="119"/>
        <v>-0.27065678466653881</v>
      </c>
    </row>
    <row r="7661" spans="1:4" x14ac:dyDescent="0.25">
      <c r="A7661" s="1">
        <v>9124</v>
      </c>
      <c r="B7661">
        <v>0</v>
      </c>
      <c r="C7661">
        <v>0.41813997559999999</v>
      </c>
      <c r="D7661" s="1">
        <f t="shared" si="119"/>
        <v>-0.23518147916826784</v>
      </c>
    </row>
    <row r="7662" spans="1:4" x14ac:dyDescent="0.25">
      <c r="A7662" s="1">
        <v>9125</v>
      </c>
      <c r="B7662">
        <v>1</v>
      </c>
      <c r="C7662">
        <v>0.53622835499999999</v>
      </c>
      <c r="D7662" s="1">
        <f t="shared" si="119"/>
        <v>-0.27065022486555246</v>
      </c>
    </row>
    <row r="7663" spans="1:4" x14ac:dyDescent="0.25">
      <c r="A7663" s="1">
        <v>9126</v>
      </c>
      <c r="B7663">
        <v>1</v>
      </c>
      <c r="C7663">
        <v>0.53622935250000003</v>
      </c>
      <c r="D7663" s="1">
        <f t="shared" si="119"/>
        <v>-0.27064941698521799</v>
      </c>
    </row>
    <row r="7664" spans="1:4" x14ac:dyDescent="0.25">
      <c r="A7664" s="1">
        <v>9127</v>
      </c>
      <c r="B7664">
        <v>0</v>
      </c>
      <c r="C7664">
        <v>0.3087119351</v>
      </c>
      <c r="D7664" s="1">
        <f t="shared" si="119"/>
        <v>-0.1603409411543322</v>
      </c>
    </row>
    <row r="7665" spans="1:4" x14ac:dyDescent="0.25">
      <c r="A7665" s="1">
        <v>9128</v>
      </c>
      <c r="B7665">
        <v>0</v>
      </c>
      <c r="C7665">
        <v>0.36804025880000002</v>
      </c>
      <c r="D7665" s="1">
        <f t="shared" si="119"/>
        <v>-0.19931058743215327</v>
      </c>
    </row>
    <row r="7666" spans="1:4" x14ac:dyDescent="0.25">
      <c r="A7666" s="1">
        <v>9129</v>
      </c>
      <c r="B7666">
        <v>0</v>
      </c>
      <c r="C7666">
        <v>0.35589527250000003</v>
      </c>
      <c r="D7666" s="1">
        <f t="shared" si="119"/>
        <v>-0.19104351326509714</v>
      </c>
    </row>
    <row r="7667" spans="1:4" x14ac:dyDescent="0.25">
      <c r="A7667" s="1">
        <v>9130</v>
      </c>
      <c r="B7667">
        <v>0</v>
      </c>
      <c r="C7667">
        <v>0.41388343440000003</v>
      </c>
      <c r="D7667" s="1">
        <f t="shared" si="119"/>
        <v>-0.23201600384103874</v>
      </c>
    </row>
    <row r="7668" spans="1:4" x14ac:dyDescent="0.25">
      <c r="A7668" s="1">
        <v>9131</v>
      </c>
      <c r="B7668">
        <v>0</v>
      </c>
      <c r="C7668">
        <v>0.37622267139999999</v>
      </c>
      <c r="D7668" s="1">
        <f t="shared" si="119"/>
        <v>-0.20497041387327089</v>
      </c>
    </row>
    <row r="7669" spans="1:4" x14ac:dyDescent="0.25">
      <c r="A7669" s="1">
        <v>9132</v>
      </c>
      <c r="B7669">
        <v>0</v>
      </c>
      <c r="C7669">
        <v>0.3599283875</v>
      </c>
      <c r="D7669" s="1">
        <f t="shared" si="119"/>
        <v>-0.19377143355720031</v>
      </c>
    </row>
    <row r="7670" spans="1:4" x14ac:dyDescent="0.25">
      <c r="A7670" s="1">
        <v>9133</v>
      </c>
      <c r="B7670">
        <v>1</v>
      </c>
      <c r="C7670">
        <v>0.9185354711</v>
      </c>
      <c r="D7670" s="1">
        <f t="shared" si="119"/>
        <v>-3.6904067876901772E-2</v>
      </c>
    </row>
    <row r="7671" spans="1:4" x14ac:dyDescent="0.25">
      <c r="A7671" s="1">
        <v>9134</v>
      </c>
      <c r="B7671">
        <v>0</v>
      </c>
      <c r="C7671">
        <v>0.37213238809999999</v>
      </c>
      <c r="D7671" s="1">
        <f t="shared" si="119"/>
        <v>-0.20213191913291509</v>
      </c>
    </row>
    <row r="7672" spans="1:4" x14ac:dyDescent="0.25">
      <c r="A7672" s="1">
        <v>9143</v>
      </c>
      <c r="B7672">
        <v>0</v>
      </c>
      <c r="C7672">
        <v>0.4711442387</v>
      </c>
      <c r="D7672" s="1">
        <f t="shared" si="119"/>
        <v>-0.27666276012573215</v>
      </c>
    </row>
    <row r="7673" spans="1:4" x14ac:dyDescent="0.25">
      <c r="A7673" s="1">
        <v>9144</v>
      </c>
      <c r="B7673">
        <v>0</v>
      </c>
      <c r="C7673">
        <v>0.4192664083</v>
      </c>
      <c r="D7673" s="1">
        <f t="shared" si="119"/>
        <v>-0.23602305209994817</v>
      </c>
    </row>
    <row r="7674" spans="1:4" x14ac:dyDescent="0.25">
      <c r="A7674" s="1">
        <v>9145</v>
      </c>
      <c r="B7674">
        <v>0</v>
      </c>
      <c r="C7674">
        <v>0.34437853699999998</v>
      </c>
      <c r="D7674" s="1">
        <f t="shared" si="119"/>
        <v>-0.18334683742324551</v>
      </c>
    </row>
    <row r="7675" spans="1:4" x14ac:dyDescent="0.25">
      <c r="A7675" s="1">
        <v>9146</v>
      </c>
      <c r="B7675">
        <v>0</v>
      </c>
      <c r="C7675">
        <v>0.41498367619999998</v>
      </c>
      <c r="D7675" s="1">
        <f t="shared" si="119"/>
        <v>-0.23283201556336594</v>
      </c>
    </row>
    <row r="7676" spans="1:4" x14ac:dyDescent="0.25">
      <c r="A7676" s="1">
        <v>9147</v>
      </c>
      <c r="B7676">
        <v>0</v>
      </c>
      <c r="C7676">
        <v>0.43639930719999998</v>
      </c>
      <c r="D7676" s="1">
        <f t="shared" si="119"/>
        <v>-0.24902848171060143</v>
      </c>
    </row>
    <row r="7677" spans="1:4" x14ac:dyDescent="0.25">
      <c r="A7677" s="1">
        <v>9148</v>
      </c>
      <c r="B7677">
        <v>1</v>
      </c>
      <c r="C7677">
        <v>0.57624777869999999</v>
      </c>
      <c r="D7677" s="1">
        <f t="shared" si="119"/>
        <v>-0.23939073570241171</v>
      </c>
    </row>
    <row r="7678" spans="1:4" x14ac:dyDescent="0.25">
      <c r="A7678" s="1">
        <v>9149</v>
      </c>
      <c r="B7678">
        <v>1</v>
      </c>
      <c r="C7678">
        <v>0.57625083450000003</v>
      </c>
      <c r="D7678" s="1">
        <f t="shared" si="119"/>
        <v>-0.23938843267651194</v>
      </c>
    </row>
    <row r="7679" spans="1:4" x14ac:dyDescent="0.25">
      <c r="A7679" s="1">
        <v>9150</v>
      </c>
      <c r="B7679">
        <v>0</v>
      </c>
      <c r="C7679">
        <v>0.38972771270000001</v>
      </c>
      <c r="D7679" s="1">
        <f t="shared" si="119"/>
        <v>-0.21447635107560792</v>
      </c>
    </row>
    <row r="7680" spans="1:4" x14ac:dyDescent="0.25">
      <c r="A7680" s="1">
        <v>9151</v>
      </c>
      <c r="B7680">
        <v>1</v>
      </c>
      <c r="C7680">
        <v>0.57626219570000004</v>
      </c>
      <c r="D7680" s="1">
        <f t="shared" si="119"/>
        <v>-0.23937987033259275</v>
      </c>
    </row>
    <row r="7681" spans="1:4" x14ac:dyDescent="0.25">
      <c r="A7681" s="1">
        <v>9152</v>
      </c>
      <c r="B7681">
        <v>0</v>
      </c>
      <c r="C7681">
        <v>0.34834061729999999</v>
      </c>
      <c r="D7681" s="1">
        <f t="shared" si="119"/>
        <v>-0.18597934731648647</v>
      </c>
    </row>
    <row r="7682" spans="1:4" x14ac:dyDescent="0.25">
      <c r="A7682" s="1">
        <v>9153</v>
      </c>
      <c r="B7682">
        <v>0</v>
      </c>
      <c r="C7682">
        <v>0.32872972210000001</v>
      </c>
      <c r="D7682" s="1">
        <f t="shared" ref="D7682:D7745" si="120">B7682*LOG(C7682)+(1-B7682)*LOG(1-C7682)</f>
        <v>-0.1731025818181868</v>
      </c>
    </row>
    <row r="7683" spans="1:4" x14ac:dyDescent="0.25">
      <c r="A7683" s="1">
        <v>9154</v>
      </c>
      <c r="B7683">
        <v>0</v>
      </c>
      <c r="C7683">
        <v>0.4065278772</v>
      </c>
      <c r="D7683" s="1">
        <f t="shared" si="120"/>
        <v>-0.22659967636983794</v>
      </c>
    </row>
    <row r="7684" spans="1:4" x14ac:dyDescent="0.25">
      <c r="A7684" s="1">
        <v>9155</v>
      </c>
      <c r="B7684">
        <v>0</v>
      </c>
      <c r="C7684">
        <v>0.41501121410000003</v>
      </c>
      <c r="D7684" s="1">
        <f t="shared" si="120"/>
        <v>-0.23285245916299854</v>
      </c>
    </row>
    <row r="7685" spans="1:4" x14ac:dyDescent="0.25">
      <c r="A7685" s="1">
        <v>9156</v>
      </c>
      <c r="B7685">
        <v>0</v>
      </c>
      <c r="C7685">
        <v>0.41924750150000001</v>
      </c>
      <c r="D7685" s="1">
        <f t="shared" si="120"/>
        <v>-0.23600891311200775</v>
      </c>
    </row>
    <row r="7686" spans="1:4" x14ac:dyDescent="0.25">
      <c r="A7686" s="1">
        <v>9157</v>
      </c>
      <c r="B7686">
        <v>0</v>
      </c>
      <c r="C7686">
        <v>0.4278142016</v>
      </c>
      <c r="D7686" s="1">
        <f t="shared" si="120"/>
        <v>-0.24246292554692905</v>
      </c>
    </row>
    <row r="7687" spans="1:4" x14ac:dyDescent="0.25">
      <c r="A7687" s="1">
        <v>9158</v>
      </c>
      <c r="B7687">
        <v>0</v>
      </c>
      <c r="C7687">
        <v>0.45807071649999997</v>
      </c>
      <c r="D7687" s="1">
        <f t="shared" si="120"/>
        <v>-0.26605738096979942</v>
      </c>
    </row>
    <row r="7688" spans="1:4" x14ac:dyDescent="0.25">
      <c r="A7688" s="1">
        <v>9159</v>
      </c>
      <c r="B7688">
        <v>0</v>
      </c>
      <c r="C7688">
        <v>0.34043117049999999</v>
      </c>
      <c r="D7688" s="1">
        <f t="shared" si="120"/>
        <v>-0.18073987682378809</v>
      </c>
    </row>
    <row r="7689" spans="1:4" x14ac:dyDescent="0.25">
      <c r="A7689" s="1">
        <v>9160</v>
      </c>
      <c r="B7689">
        <v>0</v>
      </c>
      <c r="C7689">
        <v>0.44503557869999999</v>
      </c>
      <c r="D7689" s="1">
        <f t="shared" si="120"/>
        <v>-0.25573485855006944</v>
      </c>
    </row>
    <row r="7690" spans="1:4" x14ac:dyDescent="0.25">
      <c r="A7690" s="1">
        <v>9161</v>
      </c>
      <c r="B7690">
        <v>0</v>
      </c>
      <c r="C7690">
        <v>0.42352314619999998</v>
      </c>
      <c r="D7690" s="1">
        <f t="shared" si="120"/>
        <v>-0.23921812543561224</v>
      </c>
    </row>
    <row r="7691" spans="1:4" x14ac:dyDescent="0.25">
      <c r="A7691" s="1">
        <v>9162</v>
      </c>
      <c r="B7691">
        <v>1</v>
      </c>
      <c r="C7691">
        <v>0.57197234789999996</v>
      </c>
      <c r="D7691" s="1">
        <f t="shared" si="120"/>
        <v>-0.24262496673972175</v>
      </c>
    </row>
    <row r="7692" spans="1:4" x14ac:dyDescent="0.25">
      <c r="A7692" s="1">
        <v>9163</v>
      </c>
      <c r="B7692">
        <v>0</v>
      </c>
      <c r="C7692">
        <v>0.42781412299999999</v>
      </c>
      <c r="D7692" s="1">
        <f t="shared" si="120"/>
        <v>-0.24246286588878302</v>
      </c>
    </row>
    <row r="7693" spans="1:4" x14ac:dyDescent="0.25">
      <c r="A7693" s="1">
        <v>9164</v>
      </c>
      <c r="B7693">
        <v>0</v>
      </c>
      <c r="C7693">
        <v>0.34437125610000002</v>
      </c>
      <c r="D7693" s="1">
        <f t="shared" si="120"/>
        <v>-0.1833420144616526</v>
      </c>
    </row>
    <row r="7694" spans="1:4" x14ac:dyDescent="0.25">
      <c r="A7694" s="1">
        <v>9165</v>
      </c>
      <c r="B7694">
        <v>1</v>
      </c>
      <c r="C7694">
        <v>0.92873125160000003</v>
      </c>
      <c r="D7694" s="1">
        <f t="shared" si="120"/>
        <v>-3.2109940293386027E-2</v>
      </c>
    </row>
    <row r="7695" spans="1:4" x14ac:dyDescent="0.25">
      <c r="A7695" s="1">
        <v>9166</v>
      </c>
      <c r="B7695">
        <v>0</v>
      </c>
      <c r="C7695">
        <v>0.4107573981</v>
      </c>
      <c r="D7695" s="1">
        <f t="shared" si="120"/>
        <v>-0.2297058614539165</v>
      </c>
    </row>
    <row r="7696" spans="1:4" x14ac:dyDescent="0.25">
      <c r="A7696" s="1">
        <v>9167</v>
      </c>
      <c r="B7696">
        <v>0</v>
      </c>
      <c r="C7696">
        <v>0.4192651973</v>
      </c>
      <c r="D7696" s="1">
        <f t="shared" si="120"/>
        <v>-0.2360221464694203</v>
      </c>
    </row>
    <row r="7697" spans="1:4" x14ac:dyDescent="0.25">
      <c r="A7697" s="1">
        <v>9172</v>
      </c>
      <c r="B7697">
        <v>0</v>
      </c>
      <c r="C7697">
        <v>0.38168592690000003</v>
      </c>
      <c r="D7697" s="1">
        <f t="shared" si="120"/>
        <v>-0.20879086865538909</v>
      </c>
    </row>
    <row r="7698" spans="1:4" x14ac:dyDescent="0.25">
      <c r="A7698" s="1">
        <v>9173</v>
      </c>
      <c r="B7698">
        <v>0</v>
      </c>
      <c r="C7698">
        <v>0.37756590309999999</v>
      </c>
      <c r="D7698" s="1">
        <f t="shared" si="120"/>
        <v>-0.20590662474279017</v>
      </c>
    </row>
    <row r="7699" spans="1:4" x14ac:dyDescent="0.25">
      <c r="A7699" s="1">
        <v>9174</v>
      </c>
      <c r="B7699">
        <v>0</v>
      </c>
      <c r="C7699">
        <v>0.39417280609999999</v>
      </c>
      <c r="D7699" s="1">
        <f t="shared" si="120"/>
        <v>-0.21765123629262365</v>
      </c>
    </row>
    <row r="7700" spans="1:4" x14ac:dyDescent="0.25">
      <c r="A7700" s="1">
        <v>9175</v>
      </c>
      <c r="B7700">
        <v>1</v>
      </c>
      <c r="C7700">
        <v>0.56365629449999999</v>
      </c>
      <c r="D7700" s="1">
        <f t="shared" si="120"/>
        <v>-0.24898563875325264</v>
      </c>
    </row>
    <row r="7701" spans="1:4" x14ac:dyDescent="0.25">
      <c r="A7701" s="1">
        <v>9176</v>
      </c>
      <c r="B7701">
        <v>0</v>
      </c>
      <c r="C7701">
        <v>0.32509632420000001</v>
      </c>
      <c r="D7701" s="1">
        <f t="shared" si="120"/>
        <v>-0.17075820650773044</v>
      </c>
    </row>
    <row r="7702" spans="1:4" x14ac:dyDescent="0.25">
      <c r="A7702" s="1">
        <v>9177</v>
      </c>
      <c r="B7702">
        <v>0</v>
      </c>
      <c r="C7702">
        <v>0.32895732420000001</v>
      </c>
      <c r="D7702" s="1">
        <f t="shared" si="120"/>
        <v>-0.17324985945083485</v>
      </c>
    </row>
    <row r="7703" spans="1:4" x14ac:dyDescent="0.25">
      <c r="A7703" s="1">
        <v>9178</v>
      </c>
      <c r="B7703">
        <v>0</v>
      </c>
      <c r="C7703">
        <v>0.39835476060000002</v>
      </c>
      <c r="D7703" s="1">
        <f t="shared" si="120"/>
        <v>-0.22065951536338702</v>
      </c>
    </row>
    <row r="7704" spans="1:4" x14ac:dyDescent="0.25">
      <c r="A7704" s="1">
        <v>9179</v>
      </c>
      <c r="B7704">
        <v>0</v>
      </c>
      <c r="C7704">
        <v>0.38998881400000002</v>
      </c>
      <c r="D7704" s="1">
        <f t="shared" si="120"/>
        <v>-0.21466220109819587</v>
      </c>
    </row>
    <row r="7705" spans="1:4" x14ac:dyDescent="0.25">
      <c r="A7705" s="1">
        <v>9180</v>
      </c>
      <c r="B7705">
        <v>1</v>
      </c>
      <c r="C7705">
        <v>0.92645099269999998</v>
      </c>
      <c r="D7705" s="1">
        <f t="shared" si="120"/>
        <v>-3.3177548997951195E-2</v>
      </c>
    </row>
    <row r="7706" spans="1:4" x14ac:dyDescent="0.25">
      <c r="A7706" s="1">
        <v>9181</v>
      </c>
      <c r="B7706">
        <v>1</v>
      </c>
      <c r="C7706">
        <v>0.56364966530000005</v>
      </c>
      <c r="D7706" s="1">
        <f t="shared" si="120"/>
        <v>-0.24899074655021658</v>
      </c>
    </row>
    <row r="7707" spans="1:4" x14ac:dyDescent="0.25">
      <c r="A7707" s="1">
        <v>9182</v>
      </c>
      <c r="B7707">
        <v>0</v>
      </c>
      <c r="C7707">
        <v>0.3289739344</v>
      </c>
      <c r="D7707" s="1">
        <f t="shared" si="120"/>
        <v>-0.17326060959794898</v>
      </c>
    </row>
    <row r="7708" spans="1:4" x14ac:dyDescent="0.25">
      <c r="A7708" s="1">
        <v>9183</v>
      </c>
      <c r="B7708">
        <v>0</v>
      </c>
      <c r="C7708">
        <v>0.3212867586</v>
      </c>
      <c r="D7708" s="1">
        <f t="shared" si="120"/>
        <v>-0.16831367782952075</v>
      </c>
    </row>
    <row r="7709" spans="1:4" x14ac:dyDescent="0.25">
      <c r="A7709" s="1">
        <v>9184</v>
      </c>
      <c r="B7709">
        <v>0</v>
      </c>
      <c r="C7709">
        <v>0.43667321040000001</v>
      </c>
      <c r="D7709" s="1">
        <f t="shared" si="120"/>
        <v>-0.24923959494110798</v>
      </c>
    </row>
    <row r="7710" spans="1:4" x14ac:dyDescent="0.25">
      <c r="A7710" s="1">
        <v>9185</v>
      </c>
      <c r="B7710">
        <v>0</v>
      </c>
      <c r="C7710">
        <v>0.325108328</v>
      </c>
      <c r="D7710" s="1">
        <f t="shared" si="120"/>
        <v>-0.17076593091441253</v>
      </c>
    </row>
    <row r="7711" spans="1:4" x14ac:dyDescent="0.25">
      <c r="A7711" s="1">
        <v>9186</v>
      </c>
      <c r="B7711">
        <v>1</v>
      </c>
      <c r="C7711">
        <v>0.5636536902</v>
      </c>
      <c r="D7711" s="1">
        <f t="shared" si="120"/>
        <v>-0.24898764535859558</v>
      </c>
    </row>
    <row r="7712" spans="1:4" x14ac:dyDescent="0.25">
      <c r="A7712" s="1">
        <v>9187</v>
      </c>
      <c r="B7712">
        <v>0</v>
      </c>
      <c r="C7712">
        <v>0.449660642</v>
      </c>
      <c r="D7712" s="1">
        <f t="shared" si="120"/>
        <v>-0.25936942712888506</v>
      </c>
    </row>
    <row r="7713" spans="1:4" x14ac:dyDescent="0.25">
      <c r="A7713" s="1">
        <v>9188</v>
      </c>
      <c r="B7713">
        <v>1</v>
      </c>
      <c r="C7713">
        <v>0.56365518969999995</v>
      </c>
      <c r="D7713" s="1">
        <f t="shared" si="120"/>
        <v>-0.24898648999720846</v>
      </c>
    </row>
    <row r="7714" spans="1:4" x14ac:dyDescent="0.25">
      <c r="A7714" s="1">
        <v>9189</v>
      </c>
      <c r="B7714">
        <v>0</v>
      </c>
      <c r="C7714">
        <v>0.32511917039999999</v>
      </c>
      <c r="D7714" s="1">
        <f t="shared" si="120"/>
        <v>-0.17077290808202431</v>
      </c>
    </row>
    <row r="7715" spans="1:4" x14ac:dyDescent="0.25">
      <c r="A7715" s="1">
        <v>9190</v>
      </c>
      <c r="B7715">
        <v>1</v>
      </c>
      <c r="C7715">
        <v>0.56364524589999998</v>
      </c>
      <c r="D7715" s="1">
        <f t="shared" si="120"/>
        <v>-0.24899415173019973</v>
      </c>
    </row>
    <row r="7716" spans="1:4" x14ac:dyDescent="0.25">
      <c r="A7716" s="1">
        <v>9191</v>
      </c>
      <c r="B7716">
        <v>0</v>
      </c>
      <c r="C7716">
        <v>0.32127846710000002</v>
      </c>
      <c r="D7716" s="1">
        <f t="shared" si="120"/>
        <v>-0.16830837230359061</v>
      </c>
    </row>
    <row r="7717" spans="1:4" x14ac:dyDescent="0.25">
      <c r="A7717" s="1">
        <v>9192</v>
      </c>
      <c r="B7717">
        <v>0</v>
      </c>
      <c r="C7717">
        <v>0.32511431239999999</v>
      </c>
      <c r="D7717" s="1">
        <f t="shared" si="120"/>
        <v>-0.1707697819078805</v>
      </c>
    </row>
    <row r="7718" spans="1:4" x14ac:dyDescent="0.25">
      <c r="A7718" s="1">
        <v>9193</v>
      </c>
      <c r="B7718">
        <v>0</v>
      </c>
      <c r="C7718">
        <v>0.32511793830000002</v>
      </c>
      <c r="D7718" s="1">
        <f t="shared" si="120"/>
        <v>-0.17077211521057314</v>
      </c>
    </row>
    <row r="7719" spans="1:4" x14ac:dyDescent="0.25">
      <c r="A7719" s="1">
        <v>9194</v>
      </c>
      <c r="B7719">
        <v>0</v>
      </c>
      <c r="C7719">
        <v>0.3406795198</v>
      </c>
      <c r="D7719" s="1">
        <f t="shared" si="120"/>
        <v>-0.18090343373649645</v>
      </c>
    </row>
    <row r="7720" spans="1:4" x14ac:dyDescent="0.25">
      <c r="A7720" s="1">
        <v>9195</v>
      </c>
      <c r="B7720">
        <v>0</v>
      </c>
      <c r="C7720">
        <v>0.3289744302</v>
      </c>
      <c r="D7720" s="1">
        <f t="shared" si="120"/>
        <v>-0.17326093048456531</v>
      </c>
    </row>
    <row r="7721" spans="1:4" x14ac:dyDescent="0.25">
      <c r="A7721" s="1">
        <v>9201</v>
      </c>
      <c r="B7721">
        <v>0</v>
      </c>
      <c r="C7721">
        <v>0.40232766120000002</v>
      </c>
      <c r="D7721" s="1">
        <f t="shared" si="120"/>
        <v>-0.22353684352136455</v>
      </c>
    </row>
    <row r="7722" spans="1:4" x14ac:dyDescent="0.25">
      <c r="A7722" s="1">
        <v>9202</v>
      </c>
      <c r="B7722">
        <v>0</v>
      </c>
      <c r="C7722">
        <v>0.40654790819999997</v>
      </c>
      <c r="D7722" s="1">
        <f t="shared" si="120"/>
        <v>-0.22661433501890885</v>
      </c>
    </row>
    <row r="7723" spans="1:4" x14ac:dyDescent="0.25">
      <c r="A7723" s="1">
        <v>9203</v>
      </c>
      <c r="B7723">
        <v>1</v>
      </c>
      <c r="C7723">
        <v>0.93324237430000001</v>
      </c>
      <c r="D7723" s="1">
        <f t="shared" si="120"/>
        <v>-3.0005550089534924E-2</v>
      </c>
    </row>
    <row r="7724" spans="1:4" x14ac:dyDescent="0.25">
      <c r="A7724" s="1">
        <v>9204</v>
      </c>
      <c r="B7724">
        <v>0</v>
      </c>
      <c r="C7724">
        <v>0.35236294080000002</v>
      </c>
      <c r="D7724" s="1">
        <f t="shared" si="120"/>
        <v>-0.1886683079335329</v>
      </c>
    </row>
    <row r="7725" spans="1:4" x14ac:dyDescent="0.25">
      <c r="A7725" s="1">
        <v>9205</v>
      </c>
      <c r="B7725">
        <v>0</v>
      </c>
      <c r="C7725">
        <v>0.4537666736</v>
      </c>
      <c r="D7725" s="1">
        <f t="shared" si="120"/>
        <v>-0.26262180652127609</v>
      </c>
    </row>
    <row r="7726" spans="1:4" x14ac:dyDescent="0.25">
      <c r="A7726" s="1">
        <v>9206</v>
      </c>
      <c r="B7726">
        <v>0</v>
      </c>
      <c r="C7726">
        <v>0.4065519339</v>
      </c>
      <c r="D7726" s="1">
        <f t="shared" si="120"/>
        <v>-0.22661728107849807</v>
      </c>
    </row>
    <row r="7727" spans="1:4" x14ac:dyDescent="0.25">
      <c r="A7727" s="1">
        <v>9207</v>
      </c>
      <c r="B7727">
        <v>0</v>
      </c>
      <c r="C7727">
        <v>0.36039620659999999</v>
      </c>
      <c r="D7727" s="1">
        <f t="shared" si="120"/>
        <v>-0.19408896917876997</v>
      </c>
    </row>
    <row r="7728" spans="1:4" x14ac:dyDescent="0.25">
      <c r="A7728" s="1">
        <v>9208</v>
      </c>
      <c r="B7728">
        <v>1</v>
      </c>
      <c r="C7728">
        <v>0.58908656120000003</v>
      </c>
      <c r="D7728" s="1">
        <f t="shared" si="120"/>
        <v>-0.22982088468762848</v>
      </c>
    </row>
    <row r="7729" spans="1:4" x14ac:dyDescent="0.25">
      <c r="A7729" s="1">
        <v>9209</v>
      </c>
      <c r="B7729">
        <v>0</v>
      </c>
      <c r="C7729">
        <v>0.43213297449999999</v>
      </c>
      <c r="D7729" s="1">
        <f t="shared" si="120"/>
        <v>-0.24575334888858863</v>
      </c>
    </row>
    <row r="7730" spans="1:4" x14ac:dyDescent="0.25">
      <c r="A7730" s="1">
        <v>9210</v>
      </c>
      <c r="B7730">
        <v>0</v>
      </c>
      <c r="C7730">
        <v>0.41928924080000002</v>
      </c>
      <c r="D7730" s="1">
        <f t="shared" si="120"/>
        <v>-0.23604012744023745</v>
      </c>
    </row>
    <row r="7731" spans="1:4" x14ac:dyDescent="0.25">
      <c r="A7731" s="1">
        <v>9211</v>
      </c>
      <c r="B7731">
        <v>0</v>
      </c>
      <c r="C7731">
        <v>0.45809797810000003</v>
      </c>
      <c r="D7731" s="1">
        <f t="shared" si="120"/>
        <v>-0.26607922858093852</v>
      </c>
    </row>
    <row r="7732" spans="1:4" x14ac:dyDescent="0.25">
      <c r="A7732" s="1">
        <v>9212</v>
      </c>
      <c r="B7732">
        <v>0</v>
      </c>
      <c r="C7732">
        <v>0.34837494289999998</v>
      </c>
      <c r="D7732" s="1">
        <f t="shared" si="120"/>
        <v>-0.18600222400896624</v>
      </c>
    </row>
    <row r="7733" spans="1:4" x14ac:dyDescent="0.25">
      <c r="A7733" s="1">
        <v>9213</v>
      </c>
      <c r="B7733">
        <v>0</v>
      </c>
      <c r="C7733">
        <v>0.42357753580000002</v>
      </c>
      <c r="D7733" s="1">
        <f t="shared" si="120"/>
        <v>-0.2392591023063618</v>
      </c>
    </row>
    <row r="7734" spans="1:4" x14ac:dyDescent="0.25">
      <c r="A7734" s="1">
        <v>9214</v>
      </c>
      <c r="B7734">
        <v>0</v>
      </c>
      <c r="C7734">
        <v>0.41502132130000002</v>
      </c>
      <c r="D7734" s="1">
        <f t="shared" si="120"/>
        <v>-0.23285996279249327</v>
      </c>
    </row>
    <row r="7735" spans="1:4" x14ac:dyDescent="0.25">
      <c r="A7735" s="1">
        <v>9215</v>
      </c>
      <c r="B7735">
        <v>0</v>
      </c>
      <c r="C7735">
        <v>0.43213502180000002</v>
      </c>
      <c r="D7735" s="1">
        <f t="shared" si="120"/>
        <v>-0.24575491462960833</v>
      </c>
    </row>
    <row r="7736" spans="1:4" x14ac:dyDescent="0.25">
      <c r="A7736" s="1">
        <v>9216</v>
      </c>
      <c r="B7736">
        <v>0</v>
      </c>
      <c r="C7736">
        <v>0.40232515359999999</v>
      </c>
      <c r="D7736" s="1">
        <f t="shared" si="120"/>
        <v>-0.22353502139494588</v>
      </c>
    </row>
    <row r="7737" spans="1:4" x14ac:dyDescent="0.25">
      <c r="A7737" s="1">
        <v>9217</v>
      </c>
      <c r="B7737">
        <v>0</v>
      </c>
      <c r="C7737">
        <v>0.458098695</v>
      </c>
      <c r="D7737" s="1">
        <f t="shared" si="120"/>
        <v>-0.26607980312376622</v>
      </c>
    </row>
    <row r="7738" spans="1:4" x14ac:dyDescent="0.25">
      <c r="A7738" s="1">
        <v>9218</v>
      </c>
      <c r="B7738">
        <v>0</v>
      </c>
      <c r="C7738">
        <v>0.36039313709999998</v>
      </c>
      <c r="D7738" s="1">
        <f t="shared" si="120"/>
        <v>-0.19408688497644472</v>
      </c>
    </row>
    <row r="7739" spans="1:4" x14ac:dyDescent="0.25">
      <c r="A7739" s="1">
        <v>9219</v>
      </c>
      <c r="B7739">
        <v>0</v>
      </c>
      <c r="C7739">
        <v>0.3483715194</v>
      </c>
      <c r="D7739" s="1">
        <f t="shared" si="120"/>
        <v>-0.18599994232375947</v>
      </c>
    </row>
    <row r="7740" spans="1:4" x14ac:dyDescent="0.25">
      <c r="A7740" s="1">
        <v>9220</v>
      </c>
      <c r="B7740">
        <v>0</v>
      </c>
      <c r="C7740">
        <v>0.43645804469999999</v>
      </c>
      <c r="D7740" s="1">
        <f t="shared" si="120"/>
        <v>-0.24907374549721595</v>
      </c>
    </row>
    <row r="7741" spans="1:4" x14ac:dyDescent="0.25">
      <c r="A7741" s="1">
        <v>9221</v>
      </c>
      <c r="B7741">
        <v>1</v>
      </c>
      <c r="C7741">
        <v>0.5890853962</v>
      </c>
      <c r="D7741" s="1">
        <f t="shared" si="120"/>
        <v>-0.22982174356577142</v>
      </c>
    </row>
    <row r="7742" spans="1:4" x14ac:dyDescent="0.25">
      <c r="A7742" s="1">
        <v>9222</v>
      </c>
      <c r="B7742">
        <v>0</v>
      </c>
      <c r="C7742">
        <v>0.34441101219999998</v>
      </c>
      <c r="D7742" s="1">
        <f t="shared" si="120"/>
        <v>-0.18336835006471805</v>
      </c>
    </row>
    <row r="7743" spans="1:4" x14ac:dyDescent="0.25">
      <c r="A7743" s="1">
        <v>9223</v>
      </c>
      <c r="B7743">
        <v>0</v>
      </c>
      <c r="C7743">
        <v>0.34441206270000002</v>
      </c>
      <c r="D7743" s="1">
        <f t="shared" si="120"/>
        <v>-0.18336904596829071</v>
      </c>
    </row>
    <row r="7744" spans="1:4" x14ac:dyDescent="0.25">
      <c r="A7744" s="1">
        <v>9229</v>
      </c>
      <c r="B7744">
        <v>0</v>
      </c>
      <c r="C7744">
        <v>0.40793211089999998</v>
      </c>
      <c r="D7744" s="1">
        <f t="shared" si="120"/>
        <v>-0.22762849231243101</v>
      </c>
    </row>
    <row r="7745" spans="1:4" x14ac:dyDescent="0.25">
      <c r="A7745" s="1">
        <v>9230</v>
      </c>
      <c r="B7745">
        <v>0</v>
      </c>
      <c r="C7745">
        <v>0.3994981997</v>
      </c>
      <c r="D7745" s="1">
        <f t="shared" si="120"/>
        <v>-0.22148568624744691</v>
      </c>
    </row>
    <row r="7746" spans="1:4" x14ac:dyDescent="0.25">
      <c r="A7746" s="1">
        <v>9231</v>
      </c>
      <c r="B7746">
        <v>0</v>
      </c>
      <c r="C7746">
        <v>0.42496388860000001</v>
      </c>
      <c r="D7746" s="1">
        <f t="shared" ref="D7746:D7809" si="121">B7746*LOG(C7746)+(1-B7746)*LOG(1-C7746)</f>
        <v>-0.24030488141591785</v>
      </c>
    </row>
    <row r="7747" spans="1:4" x14ac:dyDescent="0.25">
      <c r="A7747" s="1">
        <v>9232</v>
      </c>
      <c r="B7747">
        <v>0</v>
      </c>
      <c r="C7747">
        <v>0.32616071499999999</v>
      </c>
      <c r="D7747" s="1">
        <f t="shared" si="121"/>
        <v>-0.17144367313914602</v>
      </c>
    </row>
    <row r="7748" spans="1:4" x14ac:dyDescent="0.25">
      <c r="A7748" s="1">
        <v>9233</v>
      </c>
      <c r="B7748">
        <v>1</v>
      </c>
      <c r="C7748">
        <v>0.5734311164</v>
      </c>
      <c r="D7748" s="1">
        <f t="shared" si="121"/>
        <v>-0.24151874439588239</v>
      </c>
    </row>
    <row r="7749" spans="1:4" x14ac:dyDescent="0.25">
      <c r="A7749" s="1">
        <v>9234</v>
      </c>
      <c r="B7749">
        <v>0</v>
      </c>
      <c r="C7749">
        <v>0.4207003835</v>
      </c>
      <c r="D7749" s="1">
        <f t="shared" si="121"/>
        <v>-0.23709675900653401</v>
      </c>
    </row>
    <row r="7750" spans="1:4" x14ac:dyDescent="0.25">
      <c r="A7750" s="1">
        <v>9235</v>
      </c>
      <c r="B7750">
        <v>0</v>
      </c>
      <c r="C7750">
        <v>0.41644005820000002</v>
      </c>
      <c r="D7750" s="1">
        <f t="shared" si="121"/>
        <v>-0.23391452769755056</v>
      </c>
    </row>
    <row r="7751" spans="1:4" x14ac:dyDescent="0.25">
      <c r="A7751" s="1">
        <v>9236</v>
      </c>
      <c r="B7751">
        <v>0</v>
      </c>
      <c r="C7751">
        <v>0.42070640500000001</v>
      </c>
      <c r="D7751" s="1">
        <f t="shared" si="121"/>
        <v>-0.23710127328159938</v>
      </c>
    </row>
    <row r="7752" spans="1:4" x14ac:dyDescent="0.25">
      <c r="A7752" s="1">
        <v>9237</v>
      </c>
      <c r="B7752">
        <v>0</v>
      </c>
      <c r="C7752">
        <v>0.45085306990000001</v>
      </c>
      <c r="D7752" s="1">
        <f t="shared" si="121"/>
        <v>-0.26031143989554117</v>
      </c>
    </row>
    <row r="7753" spans="1:4" x14ac:dyDescent="0.25">
      <c r="A7753" s="1">
        <v>9238</v>
      </c>
      <c r="B7753">
        <v>0</v>
      </c>
      <c r="C7753">
        <v>0.43785299170000003</v>
      </c>
      <c r="D7753" s="1">
        <f t="shared" si="121"/>
        <v>-0.25015009627320417</v>
      </c>
    </row>
    <row r="7754" spans="1:4" x14ac:dyDescent="0.25">
      <c r="A7754" s="1">
        <v>9239</v>
      </c>
      <c r="B7754">
        <v>0</v>
      </c>
      <c r="C7754">
        <v>0.45952015759999998</v>
      </c>
      <c r="D7754" s="1">
        <f t="shared" si="121"/>
        <v>-0.26722049874618631</v>
      </c>
    </row>
    <row r="7755" spans="1:4" x14ac:dyDescent="0.25">
      <c r="A7755" s="1">
        <v>9240</v>
      </c>
      <c r="B7755">
        <v>0</v>
      </c>
      <c r="C7755">
        <v>0.43785753300000002</v>
      </c>
      <c r="D7755" s="1">
        <f t="shared" si="121"/>
        <v>-0.25015360473178894</v>
      </c>
    </row>
    <row r="7756" spans="1:4" x14ac:dyDescent="0.25">
      <c r="A7756" s="1">
        <v>9241</v>
      </c>
      <c r="B7756">
        <v>1</v>
      </c>
      <c r="C7756">
        <v>0.57341879360000003</v>
      </c>
      <c r="D7756" s="1">
        <f t="shared" si="121"/>
        <v>-0.24152807730683284</v>
      </c>
    </row>
    <row r="7757" spans="1:4" x14ac:dyDescent="0.25">
      <c r="A7757" s="1">
        <v>9242</v>
      </c>
      <c r="B7757">
        <v>0</v>
      </c>
      <c r="C7757">
        <v>0.34173740600000002</v>
      </c>
      <c r="D7757" s="1">
        <f t="shared" si="121"/>
        <v>-0.1816008231411757</v>
      </c>
    </row>
    <row r="7758" spans="1:4" x14ac:dyDescent="0.25">
      <c r="A7758" s="1">
        <v>9243</v>
      </c>
      <c r="B7758">
        <v>0</v>
      </c>
      <c r="C7758">
        <v>0.41642235719999998</v>
      </c>
      <c r="D7758" s="1">
        <f t="shared" si="121"/>
        <v>-0.23390135453488964</v>
      </c>
    </row>
    <row r="7759" spans="1:4" x14ac:dyDescent="0.25">
      <c r="A7759" s="1">
        <v>9244</v>
      </c>
      <c r="B7759">
        <v>0</v>
      </c>
      <c r="C7759">
        <v>0.43355089450000001</v>
      </c>
      <c r="D7759" s="1">
        <f t="shared" si="121"/>
        <v>-0.24683910467692494</v>
      </c>
    </row>
    <row r="7760" spans="1:4" x14ac:dyDescent="0.25">
      <c r="A7760" s="1">
        <v>9245</v>
      </c>
      <c r="B7760">
        <v>0</v>
      </c>
      <c r="C7760">
        <v>0.38696255000000002</v>
      </c>
      <c r="D7760" s="1">
        <f t="shared" si="121"/>
        <v>-0.21251299394561543</v>
      </c>
    </row>
    <row r="7761" spans="1:4" x14ac:dyDescent="0.25">
      <c r="A7761" s="1">
        <v>9246</v>
      </c>
      <c r="B7761">
        <v>0</v>
      </c>
      <c r="C7761">
        <v>0.4037258856</v>
      </c>
      <c r="D7761" s="1">
        <f t="shared" si="121"/>
        <v>-0.22455404394498171</v>
      </c>
    </row>
    <row r="7762" spans="1:4" x14ac:dyDescent="0.25">
      <c r="A7762" s="1">
        <v>9247</v>
      </c>
      <c r="B7762">
        <v>1</v>
      </c>
      <c r="C7762">
        <v>0.57343205829999999</v>
      </c>
      <c r="D7762" s="1">
        <f t="shared" si="121"/>
        <v>-0.24151803103794828</v>
      </c>
    </row>
    <row r="7763" spans="1:4" x14ac:dyDescent="0.25">
      <c r="A7763" s="1">
        <v>9248</v>
      </c>
      <c r="B7763">
        <v>1</v>
      </c>
      <c r="C7763">
        <v>0.57343315709999998</v>
      </c>
      <c r="D7763" s="1">
        <f t="shared" si="121"/>
        <v>-0.24151719885161932</v>
      </c>
    </row>
    <row r="7764" spans="1:4" x14ac:dyDescent="0.25">
      <c r="A7764" s="1">
        <v>9254</v>
      </c>
      <c r="B7764">
        <v>0</v>
      </c>
      <c r="C7764">
        <v>0.34657440239999998</v>
      </c>
      <c r="D7764" s="1">
        <f t="shared" si="121"/>
        <v>-0.18480385627215487</v>
      </c>
    </row>
    <row r="7765" spans="1:4" x14ac:dyDescent="0.25">
      <c r="A7765" s="1">
        <v>9255</v>
      </c>
      <c r="B7765">
        <v>1</v>
      </c>
      <c r="C7765">
        <v>0.51293315159999997</v>
      </c>
      <c r="D7765" s="1">
        <f t="shared" si="121"/>
        <v>-0.28993923095633861</v>
      </c>
    </row>
    <row r="7766" spans="1:4" x14ac:dyDescent="0.25">
      <c r="A7766" s="1">
        <v>9256</v>
      </c>
      <c r="B7766">
        <v>0</v>
      </c>
      <c r="C7766">
        <v>0.35056628229999998</v>
      </c>
      <c r="D7766" s="1">
        <f t="shared" si="121"/>
        <v>-0.18746516715610129</v>
      </c>
    </row>
    <row r="7767" spans="1:4" x14ac:dyDescent="0.25">
      <c r="A7767" s="1">
        <v>9257</v>
      </c>
      <c r="B7767">
        <v>0</v>
      </c>
      <c r="C7767">
        <v>0.35456891019999998</v>
      </c>
      <c r="D7767" s="1">
        <f t="shared" si="121"/>
        <v>-0.19015011887728595</v>
      </c>
    </row>
    <row r="7768" spans="1:4" x14ac:dyDescent="0.25">
      <c r="A7768" s="1">
        <v>9258</v>
      </c>
      <c r="B7768">
        <v>0</v>
      </c>
      <c r="C7768">
        <v>0.27147418620000002</v>
      </c>
      <c r="D7768" s="1">
        <f t="shared" si="121"/>
        <v>-0.13755505529786335</v>
      </c>
    </row>
    <row r="7769" spans="1:4" x14ac:dyDescent="0.25">
      <c r="A7769" s="1">
        <v>9259</v>
      </c>
      <c r="B7769">
        <v>0</v>
      </c>
      <c r="C7769">
        <v>0.35455117650000001</v>
      </c>
      <c r="D7769" s="1">
        <f t="shared" si="121"/>
        <v>-0.19013818647679714</v>
      </c>
    </row>
    <row r="7770" spans="1:4" x14ac:dyDescent="0.25">
      <c r="A7770" s="1">
        <v>9260</v>
      </c>
      <c r="B7770">
        <v>0</v>
      </c>
      <c r="C7770">
        <v>0.27845235439999999</v>
      </c>
      <c r="D7770" s="1">
        <f t="shared" si="121"/>
        <v>-0.14173498607017884</v>
      </c>
    </row>
    <row r="7771" spans="1:4" x14ac:dyDescent="0.25">
      <c r="A7771" s="1">
        <v>9261</v>
      </c>
      <c r="B7771">
        <v>0</v>
      </c>
      <c r="C7771">
        <v>0.2749521982</v>
      </c>
      <c r="D7771" s="1">
        <f t="shared" si="121"/>
        <v>-0.13963335981024316</v>
      </c>
    </row>
    <row r="7772" spans="1:4" x14ac:dyDescent="0.25">
      <c r="A7772" s="1">
        <v>9262</v>
      </c>
      <c r="B7772">
        <v>0</v>
      </c>
      <c r="C7772">
        <v>0.34261303189999998</v>
      </c>
      <c r="D7772" s="1">
        <f t="shared" si="121"/>
        <v>-0.18217890953087226</v>
      </c>
    </row>
    <row r="7773" spans="1:4" x14ac:dyDescent="0.25">
      <c r="A7773" s="1">
        <v>9263</v>
      </c>
      <c r="B7773">
        <v>0</v>
      </c>
      <c r="C7773">
        <v>0.35858399699999999</v>
      </c>
      <c r="D7773" s="1">
        <f t="shared" si="121"/>
        <v>-0.19286020884803121</v>
      </c>
    </row>
    <row r="7774" spans="1:4" x14ac:dyDescent="0.25">
      <c r="A7774" s="1">
        <v>9264</v>
      </c>
      <c r="B7774">
        <v>0</v>
      </c>
      <c r="C7774">
        <v>0.3666842682</v>
      </c>
      <c r="D7774" s="1">
        <f t="shared" si="121"/>
        <v>-0.19837972380108465</v>
      </c>
    </row>
    <row r="7775" spans="1:4" x14ac:dyDescent="0.25">
      <c r="A7775" s="1">
        <v>9265</v>
      </c>
      <c r="B7775">
        <v>0</v>
      </c>
      <c r="C7775">
        <v>0.16549566979999999</v>
      </c>
      <c r="D7775" s="1">
        <f t="shared" si="121"/>
        <v>-7.8571405447183343E-2</v>
      </c>
    </row>
    <row r="7776" spans="1:4" x14ac:dyDescent="0.25">
      <c r="A7776" s="1">
        <v>9266</v>
      </c>
      <c r="B7776">
        <v>0</v>
      </c>
      <c r="C7776">
        <v>0.34261570590000001</v>
      </c>
      <c r="D7776" s="1">
        <f t="shared" si="121"/>
        <v>-0.18218067607913505</v>
      </c>
    </row>
    <row r="7777" spans="1:4" x14ac:dyDescent="0.25">
      <c r="A7777" s="1">
        <v>9267</v>
      </c>
      <c r="B7777">
        <v>1</v>
      </c>
      <c r="C7777">
        <v>0.51292048540000001</v>
      </c>
      <c r="D7777" s="1">
        <f t="shared" si="121"/>
        <v>-0.28994995541169666</v>
      </c>
    </row>
    <row r="7778" spans="1:4" x14ac:dyDescent="0.25">
      <c r="A7778" s="1">
        <v>9268</v>
      </c>
      <c r="B7778">
        <v>0</v>
      </c>
      <c r="C7778">
        <v>0.3465791983</v>
      </c>
      <c r="D7778" s="1">
        <f t="shared" si="121"/>
        <v>-0.18480704384325258</v>
      </c>
    </row>
    <row r="7779" spans="1:4" x14ac:dyDescent="0.25">
      <c r="A7779" s="1">
        <v>9269</v>
      </c>
      <c r="B7779">
        <v>0</v>
      </c>
      <c r="C7779">
        <v>0.28913344369999999</v>
      </c>
      <c r="D7779" s="1">
        <f t="shared" si="121"/>
        <v>-0.1482119172755178</v>
      </c>
    </row>
    <row r="7780" spans="1:4" x14ac:dyDescent="0.25">
      <c r="A7780" s="1">
        <v>9270</v>
      </c>
      <c r="B7780">
        <v>0</v>
      </c>
      <c r="C7780">
        <v>0.26459973939999998</v>
      </c>
      <c r="D7780" s="1">
        <f t="shared" si="121"/>
        <v>-0.13347622056843195</v>
      </c>
    </row>
    <row r="7781" spans="1:4" x14ac:dyDescent="0.25">
      <c r="A7781" s="1">
        <v>9278</v>
      </c>
      <c r="B7781">
        <v>0</v>
      </c>
      <c r="C7781">
        <v>0.48250891699999998</v>
      </c>
      <c r="D7781" s="1">
        <f t="shared" si="121"/>
        <v>-0.28609712922806835</v>
      </c>
    </row>
    <row r="7782" spans="1:4" x14ac:dyDescent="0.25">
      <c r="A7782" s="1">
        <v>9279</v>
      </c>
      <c r="B7782">
        <v>0</v>
      </c>
      <c r="C7782">
        <v>0.46940745420000002</v>
      </c>
      <c r="D7782" s="1">
        <f t="shared" si="121"/>
        <v>-0.27523885563651496</v>
      </c>
    </row>
    <row r="7783" spans="1:4" x14ac:dyDescent="0.25">
      <c r="A7783" s="1">
        <v>9280</v>
      </c>
      <c r="B7783">
        <v>0</v>
      </c>
      <c r="C7783">
        <v>0.45634376430000001</v>
      </c>
      <c r="D7783" s="1">
        <f t="shared" si="121"/>
        <v>-0.2646756262754435</v>
      </c>
    </row>
    <row r="7784" spans="1:4" x14ac:dyDescent="0.25">
      <c r="A7784" s="1">
        <v>9281</v>
      </c>
      <c r="B7784">
        <v>0</v>
      </c>
      <c r="C7784">
        <v>0.48690354590000001</v>
      </c>
      <c r="D7784" s="1">
        <f t="shared" si="121"/>
        <v>-0.2898009866506463</v>
      </c>
    </row>
    <row r="7785" spans="1:4" x14ac:dyDescent="0.25">
      <c r="A7785" s="1">
        <v>9282</v>
      </c>
      <c r="B7785">
        <v>1</v>
      </c>
      <c r="C7785">
        <v>0.64126963390000002</v>
      </c>
      <c r="D7785" s="1">
        <f t="shared" si="121"/>
        <v>-0.19295932478244002</v>
      </c>
    </row>
    <row r="7786" spans="1:4" x14ac:dyDescent="0.25">
      <c r="A7786" s="1">
        <v>9283</v>
      </c>
      <c r="B7786">
        <v>0</v>
      </c>
      <c r="C7786">
        <v>0.47816214930000001</v>
      </c>
      <c r="D7786" s="1">
        <f t="shared" si="121"/>
        <v>-0.28246442321593096</v>
      </c>
    </row>
    <row r="7787" spans="1:4" x14ac:dyDescent="0.25">
      <c r="A7787" s="1">
        <v>9284</v>
      </c>
      <c r="B7787">
        <v>0</v>
      </c>
      <c r="C7787">
        <v>0.47379364660000001</v>
      </c>
      <c r="D7787" s="1">
        <f t="shared" si="121"/>
        <v>-0.27884391255988689</v>
      </c>
    </row>
    <row r="7788" spans="1:4" x14ac:dyDescent="0.25">
      <c r="A7788" s="1">
        <v>9285</v>
      </c>
      <c r="B7788">
        <v>0</v>
      </c>
      <c r="C7788">
        <v>0.49126659890000002</v>
      </c>
      <c r="D7788" s="1">
        <f t="shared" si="121"/>
        <v>-0.29350974765031773</v>
      </c>
    </row>
    <row r="7789" spans="1:4" x14ac:dyDescent="0.25">
      <c r="A7789" s="1">
        <v>9286</v>
      </c>
      <c r="B7789">
        <v>0</v>
      </c>
      <c r="C7789">
        <v>0.45634766510000002</v>
      </c>
      <c r="D7789" s="1">
        <f t="shared" si="121"/>
        <v>-0.26467874240266043</v>
      </c>
    </row>
    <row r="7790" spans="1:4" x14ac:dyDescent="0.25">
      <c r="A7790" s="1">
        <v>9287</v>
      </c>
      <c r="B7790">
        <v>0</v>
      </c>
      <c r="C7790">
        <v>0.47378508679999998</v>
      </c>
      <c r="D7790" s="1">
        <f t="shared" si="121"/>
        <v>-0.27883684794797858</v>
      </c>
    </row>
    <row r="7791" spans="1:4" x14ac:dyDescent="0.25">
      <c r="A7791" s="1">
        <v>9288</v>
      </c>
      <c r="B7791">
        <v>0</v>
      </c>
      <c r="C7791">
        <v>0.47815746549999999</v>
      </c>
      <c r="D7791" s="1">
        <f t="shared" si="121"/>
        <v>-0.28246052518637482</v>
      </c>
    </row>
    <row r="7792" spans="1:4" x14ac:dyDescent="0.25">
      <c r="A7792" s="1">
        <v>9289</v>
      </c>
      <c r="B7792">
        <v>0</v>
      </c>
      <c r="C7792">
        <v>0.40843189699999999</v>
      </c>
      <c r="D7792" s="1">
        <f t="shared" si="121"/>
        <v>-0.22799525094381826</v>
      </c>
    </row>
    <row r="7793" spans="1:4" x14ac:dyDescent="0.25">
      <c r="A7793" s="1">
        <v>9290</v>
      </c>
      <c r="B7793">
        <v>0</v>
      </c>
      <c r="C7793">
        <v>0.46942767369999999</v>
      </c>
      <c r="D7793" s="1">
        <f t="shared" si="121"/>
        <v>-0.27525540578345031</v>
      </c>
    </row>
    <row r="7794" spans="1:4" x14ac:dyDescent="0.25">
      <c r="A7794" s="1">
        <v>9291</v>
      </c>
      <c r="B7794">
        <v>0</v>
      </c>
      <c r="C7794">
        <v>0.41692966669999998</v>
      </c>
      <c r="D7794" s="1">
        <f t="shared" si="121"/>
        <v>-0.23427905498072665</v>
      </c>
    </row>
    <row r="7795" spans="1:4" x14ac:dyDescent="0.25">
      <c r="A7795" s="1">
        <v>9292</v>
      </c>
      <c r="B7795">
        <v>0</v>
      </c>
      <c r="C7795">
        <v>0.46503983290000001</v>
      </c>
      <c r="D7795" s="1">
        <f t="shared" si="121"/>
        <v>-0.27167855415203884</v>
      </c>
    </row>
    <row r="7796" spans="1:4" x14ac:dyDescent="0.25">
      <c r="A7796" s="1">
        <v>9293</v>
      </c>
      <c r="B7796">
        <v>1</v>
      </c>
      <c r="C7796">
        <v>0.63721280609999997</v>
      </c>
      <c r="D7796" s="1">
        <f t="shared" si="121"/>
        <v>-0.19571550474366467</v>
      </c>
    </row>
    <row r="7797" spans="1:4" x14ac:dyDescent="0.25">
      <c r="A7797" s="1">
        <v>9294</v>
      </c>
      <c r="B7797">
        <v>0</v>
      </c>
      <c r="C7797">
        <v>0.46504585980000002</v>
      </c>
      <c r="D7797" s="1">
        <f t="shared" si="121"/>
        <v>-0.2716834469726977</v>
      </c>
    </row>
    <row r="7798" spans="1:4" x14ac:dyDescent="0.25">
      <c r="A7798" s="1">
        <v>9295</v>
      </c>
      <c r="B7798">
        <v>0</v>
      </c>
      <c r="C7798">
        <v>0.48252233729999999</v>
      </c>
      <c r="D7798" s="1">
        <f t="shared" si="121"/>
        <v>-0.28610839210389927</v>
      </c>
    </row>
    <row r="7799" spans="1:4" x14ac:dyDescent="0.25">
      <c r="A7799" s="1">
        <v>9296</v>
      </c>
      <c r="B7799">
        <v>0</v>
      </c>
      <c r="C7799">
        <v>0.46505484029999999</v>
      </c>
      <c r="D7799" s="1">
        <f t="shared" si="121"/>
        <v>-0.27169073771790181</v>
      </c>
    </row>
    <row r="7800" spans="1:4" x14ac:dyDescent="0.25">
      <c r="A7800" s="1">
        <v>9297</v>
      </c>
      <c r="B7800">
        <v>0</v>
      </c>
      <c r="C7800">
        <v>0.47378912670000001</v>
      </c>
      <c r="D7800" s="1">
        <f t="shared" si="121"/>
        <v>-0.27884018216175399</v>
      </c>
    </row>
    <row r="7801" spans="1:4" x14ac:dyDescent="0.25">
      <c r="A7801" s="1">
        <v>9298</v>
      </c>
      <c r="B7801">
        <v>1</v>
      </c>
      <c r="C7801">
        <v>0.64124748909999996</v>
      </c>
      <c r="D7801" s="1">
        <f t="shared" si="121"/>
        <v>-0.19297432242149118</v>
      </c>
    </row>
    <row r="7802" spans="1:4" x14ac:dyDescent="0.25">
      <c r="A7802" s="1">
        <v>9299</v>
      </c>
      <c r="B7802">
        <v>1</v>
      </c>
      <c r="C7802">
        <v>0.51316323720000001</v>
      </c>
      <c r="D7802" s="1">
        <f t="shared" si="121"/>
        <v>-0.28974446385802138</v>
      </c>
    </row>
    <row r="7803" spans="1:4" x14ac:dyDescent="0.25">
      <c r="A7803" s="1">
        <v>9300</v>
      </c>
      <c r="B7803">
        <v>0</v>
      </c>
      <c r="C7803">
        <v>0.47814209279999997</v>
      </c>
      <c r="D7803" s="1">
        <f t="shared" si="121"/>
        <v>-0.2824477317094044</v>
      </c>
    </row>
    <row r="7804" spans="1:4" x14ac:dyDescent="0.25">
      <c r="A7804" s="1">
        <v>9301</v>
      </c>
      <c r="B7804">
        <v>1</v>
      </c>
      <c r="C7804">
        <v>0.64125498150000004</v>
      </c>
      <c r="D7804" s="1">
        <f t="shared" si="121"/>
        <v>-0.19296924811083543</v>
      </c>
    </row>
    <row r="7805" spans="1:4" x14ac:dyDescent="0.25">
      <c r="A7805" s="1">
        <v>9302</v>
      </c>
      <c r="B7805">
        <v>0</v>
      </c>
      <c r="C7805">
        <v>0.46505196659999998</v>
      </c>
      <c r="D7805" s="1">
        <f t="shared" si="121"/>
        <v>-0.27168840471483063</v>
      </c>
    </row>
    <row r="7806" spans="1:4" x14ac:dyDescent="0.25">
      <c r="A7806" s="1">
        <v>9303</v>
      </c>
      <c r="B7806">
        <v>0</v>
      </c>
      <c r="C7806">
        <v>0.47378448680000002</v>
      </c>
      <c r="D7806" s="1">
        <f t="shared" si="121"/>
        <v>-0.2788363527576409</v>
      </c>
    </row>
    <row r="7807" spans="1:4" x14ac:dyDescent="0.25">
      <c r="A7807" s="1">
        <v>9304</v>
      </c>
      <c r="B7807">
        <v>0</v>
      </c>
      <c r="C7807">
        <v>0.46070355610000002</v>
      </c>
      <c r="D7807" s="1">
        <f t="shared" si="121"/>
        <v>-0.26817244342349889</v>
      </c>
    </row>
    <row r="7808" spans="1:4" x14ac:dyDescent="0.25">
      <c r="A7808" s="1">
        <v>9305</v>
      </c>
      <c r="B7808">
        <v>0</v>
      </c>
      <c r="C7808">
        <v>0.47379004670000002</v>
      </c>
      <c r="D7808" s="1">
        <f t="shared" si="121"/>
        <v>-0.27884094146053112</v>
      </c>
    </row>
    <row r="7809" spans="1:4" x14ac:dyDescent="0.25">
      <c r="A7809" s="1">
        <v>9306</v>
      </c>
      <c r="B7809">
        <v>0</v>
      </c>
      <c r="C7809">
        <v>0.46506422009999998</v>
      </c>
      <c r="D7809" s="1">
        <f t="shared" si="121"/>
        <v>-0.2716983527622131</v>
      </c>
    </row>
    <row r="7810" spans="1:4" x14ac:dyDescent="0.25">
      <c r="A7810" s="1">
        <v>9311</v>
      </c>
      <c r="B7810">
        <v>0</v>
      </c>
      <c r="C7810">
        <v>0.36894503620000002</v>
      </c>
      <c r="D7810" s="1">
        <f t="shared" ref="D7810:D7873" si="122">B7810*LOG(C7810)+(1-B7810)*LOG(1-C7810)</f>
        <v>-0.19993281280740982</v>
      </c>
    </row>
    <row r="7811" spans="1:4" x14ac:dyDescent="0.25">
      <c r="A7811" s="1">
        <v>9312</v>
      </c>
      <c r="B7811">
        <v>0</v>
      </c>
      <c r="C7811">
        <v>0.39373979749999999</v>
      </c>
      <c r="D7811" s="1">
        <f t="shared" si="122"/>
        <v>-0.21734093976754612</v>
      </c>
    </row>
    <row r="7812" spans="1:4" x14ac:dyDescent="0.25">
      <c r="A7812" s="1">
        <v>9313</v>
      </c>
      <c r="B7812">
        <v>0</v>
      </c>
      <c r="C7812">
        <v>0.37303809760000001</v>
      </c>
      <c r="D7812" s="1">
        <f t="shared" si="122"/>
        <v>-0.20275884845180833</v>
      </c>
    </row>
    <row r="7813" spans="1:4" x14ac:dyDescent="0.25">
      <c r="A7813" s="1">
        <v>9314</v>
      </c>
      <c r="B7813">
        <v>0</v>
      </c>
      <c r="C7813">
        <v>0.39374887409999998</v>
      </c>
      <c r="D7813" s="1">
        <f t="shared" si="122"/>
        <v>-0.21734744183841698</v>
      </c>
    </row>
    <row r="7814" spans="1:4" x14ac:dyDescent="0.25">
      <c r="A7814" s="1">
        <v>9315</v>
      </c>
      <c r="B7814">
        <v>0</v>
      </c>
      <c r="C7814">
        <v>0.427658551</v>
      </c>
      <c r="D7814" s="1">
        <f t="shared" si="122"/>
        <v>-0.24234480132183048</v>
      </c>
    </row>
    <row r="7815" spans="1:4" x14ac:dyDescent="0.25">
      <c r="A7815" s="1">
        <v>9316</v>
      </c>
      <c r="B7815">
        <v>1</v>
      </c>
      <c r="C7815">
        <v>0.52849312199999998</v>
      </c>
      <c r="D7815" s="1">
        <f t="shared" si="122"/>
        <v>-0.27696066038471745</v>
      </c>
    </row>
    <row r="7816" spans="1:4" x14ac:dyDescent="0.25">
      <c r="A7816" s="1">
        <v>9317</v>
      </c>
      <c r="B7816">
        <v>0</v>
      </c>
      <c r="C7816">
        <v>0.35280288650000002</v>
      </c>
      <c r="D7816" s="1">
        <f t="shared" si="122"/>
        <v>-0.18896342834544036</v>
      </c>
    </row>
    <row r="7817" spans="1:4" x14ac:dyDescent="0.25">
      <c r="A7817" s="1">
        <v>9318</v>
      </c>
      <c r="B7817">
        <v>0</v>
      </c>
      <c r="C7817">
        <v>0.30212292769999999</v>
      </c>
      <c r="D7817" s="1">
        <f t="shared" si="122"/>
        <v>-0.1562210695307405</v>
      </c>
    </row>
    <row r="7818" spans="1:4" x14ac:dyDescent="0.25">
      <c r="A7818" s="1">
        <v>9319</v>
      </c>
      <c r="B7818">
        <v>0</v>
      </c>
      <c r="C7818">
        <v>0.40215565289999999</v>
      </c>
      <c r="D7818" s="1">
        <f t="shared" si="122"/>
        <v>-0.22341187285900901</v>
      </c>
    </row>
    <row r="7819" spans="1:4" x14ac:dyDescent="0.25">
      <c r="A7819" s="1">
        <v>9320</v>
      </c>
      <c r="B7819">
        <v>0</v>
      </c>
      <c r="C7819">
        <v>0.30581714900000001</v>
      </c>
      <c r="D7819" s="1">
        <f t="shared" si="122"/>
        <v>-0.15852611928469193</v>
      </c>
    </row>
    <row r="7820" spans="1:4" x14ac:dyDescent="0.25">
      <c r="A7820" s="1">
        <v>9321</v>
      </c>
      <c r="B7820">
        <v>0</v>
      </c>
      <c r="C7820">
        <v>0.36083330450000001</v>
      </c>
      <c r="D7820" s="1">
        <f t="shared" si="122"/>
        <v>-0.19438586250726356</v>
      </c>
    </row>
    <row r="7821" spans="1:4" x14ac:dyDescent="0.25">
      <c r="A7821" s="1">
        <v>9322</v>
      </c>
      <c r="B7821">
        <v>0</v>
      </c>
      <c r="C7821">
        <v>0.30582610690000001</v>
      </c>
      <c r="D7821" s="1">
        <f t="shared" si="122"/>
        <v>-0.15853172355975456</v>
      </c>
    </row>
    <row r="7822" spans="1:4" x14ac:dyDescent="0.25">
      <c r="A7822" s="1">
        <v>9323</v>
      </c>
      <c r="B7822">
        <v>1</v>
      </c>
      <c r="C7822">
        <v>0.91751480419999998</v>
      </c>
      <c r="D7822" s="1">
        <f t="shared" si="122"/>
        <v>-3.7386919631187149E-2</v>
      </c>
    </row>
    <row r="7823" spans="1:4" x14ac:dyDescent="0.25">
      <c r="A7823" s="1">
        <v>9324</v>
      </c>
      <c r="B7823">
        <v>0</v>
      </c>
      <c r="C7823">
        <v>0.30583016010000003</v>
      </c>
      <c r="D7823" s="1">
        <f t="shared" si="122"/>
        <v>-0.15853425936173529</v>
      </c>
    </row>
    <row r="7824" spans="1:4" x14ac:dyDescent="0.25">
      <c r="A7824" s="1">
        <v>9325</v>
      </c>
      <c r="B7824">
        <v>0</v>
      </c>
      <c r="C7824">
        <v>0.35679249860000001</v>
      </c>
      <c r="D7824" s="1">
        <f t="shared" si="122"/>
        <v>-0.19164889927572865</v>
      </c>
    </row>
    <row r="7825" spans="1:4" x14ac:dyDescent="0.25">
      <c r="A7825" s="1">
        <v>9326</v>
      </c>
      <c r="B7825">
        <v>0</v>
      </c>
      <c r="C7825">
        <v>0.3058135387</v>
      </c>
      <c r="D7825" s="1">
        <f t="shared" si="122"/>
        <v>-0.15852386061568491</v>
      </c>
    </row>
    <row r="7826" spans="1:4" x14ac:dyDescent="0.25">
      <c r="A7826" s="1">
        <v>9327</v>
      </c>
      <c r="B7826">
        <v>0</v>
      </c>
      <c r="C7826">
        <v>0.37714426569999998</v>
      </c>
      <c r="D7826" s="1">
        <f t="shared" si="122"/>
        <v>-0.20561253287984599</v>
      </c>
    </row>
    <row r="7827" spans="1:4" x14ac:dyDescent="0.25">
      <c r="A7827" s="1">
        <v>9328</v>
      </c>
      <c r="B7827">
        <v>0</v>
      </c>
      <c r="C7827">
        <v>0.41059204599999999</v>
      </c>
      <c r="D7827" s="1">
        <f t="shared" si="122"/>
        <v>-0.22958400768697471</v>
      </c>
    </row>
    <row r="7828" spans="1:4" x14ac:dyDescent="0.25">
      <c r="A7828" s="1">
        <v>9329</v>
      </c>
      <c r="B7828">
        <v>0</v>
      </c>
      <c r="C7828">
        <v>0.37303997370000003</v>
      </c>
      <c r="D7828" s="1">
        <f t="shared" si="122"/>
        <v>-0.20276014802215456</v>
      </c>
    </row>
    <row r="7829" spans="1:4" x14ac:dyDescent="0.25">
      <c r="A7829" s="1">
        <v>9330</v>
      </c>
      <c r="B7829">
        <v>1</v>
      </c>
      <c r="C7829">
        <v>0.53284994050000001</v>
      </c>
      <c r="D7829" s="1">
        <f t="shared" si="122"/>
        <v>-0.27339507838136656</v>
      </c>
    </row>
    <row r="7830" spans="1:4" x14ac:dyDescent="0.25">
      <c r="A7830" s="1">
        <v>9331</v>
      </c>
      <c r="B7830">
        <v>0</v>
      </c>
      <c r="C7830">
        <v>0.37304819140000001</v>
      </c>
      <c r="D7830" s="1">
        <f t="shared" si="122"/>
        <v>-0.20276584045070437</v>
      </c>
    </row>
    <row r="7831" spans="1:4" x14ac:dyDescent="0.25">
      <c r="A7831" s="1">
        <v>9332</v>
      </c>
      <c r="B7831">
        <v>0</v>
      </c>
      <c r="C7831">
        <v>0.37303108070000002</v>
      </c>
      <c r="D7831" s="1">
        <f t="shared" si="122"/>
        <v>-0.20275398789507368</v>
      </c>
    </row>
    <row r="7832" spans="1:4" x14ac:dyDescent="0.25">
      <c r="A7832" s="1">
        <v>9333</v>
      </c>
      <c r="B7832">
        <v>0</v>
      </c>
      <c r="C7832">
        <v>0.37714136380000002</v>
      </c>
      <c r="D7832" s="1">
        <f t="shared" si="122"/>
        <v>-0.20561050949601609</v>
      </c>
    </row>
    <row r="7833" spans="1:4" x14ac:dyDescent="0.25">
      <c r="A7833" s="1">
        <v>9334</v>
      </c>
      <c r="B7833">
        <v>0</v>
      </c>
      <c r="C7833">
        <v>0.37303629640000002</v>
      </c>
      <c r="D7833" s="1">
        <f t="shared" si="122"/>
        <v>-0.20275760076818647</v>
      </c>
    </row>
    <row r="7834" spans="1:4" x14ac:dyDescent="0.25">
      <c r="A7834" s="1">
        <v>9335</v>
      </c>
      <c r="B7834">
        <v>0</v>
      </c>
      <c r="C7834">
        <v>0.36894989220000002</v>
      </c>
      <c r="D7834" s="1">
        <f t="shared" si="122"/>
        <v>-0.19993615473836571</v>
      </c>
    </row>
    <row r="7835" spans="1:4" x14ac:dyDescent="0.25">
      <c r="A7835" s="1">
        <v>9336</v>
      </c>
      <c r="B7835">
        <v>0</v>
      </c>
      <c r="C7835">
        <v>0.3608315654</v>
      </c>
      <c r="D7835" s="1">
        <f t="shared" si="122"/>
        <v>-0.19438468084290075</v>
      </c>
    </row>
    <row r="7836" spans="1:4" x14ac:dyDescent="0.25">
      <c r="A7836" s="1">
        <v>9337</v>
      </c>
      <c r="B7836">
        <v>1</v>
      </c>
      <c r="C7836">
        <v>0.53284922160000003</v>
      </c>
      <c r="D7836" s="1">
        <f t="shared" si="122"/>
        <v>-0.27339566431464701</v>
      </c>
    </row>
    <row r="7837" spans="1:4" x14ac:dyDescent="0.25">
      <c r="A7837" s="1">
        <v>9338</v>
      </c>
      <c r="B7837">
        <v>0</v>
      </c>
      <c r="C7837">
        <v>0.3689580354</v>
      </c>
      <c r="D7837" s="1">
        <f t="shared" si="122"/>
        <v>-0.19994175899957989</v>
      </c>
    </row>
    <row r="7838" spans="1:4" x14ac:dyDescent="0.25">
      <c r="A7838" s="1">
        <v>9339</v>
      </c>
      <c r="B7838">
        <v>0</v>
      </c>
      <c r="C7838">
        <v>0.35681028250000002</v>
      </c>
      <c r="D7838" s="1">
        <f t="shared" si="122"/>
        <v>-0.19166090715249293</v>
      </c>
    </row>
    <row r="7839" spans="1:4" x14ac:dyDescent="0.25">
      <c r="A7839" s="1">
        <v>9340</v>
      </c>
      <c r="B7839">
        <v>0</v>
      </c>
      <c r="C7839">
        <v>0.3568113503</v>
      </c>
      <c r="D7839" s="1">
        <f t="shared" si="122"/>
        <v>-0.19166162815287602</v>
      </c>
    </row>
    <row r="7840" spans="1:4" x14ac:dyDescent="0.25">
      <c r="A7840" s="1">
        <v>9341</v>
      </c>
      <c r="B7840">
        <v>1</v>
      </c>
      <c r="C7840">
        <v>0.53286024409999999</v>
      </c>
      <c r="D7840" s="1">
        <f t="shared" si="122"/>
        <v>-0.27338668060739663</v>
      </c>
    </row>
    <row r="7841" spans="1:4" x14ac:dyDescent="0.25">
      <c r="A7841" s="1">
        <v>9350</v>
      </c>
      <c r="B7841">
        <v>1</v>
      </c>
      <c r="C7841">
        <v>0.50108519750000002</v>
      </c>
      <c r="D7841" s="1">
        <f t="shared" si="122"/>
        <v>-0.30008842651120787</v>
      </c>
    </row>
    <row r="7842" spans="1:4" x14ac:dyDescent="0.25">
      <c r="A7842" s="1">
        <v>9351</v>
      </c>
      <c r="B7842">
        <v>1</v>
      </c>
      <c r="C7842">
        <v>0.50109017109999998</v>
      </c>
      <c r="D7842" s="1">
        <f t="shared" si="122"/>
        <v>-0.30008411587436151</v>
      </c>
    </row>
    <row r="7843" spans="1:4" x14ac:dyDescent="0.25">
      <c r="A7843" s="1">
        <v>9352</v>
      </c>
      <c r="B7843">
        <v>0</v>
      </c>
      <c r="C7843">
        <v>0.38849266630000001</v>
      </c>
      <c r="D7843" s="1">
        <f t="shared" si="122"/>
        <v>-0.21359833017905572</v>
      </c>
    </row>
    <row r="7844" spans="1:4" x14ac:dyDescent="0.25">
      <c r="A7844" s="1">
        <v>9353</v>
      </c>
      <c r="B7844">
        <v>0</v>
      </c>
      <c r="C7844">
        <v>0.33594925370000001</v>
      </c>
      <c r="D7844" s="1">
        <f t="shared" si="122"/>
        <v>-0.17779873087904702</v>
      </c>
    </row>
    <row r="7845" spans="1:4" x14ac:dyDescent="0.25">
      <c r="A7845" s="1">
        <v>9354</v>
      </c>
      <c r="B7845">
        <v>0</v>
      </c>
      <c r="C7845">
        <v>0.34776952579999998</v>
      </c>
      <c r="D7845" s="1">
        <f t="shared" si="122"/>
        <v>-0.18559891349125315</v>
      </c>
    </row>
    <row r="7846" spans="1:4" x14ac:dyDescent="0.25">
      <c r="A7846" s="1">
        <v>9355</v>
      </c>
      <c r="B7846">
        <v>1</v>
      </c>
      <c r="C7846">
        <v>0.50110176269999995</v>
      </c>
      <c r="D7846" s="1">
        <f t="shared" si="122"/>
        <v>-0.30007406955938559</v>
      </c>
    </row>
    <row r="7847" spans="1:4" x14ac:dyDescent="0.25">
      <c r="A7847" s="1">
        <v>9356</v>
      </c>
      <c r="B7847">
        <v>0</v>
      </c>
      <c r="C7847">
        <v>0.27599238570000001</v>
      </c>
      <c r="D7847" s="1">
        <f t="shared" si="122"/>
        <v>-0.14025686635660359</v>
      </c>
    </row>
    <row r="7848" spans="1:4" x14ac:dyDescent="0.25">
      <c r="A7848" s="1">
        <v>9357</v>
      </c>
      <c r="B7848">
        <v>0</v>
      </c>
      <c r="C7848">
        <v>0.27597565130000001</v>
      </c>
      <c r="D7848" s="1">
        <f t="shared" si="122"/>
        <v>-0.14024682837710595</v>
      </c>
    </row>
    <row r="7849" spans="1:4" x14ac:dyDescent="0.25">
      <c r="A7849" s="1">
        <v>9358</v>
      </c>
      <c r="B7849">
        <v>0</v>
      </c>
      <c r="C7849">
        <v>0.27949218180000002</v>
      </c>
      <c r="D7849" s="1">
        <f t="shared" si="122"/>
        <v>-0.14236130231328589</v>
      </c>
    </row>
    <row r="7850" spans="1:4" x14ac:dyDescent="0.25">
      <c r="A7850" s="1">
        <v>9359</v>
      </c>
      <c r="B7850">
        <v>0</v>
      </c>
      <c r="C7850">
        <v>0.36788771739999998</v>
      </c>
      <c r="D7850" s="1">
        <f t="shared" si="122"/>
        <v>-0.19920577079614504</v>
      </c>
    </row>
    <row r="7851" spans="1:4" x14ac:dyDescent="0.25">
      <c r="A7851" s="1">
        <v>9360</v>
      </c>
      <c r="B7851">
        <v>0</v>
      </c>
      <c r="C7851">
        <v>0.3281713362</v>
      </c>
      <c r="D7851" s="1">
        <f t="shared" si="122"/>
        <v>-0.17274147077627447</v>
      </c>
    </row>
    <row r="7852" spans="1:4" x14ac:dyDescent="0.25">
      <c r="A7852" s="1">
        <v>9361</v>
      </c>
      <c r="B7852">
        <v>0</v>
      </c>
      <c r="C7852">
        <v>0.35175601719999999</v>
      </c>
      <c r="D7852" s="1">
        <f t="shared" si="122"/>
        <v>-0.18826150579483911</v>
      </c>
    </row>
    <row r="7853" spans="1:4" x14ac:dyDescent="0.25">
      <c r="A7853" s="1">
        <v>9362</v>
      </c>
      <c r="B7853">
        <v>1</v>
      </c>
      <c r="C7853">
        <v>0.50110296590000003</v>
      </c>
      <c r="D7853" s="1">
        <f t="shared" si="122"/>
        <v>-0.30007302677220699</v>
      </c>
    </row>
    <row r="7854" spans="1:4" x14ac:dyDescent="0.25">
      <c r="A7854" s="1">
        <v>9363</v>
      </c>
      <c r="B7854">
        <v>0</v>
      </c>
      <c r="C7854">
        <v>0.34380953689999999</v>
      </c>
      <c r="D7854" s="1">
        <f t="shared" si="122"/>
        <v>-0.1829700858261406</v>
      </c>
    </row>
    <row r="7855" spans="1:4" x14ac:dyDescent="0.25">
      <c r="A7855" s="1">
        <v>9370</v>
      </c>
      <c r="B7855">
        <v>0</v>
      </c>
      <c r="C7855">
        <v>0.32111261460000001</v>
      </c>
      <c r="D7855" s="1">
        <f t="shared" si="122"/>
        <v>-0.16820226100018471</v>
      </c>
    </row>
    <row r="7856" spans="1:4" x14ac:dyDescent="0.25">
      <c r="A7856" s="1">
        <v>9371</v>
      </c>
      <c r="B7856">
        <v>0</v>
      </c>
      <c r="C7856">
        <v>0.31730619910000002</v>
      </c>
      <c r="D7856" s="1">
        <f t="shared" si="122"/>
        <v>-0.16577404067717272</v>
      </c>
    </row>
    <row r="7857" spans="1:4" x14ac:dyDescent="0.25">
      <c r="A7857" s="1">
        <v>9372</v>
      </c>
      <c r="B7857">
        <v>0</v>
      </c>
      <c r="C7857">
        <v>0.44513774849999999</v>
      </c>
      <c r="D7857" s="1">
        <f t="shared" si="122"/>
        <v>-0.2558148201901525</v>
      </c>
    </row>
    <row r="7858" spans="1:4" x14ac:dyDescent="0.25">
      <c r="A7858" s="1">
        <v>9373</v>
      </c>
      <c r="B7858">
        <v>0</v>
      </c>
      <c r="C7858">
        <v>0.3249490115</v>
      </c>
      <c r="D7858" s="1">
        <f t="shared" si="122"/>
        <v>-0.17066342244620583</v>
      </c>
    </row>
    <row r="7859" spans="1:4" x14ac:dyDescent="0.25">
      <c r="A7859" s="1">
        <v>9374</v>
      </c>
      <c r="B7859">
        <v>0</v>
      </c>
      <c r="C7859">
        <v>0.32112359699999998</v>
      </c>
      <c r="D7859" s="1">
        <f t="shared" si="122"/>
        <v>-0.16820928666364524</v>
      </c>
    </row>
    <row r="7860" spans="1:4" x14ac:dyDescent="0.25">
      <c r="A7860" s="1">
        <v>9375</v>
      </c>
      <c r="B7860">
        <v>0</v>
      </c>
      <c r="C7860">
        <v>0.32881304449999998</v>
      </c>
      <c r="D7860" s="1">
        <f t="shared" si="122"/>
        <v>-0.17315649259863483</v>
      </c>
    </row>
    <row r="7861" spans="1:4" x14ac:dyDescent="0.25">
      <c r="A7861" s="1">
        <v>9376</v>
      </c>
      <c r="B7861">
        <v>0</v>
      </c>
      <c r="C7861">
        <v>0.38152636960000003</v>
      </c>
      <c r="D7861" s="1">
        <f t="shared" si="122"/>
        <v>-0.20867881247125056</v>
      </c>
    </row>
    <row r="7862" spans="1:4" x14ac:dyDescent="0.25">
      <c r="A7862" s="1">
        <v>9377</v>
      </c>
      <c r="B7862">
        <v>0</v>
      </c>
      <c r="C7862">
        <v>0.31732375039999999</v>
      </c>
      <c r="D7862" s="1">
        <f t="shared" si="122"/>
        <v>-0.16578520604986829</v>
      </c>
    </row>
    <row r="7863" spans="1:4" x14ac:dyDescent="0.25">
      <c r="A7863" s="1">
        <v>9378</v>
      </c>
      <c r="B7863">
        <v>0</v>
      </c>
      <c r="C7863">
        <v>0.32113241100000001</v>
      </c>
      <c r="D7863" s="1">
        <f t="shared" si="122"/>
        <v>-0.16821492523996912</v>
      </c>
    </row>
    <row r="7864" spans="1:4" x14ac:dyDescent="0.25">
      <c r="A7864" s="1">
        <v>9379</v>
      </c>
      <c r="B7864">
        <v>0</v>
      </c>
      <c r="C7864">
        <v>0.32112055410000001</v>
      </c>
      <c r="D7864" s="1">
        <f t="shared" si="122"/>
        <v>-0.16820734004757279</v>
      </c>
    </row>
    <row r="7865" spans="1:4" x14ac:dyDescent="0.25">
      <c r="A7865" s="1">
        <v>9380</v>
      </c>
      <c r="B7865">
        <v>0</v>
      </c>
      <c r="C7865">
        <v>0.41509645499999998</v>
      </c>
      <c r="D7865" s="1">
        <f t="shared" si="122"/>
        <v>-0.2329157464443837</v>
      </c>
    </row>
    <row r="7866" spans="1:4" x14ac:dyDescent="0.25">
      <c r="A7866" s="1">
        <v>9381</v>
      </c>
      <c r="B7866">
        <v>0</v>
      </c>
      <c r="C7866">
        <v>0.40239717790000001</v>
      </c>
      <c r="D7866" s="1">
        <f t="shared" si="122"/>
        <v>-0.22358736028977363</v>
      </c>
    </row>
    <row r="7867" spans="1:4" x14ac:dyDescent="0.25">
      <c r="A7867" s="1">
        <v>9382</v>
      </c>
      <c r="B7867">
        <v>0</v>
      </c>
      <c r="C7867">
        <v>0.38982812680000001</v>
      </c>
      <c r="D7867" s="1">
        <f t="shared" si="122"/>
        <v>-0.2145478156965141</v>
      </c>
    </row>
    <row r="7868" spans="1:4" x14ac:dyDescent="0.25">
      <c r="A7868" s="1">
        <v>9383</v>
      </c>
      <c r="B7868">
        <v>1</v>
      </c>
      <c r="C7868">
        <v>0.55916833210000005</v>
      </c>
      <c r="D7868" s="1">
        <f t="shared" si="122"/>
        <v>-0.2524574323690717</v>
      </c>
    </row>
    <row r="7869" spans="1:4" x14ac:dyDescent="0.25">
      <c r="A7869" s="1">
        <v>9384</v>
      </c>
      <c r="B7869">
        <v>0</v>
      </c>
      <c r="C7869">
        <v>0.31732517539999999</v>
      </c>
      <c r="D7869" s="1">
        <f t="shared" si="122"/>
        <v>-0.16578611258540837</v>
      </c>
    </row>
    <row r="7870" spans="1:4" x14ac:dyDescent="0.25">
      <c r="A7870" s="1">
        <v>9385</v>
      </c>
      <c r="B7870">
        <v>0</v>
      </c>
      <c r="C7870">
        <v>0.42361118069999998</v>
      </c>
      <c r="D7870" s="1">
        <f t="shared" si="122"/>
        <v>-0.23928445215265057</v>
      </c>
    </row>
    <row r="7871" spans="1:4" x14ac:dyDescent="0.25">
      <c r="A7871" s="1">
        <v>9386</v>
      </c>
      <c r="B7871">
        <v>1</v>
      </c>
      <c r="C7871">
        <v>0.55914863719999996</v>
      </c>
      <c r="D7871" s="1">
        <f t="shared" si="122"/>
        <v>-0.25247272926007375</v>
      </c>
    </row>
    <row r="7872" spans="1:4" x14ac:dyDescent="0.25">
      <c r="A7872" s="1">
        <v>9387</v>
      </c>
      <c r="B7872">
        <v>0</v>
      </c>
      <c r="C7872">
        <v>0.40239667629999998</v>
      </c>
      <c r="D7872" s="1">
        <f t="shared" si="122"/>
        <v>-0.22358699576334801</v>
      </c>
    </row>
    <row r="7873" spans="1:4" x14ac:dyDescent="0.25">
      <c r="A7873" s="1">
        <v>9388</v>
      </c>
      <c r="B7873">
        <v>0</v>
      </c>
      <c r="C7873">
        <v>0.39398032669999999</v>
      </c>
      <c r="D7873" s="1">
        <f t="shared" si="122"/>
        <v>-0.21751327704337264</v>
      </c>
    </row>
    <row r="7874" spans="1:4" x14ac:dyDescent="0.25">
      <c r="A7874" s="1">
        <v>9389</v>
      </c>
      <c r="B7874">
        <v>0</v>
      </c>
      <c r="C7874">
        <v>0.32111415360000001</v>
      </c>
      <c r="D7874" s="1">
        <f t="shared" ref="D7874:D7937" si="123">B7874*LOG(C7874)+(1-B7874)*LOG(1-C7874)</f>
        <v>-0.16820324552277205</v>
      </c>
    </row>
    <row r="7875" spans="1:4" x14ac:dyDescent="0.25">
      <c r="A7875" s="1">
        <v>9390</v>
      </c>
      <c r="B7875">
        <v>0</v>
      </c>
      <c r="C7875">
        <v>0.38981427400000002</v>
      </c>
      <c r="D7875" s="1">
        <f t="shared" si="123"/>
        <v>-0.21453795597244124</v>
      </c>
    </row>
    <row r="7876" spans="1:4" x14ac:dyDescent="0.25">
      <c r="A7876" s="1">
        <v>9391</v>
      </c>
      <c r="B7876">
        <v>0</v>
      </c>
      <c r="C7876">
        <v>0.38151709449999999</v>
      </c>
      <c r="D7876" s="1">
        <f t="shared" si="123"/>
        <v>-0.20867229951039498</v>
      </c>
    </row>
    <row r="7877" spans="1:4" x14ac:dyDescent="0.25">
      <c r="A7877" s="1">
        <v>9392</v>
      </c>
      <c r="B7877">
        <v>0</v>
      </c>
      <c r="C7877">
        <v>0.39819203050000002</v>
      </c>
      <c r="D7877" s="1">
        <f t="shared" si="123"/>
        <v>-0.22054206537135135</v>
      </c>
    </row>
    <row r="7878" spans="1:4" x14ac:dyDescent="0.25">
      <c r="A7878" s="1">
        <v>9393</v>
      </c>
      <c r="B7878">
        <v>0</v>
      </c>
      <c r="C7878">
        <v>0.3815273918</v>
      </c>
      <c r="D7878" s="1">
        <f t="shared" si="123"/>
        <v>-0.20867953026448285</v>
      </c>
    </row>
    <row r="7879" spans="1:4" x14ac:dyDescent="0.25">
      <c r="A7879" s="1">
        <v>9396</v>
      </c>
      <c r="B7879">
        <v>1</v>
      </c>
      <c r="C7879">
        <v>0.58400485390000001</v>
      </c>
      <c r="D7879" s="1">
        <f t="shared" si="123"/>
        <v>-0.23358354327591321</v>
      </c>
    </row>
    <row r="7880" spans="1:4" x14ac:dyDescent="0.25">
      <c r="A7880" s="1">
        <v>9397</v>
      </c>
      <c r="B7880">
        <v>0</v>
      </c>
      <c r="C7880">
        <v>0.40573965369999998</v>
      </c>
      <c r="D7880" s="1">
        <f t="shared" si="123"/>
        <v>-0.22602324830086332</v>
      </c>
    </row>
    <row r="7881" spans="1:4" x14ac:dyDescent="0.25">
      <c r="A7881" s="1">
        <v>9398</v>
      </c>
      <c r="B7881">
        <v>0</v>
      </c>
      <c r="C7881">
        <v>0.41421704910000001</v>
      </c>
      <c r="D7881" s="1">
        <f t="shared" si="123"/>
        <v>-0.23226327252775777</v>
      </c>
    </row>
    <row r="7882" spans="1:4" x14ac:dyDescent="0.25">
      <c r="A7882" s="1">
        <v>9399</v>
      </c>
      <c r="B7882">
        <v>0</v>
      </c>
      <c r="C7882">
        <v>0.4142261585</v>
      </c>
      <c r="D7882" s="1">
        <f t="shared" si="123"/>
        <v>-0.23227002621170922</v>
      </c>
    </row>
    <row r="7883" spans="1:4" x14ac:dyDescent="0.25">
      <c r="A7883" s="1">
        <v>9400</v>
      </c>
      <c r="B7883">
        <v>0</v>
      </c>
      <c r="C7883">
        <v>0.47469079469999997</v>
      </c>
      <c r="D7883" s="1">
        <f t="shared" si="123"/>
        <v>-0.27958498873436322</v>
      </c>
    </row>
    <row r="7884" spans="1:4" x14ac:dyDescent="0.25">
      <c r="A7884" s="1">
        <v>9401</v>
      </c>
      <c r="B7884">
        <v>1</v>
      </c>
      <c r="C7884">
        <v>0.58399853960000003</v>
      </c>
      <c r="D7884" s="1">
        <f t="shared" si="123"/>
        <v>-0.23358823892262515</v>
      </c>
    </row>
    <row r="7885" spans="1:4" x14ac:dyDescent="0.25">
      <c r="A7885" s="1">
        <v>9402</v>
      </c>
      <c r="B7885">
        <v>0</v>
      </c>
      <c r="C7885">
        <v>0.3436411493</v>
      </c>
      <c r="D7885" s="1">
        <f t="shared" si="123"/>
        <v>-0.18285865411819138</v>
      </c>
    </row>
    <row r="7886" spans="1:4" x14ac:dyDescent="0.25">
      <c r="A7886" s="1">
        <v>9403</v>
      </c>
      <c r="B7886">
        <v>1</v>
      </c>
      <c r="C7886">
        <v>0.58401522189999999</v>
      </c>
      <c r="D7886" s="1">
        <f t="shared" si="123"/>
        <v>-0.23357583319407169</v>
      </c>
    </row>
    <row r="7887" spans="1:4" x14ac:dyDescent="0.25">
      <c r="A7887" s="1">
        <v>9404</v>
      </c>
      <c r="B7887">
        <v>0</v>
      </c>
      <c r="C7887">
        <v>0.33968813930000002</v>
      </c>
      <c r="D7887" s="1">
        <f t="shared" si="123"/>
        <v>-0.18025090174213559</v>
      </c>
    </row>
    <row r="7888" spans="1:4" x14ac:dyDescent="0.25">
      <c r="A7888" s="1">
        <v>9405</v>
      </c>
      <c r="B7888">
        <v>0</v>
      </c>
      <c r="C7888">
        <v>0.41846543559999999</v>
      </c>
      <c r="D7888" s="1">
        <f t="shared" si="123"/>
        <v>-0.23542446720883156</v>
      </c>
    </row>
    <row r="7889" spans="1:4" x14ac:dyDescent="0.25">
      <c r="A7889" s="1">
        <v>9406</v>
      </c>
      <c r="B7889">
        <v>0</v>
      </c>
      <c r="C7889">
        <v>0.40152196600000001</v>
      </c>
      <c r="D7889" s="1">
        <f t="shared" si="123"/>
        <v>-0.22295178491948509</v>
      </c>
    </row>
    <row r="7890" spans="1:4" x14ac:dyDescent="0.25">
      <c r="A7890" s="1">
        <v>9407</v>
      </c>
      <c r="B7890">
        <v>0</v>
      </c>
      <c r="C7890">
        <v>0.42702613909999998</v>
      </c>
      <c r="D7890" s="1">
        <f t="shared" si="123"/>
        <v>-0.24186519011957153</v>
      </c>
    </row>
    <row r="7891" spans="1:4" x14ac:dyDescent="0.25">
      <c r="A7891" s="1">
        <v>9408</v>
      </c>
      <c r="B7891">
        <v>0</v>
      </c>
      <c r="C7891">
        <v>0.47468691410000002</v>
      </c>
      <c r="D7891" s="1">
        <f t="shared" si="123"/>
        <v>-0.27958178049638738</v>
      </c>
    </row>
    <row r="7892" spans="1:4" x14ac:dyDescent="0.25">
      <c r="A7892" s="1">
        <v>9409</v>
      </c>
      <c r="B7892">
        <v>0</v>
      </c>
      <c r="C7892">
        <v>0.43991946240000002</v>
      </c>
      <c r="D7892" s="1">
        <f t="shared" si="123"/>
        <v>-0.25174951849315991</v>
      </c>
    </row>
    <row r="7893" spans="1:4" x14ac:dyDescent="0.25">
      <c r="A7893" s="1">
        <v>9410</v>
      </c>
      <c r="B7893">
        <v>0</v>
      </c>
      <c r="C7893">
        <v>0.40574681019999997</v>
      </c>
      <c r="D7893" s="1">
        <f t="shared" si="123"/>
        <v>-0.22602847841119078</v>
      </c>
    </row>
    <row r="7894" spans="1:4" x14ac:dyDescent="0.25">
      <c r="A7894" s="1">
        <v>9415</v>
      </c>
      <c r="B7894">
        <v>0</v>
      </c>
      <c r="C7894">
        <v>0.47539582759999999</v>
      </c>
      <c r="D7894" s="1">
        <f t="shared" si="123"/>
        <v>-0.28016825960328956</v>
      </c>
    </row>
    <row r="7895" spans="1:4" x14ac:dyDescent="0.25">
      <c r="A7895" s="1">
        <v>9416</v>
      </c>
      <c r="B7895">
        <v>0</v>
      </c>
      <c r="C7895">
        <v>0.44495561379999998</v>
      </c>
      <c r="D7895" s="1">
        <f t="shared" si="123"/>
        <v>-0.2556722855062496</v>
      </c>
    </row>
    <row r="7896" spans="1:4" x14ac:dyDescent="0.25">
      <c r="A7896" s="1">
        <v>9417</v>
      </c>
      <c r="B7896">
        <v>0</v>
      </c>
      <c r="C7896">
        <v>0.35223874020000001</v>
      </c>
      <c r="D7896" s="1">
        <f t="shared" si="123"/>
        <v>-0.18858502909241789</v>
      </c>
    </row>
    <row r="7897" spans="1:4" x14ac:dyDescent="0.25">
      <c r="A7897" s="1">
        <v>9418</v>
      </c>
      <c r="B7897">
        <v>0</v>
      </c>
      <c r="C7897">
        <v>0.46233110999999999</v>
      </c>
      <c r="D7897" s="1">
        <f t="shared" si="123"/>
        <v>-0.26948509146076599</v>
      </c>
    </row>
    <row r="7898" spans="1:4" x14ac:dyDescent="0.25">
      <c r="A7898" s="1">
        <v>9419</v>
      </c>
      <c r="B7898">
        <v>0</v>
      </c>
      <c r="C7898">
        <v>0.45363419150000001</v>
      </c>
      <c r="D7898" s="1">
        <f t="shared" si="123"/>
        <v>-0.26251648656736964</v>
      </c>
    </row>
    <row r="7899" spans="1:4" x14ac:dyDescent="0.25">
      <c r="A7899" s="1">
        <v>9420</v>
      </c>
      <c r="B7899">
        <v>0</v>
      </c>
      <c r="C7899">
        <v>0.43632898640000001</v>
      </c>
      <c r="D7899" s="1">
        <f t="shared" si="123"/>
        <v>-0.24897429790510137</v>
      </c>
    </row>
    <row r="7900" spans="1:4" x14ac:dyDescent="0.25">
      <c r="A7900" s="1">
        <v>9421</v>
      </c>
      <c r="B7900">
        <v>1</v>
      </c>
      <c r="C7900">
        <v>0.59317083589999997</v>
      </c>
      <c r="D7900" s="1">
        <f t="shared" si="123"/>
        <v>-0.22682020983357626</v>
      </c>
    </row>
    <row r="7901" spans="1:4" x14ac:dyDescent="0.25">
      <c r="A7901" s="1">
        <v>9422</v>
      </c>
      <c r="B7901">
        <v>0</v>
      </c>
      <c r="C7901">
        <v>0.4191649596</v>
      </c>
      <c r="D7901" s="1">
        <f t="shared" si="123"/>
        <v>-0.23594719156187802</v>
      </c>
    </row>
    <row r="7902" spans="1:4" x14ac:dyDescent="0.25">
      <c r="A7902" s="1">
        <v>9423</v>
      </c>
      <c r="B7902">
        <v>0</v>
      </c>
      <c r="C7902">
        <v>0.36025732700000002</v>
      </c>
      <c r="D7902" s="1">
        <f t="shared" si="123"/>
        <v>-0.19399467940543666</v>
      </c>
    </row>
    <row r="7903" spans="1:4" x14ac:dyDescent="0.25">
      <c r="A7903" s="1">
        <v>9424</v>
      </c>
      <c r="B7903">
        <v>0</v>
      </c>
      <c r="C7903">
        <v>0.46231567579999999</v>
      </c>
      <c r="D7903" s="1">
        <f t="shared" si="123"/>
        <v>-0.26947262488177676</v>
      </c>
    </row>
    <row r="7904" spans="1:4" x14ac:dyDescent="0.25">
      <c r="A7904" s="1">
        <v>9425</v>
      </c>
      <c r="B7904">
        <v>0</v>
      </c>
      <c r="C7904">
        <v>0.41915980359999999</v>
      </c>
      <c r="D7904" s="1">
        <f t="shared" si="123"/>
        <v>-0.23594333640119661</v>
      </c>
    </row>
    <row r="7905" spans="1:4" x14ac:dyDescent="0.25">
      <c r="A7905" s="1">
        <v>9426</v>
      </c>
      <c r="B7905">
        <v>0</v>
      </c>
      <c r="C7905">
        <v>0.36027019490000001</v>
      </c>
      <c r="D7905" s="1">
        <f t="shared" si="123"/>
        <v>-0.19400341497116319</v>
      </c>
    </row>
    <row r="7906" spans="1:4" x14ac:dyDescent="0.25">
      <c r="A7906" s="1">
        <v>9427</v>
      </c>
      <c r="B7906">
        <v>0</v>
      </c>
      <c r="C7906">
        <v>0.41491146150000002</v>
      </c>
      <c r="D7906" s="1">
        <f t="shared" si="123"/>
        <v>-0.23277840934947422</v>
      </c>
    </row>
    <row r="7907" spans="1:4" x14ac:dyDescent="0.25">
      <c r="A7907" s="1">
        <v>9428</v>
      </c>
      <c r="B7907">
        <v>1</v>
      </c>
      <c r="C7907">
        <v>0.59318891650000005</v>
      </c>
      <c r="D7907" s="1">
        <f t="shared" si="123"/>
        <v>-0.22680697218825954</v>
      </c>
    </row>
    <row r="7908" spans="1:4" x14ac:dyDescent="0.25">
      <c r="A7908" s="1">
        <v>9429</v>
      </c>
      <c r="B7908">
        <v>0</v>
      </c>
      <c r="C7908">
        <v>0.23373098880000001</v>
      </c>
      <c r="D7908" s="1">
        <f t="shared" si="123"/>
        <v>-0.11561873745645607</v>
      </c>
    </row>
    <row r="7909" spans="1:4" x14ac:dyDescent="0.25">
      <c r="A7909" s="1">
        <v>9430</v>
      </c>
      <c r="B7909">
        <v>0</v>
      </c>
      <c r="C7909">
        <v>0.34824833319999998</v>
      </c>
      <c r="D7909" s="1">
        <f t="shared" si="123"/>
        <v>-0.18591784948665024</v>
      </c>
    </row>
    <row r="7910" spans="1:4" x14ac:dyDescent="0.25">
      <c r="A7910" s="1">
        <v>9431</v>
      </c>
      <c r="B7910">
        <v>0</v>
      </c>
      <c r="C7910">
        <v>0.35223738570000002</v>
      </c>
      <c r="D7910" s="1">
        <f t="shared" si="123"/>
        <v>-0.1885841209626837</v>
      </c>
    </row>
    <row r="7911" spans="1:4" x14ac:dyDescent="0.25">
      <c r="A7911" s="1">
        <v>9441</v>
      </c>
      <c r="B7911">
        <v>0</v>
      </c>
      <c r="C7911">
        <v>0.42428844799999998</v>
      </c>
      <c r="D7911" s="1">
        <f t="shared" si="123"/>
        <v>-0.23979505607635751</v>
      </c>
    </row>
    <row r="7912" spans="1:4" x14ac:dyDescent="0.25">
      <c r="A7912" s="1">
        <v>9442</v>
      </c>
      <c r="B7912">
        <v>0</v>
      </c>
      <c r="C7912">
        <v>0.45015209490000002</v>
      </c>
      <c r="D7912" s="1">
        <f t="shared" si="123"/>
        <v>-0.25975742525236861</v>
      </c>
    </row>
    <row r="7913" spans="1:4" x14ac:dyDescent="0.25">
      <c r="A7913" s="1">
        <v>9443</v>
      </c>
      <c r="B7913">
        <v>0</v>
      </c>
      <c r="C7913">
        <v>0.45449259980000001</v>
      </c>
      <c r="D7913" s="1">
        <f t="shared" si="123"/>
        <v>-0.26319935351885532</v>
      </c>
    </row>
    <row r="7914" spans="1:4" x14ac:dyDescent="0.25">
      <c r="A7914" s="1">
        <v>9444</v>
      </c>
      <c r="B7914">
        <v>1</v>
      </c>
      <c r="C7914">
        <v>0.60664153379999997</v>
      </c>
      <c r="D7914" s="1">
        <f t="shared" si="123"/>
        <v>-0.21706785897317157</v>
      </c>
    </row>
    <row r="7915" spans="1:4" x14ac:dyDescent="0.25">
      <c r="A7915" s="1">
        <v>9445</v>
      </c>
      <c r="B7915">
        <v>0</v>
      </c>
      <c r="C7915">
        <v>0.47192466719999998</v>
      </c>
      <c r="D7915" s="1">
        <f t="shared" si="123"/>
        <v>-0.27730411859188075</v>
      </c>
    </row>
    <row r="7916" spans="1:4" x14ac:dyDescent="0.25">
      <c r="A7916" s="1">
        <v>9446</v>
      </c>
      <c r="B7916">
        <v>1</v>
      </c>
      <c r="C7916">
        <v>0.60665056900000003</v>
      </c>
      <c r="D7916" s="1">
        <f t="shared" si="123"/>
        <v>-0.21706139072452157</v>
      </c>
    </row>
    <row r="7917" spans="1:4" x14ac:dyDescent="0.25">
      <c r="A7917" s="1">
        <v>9447</v>
      </c>
      <c r="B7917">
        <v>0</v>
      </c>
      <c r="C7917">
        <v>0.45450719810000001</v>
      </c>
      <c r="D7917" s="1">
        <f t="shared" si="123"/>
        <v>-0.26321097581025971</v>
      </c>
    </row>
    <row r="7918" spans="1:4" x14ac:dyDescent="0.25">
      <c r="A7918" s="1">
        <v>9448</v>
      </c>
      <c r="B7918">
        <v>0</v>
      </c>
      <c r="C7918">
        <v>0.42003407819999999</v>
      </c>
      <c r="D7918" s="1">
        <f t="shared" si="123"/>
        <v>-0.23659752438364948</v>
      </c>
    </row>
    <row r="7919" spans="1:4" x14ac:dyDescent="0.25">
      <c r="A7919" s="1">
        <v>9449</v>
      </c>
      <c r="B7919">
        <v>0</v>
      </c>
      <c r="C7919">
        <v>0.46756960040000001</v>
      </c>
      <c r="D7919" s="1">
        <f t="shared" si="123"/>
        <v>-0.27373715604930854</v>
      </c>
    </row>
    <row r="7920" spans="1:4" x14ac:dyDescent="0.25">
      <c r="A7920" s="1">
        <v>9450</v>
      </c>
      <c r="B7920">
        <v>0</v>
      </c>
      <c r="C7920">
        <v>0.45014665450000002</v>
      </c>
      <c r="D7920" s="1">
        <f t="shared" si="123"/>
        <v>-0.2597531282022415</v>
      </c>
    </row>
    <row r="7921" spans="1:4" x14ac:dyDescent="0.25">
      <c r="A7921" s="1">
        <v>9451</v>
      </c>
      <c r="B7921">
        <v>1</v>
      </c>
      <c r="C7921">
        <v>0.60663295800000006</v>
      </c>
      <c r="D7921" s="1">
        <f t="shared" si="123"/>
        <v>-0.21707399842907063</v>
      </c>
    </row>
    <row r="7922" spans="1:4" x14ac:dyDescent="0.25">
      <c r="A7922" s="1">
        <v>9452</v>
      </c>
      <c r="B7922">
        <v>0</v>
      </c>
      <c r="C7922">
        <v>0.36512905309999999</v>
      </c>
      <c r="D7922" s="1">
        <f t="shared" si="123"/>
        <v>-0.19731454674784424</v>
      </c>
    </row>
    <row r="7923" spans="1:4" x14ac:dyDescent="0.25">
      <c r="A7923" s="1">
        <v>9453</v>
      </c>
      <c r="B7923">
        <v>0</v>
      </c>
      <c r="C7923">
        <v>0.42429518869999999</v>
      </c>
      <c r="D7923" s="1">
        <f t="shared" si="123"/>
        <v>-0.23980014102895586</v>
      </c>
    </row>
    <row r="7924" spans="1:4" x14ac:dyDescent="0.25">
      <c r="A7924" s="1">
        <v>9454</v>
      </c>
      <c r="B7924">
        <v>0</v>
      </c>
      <c r="C7924">
        <v>0.42858157120000001</v>
      </c>
      <c r="D7924" s="1">
        <f t="shared" si="123"/>
        <v>-0.24304575730804315</v>
      </c>
    </row>
    <row r="7925" spans="1:4" x14ac:dyDescent="0.25">
      <c r="A7925" s="1">
        <v>9455</v>
      </c>
      <c r="B7925">
        <v>0</v>
      </c>
      <c r="C7925">
        <v>0.44150078390000003</v>
      </c>
      <c r="D7925" s="1">
        <f t="shared" si="123"/>
        <v>-0.25297743211629209</v>
      </c>
    </row>
    <row r="7926" spans="1:4" x14ac:dyDescent="0.25">
      <c r="A7926" s="1">
        <v>9456</v>
      </c>
      <c r="B7926">
        <v>0</v>
      </c>
      <c r="C7926">
        <v>0.37330051209999998</v>
      </c>
      <c r="D7926" s="1">
        <f t="shared" si="123"/>
        <v>-0.20294066017843176</v>
      </c>
    </row>
    <row r="7927" spans="1:4" x14ac:dyDescent="0.25">
      <c r="A7927" s="1">
        <v>9457</v>
      </c>
      <c r="B7927">
        <v>0</v>
      </c>
      <c r="C7927">
        <v>0.45016889259999998</v>
      </c>
      <c r="D7927" s="1">
        <f t="shared" si="123"/>
        <v>-0.2597706930302135</v>
      </c>
    </row>
    <row r="7928" spans="1:4" x14ac:dyDescent="0.25">
      <c r="A7928" s="1">
        <v>9458</v>
      </c>
      <c r="B7928">
        <v>0</v>
      </c>
      <c r="C7928">
        <v>0.44151470929999997</v>
      </c>
      <c r="D7928" s="1">
        <f t="shared" si="123"/>
        <v>-0.25298826077925346</v>
      </c>
    </row>
    <row r="7929" spans="1:4" x14ac:dyDescent="0.25">
      <c r="A7929" s="1">
        <v>9459</v>
      </c>
      <c r="B7929">
        <v>0</v>
      </c>
      <c r="C7929">
        <v>0.3691963653</v>
      </c>
      <c r="D7929" s="1">
        <f t="shared" si="123"/>
        <v>-0.20010581292460969</v>
      </c>
    </row>
    <row r="7930" spans="1:4" x14ac:dyDescent="0.25">
      <c r="A7930" s="1">
        <v>9460</v>
      </c>
      <c r="B7930">
        <v>1</v>
      </c>
      <c r="C7930">
        <v>0.93765095080000005</v>
      </c>
      <c r="D7930" s="1">
        <f t="shared" si="123"/>
        <v>-2.7958801656527438E-2</v>
      </c>
    </row>
    <row r="7931" spans="1:4" x14ac:dyDescent="0.25">
      <c r="A7931" s="1">
        <v>9461</v>
      </c>
      <c r="B7931">
        <v>0</v>
      </c>
      <c r="C7931">
        <v>0.43718302190000002</v>
      </c>
      <c r="D7931" s="1">
        <f t="shared" si="123"/>
        <v>-0.24963280998653395</v>
      </c>
    </row>
    <row r="7932" spans="1:4" x14ac:dyDescent="0.25">
      <c r="A7932" s="1">
        <v>9462</v>
      </c>
      <c r="B7932">
        <v>0</v>
      </c>
      <c r="C7932">
        <v>0.47192350770000002</v>
      </c>
      <c r="D7932" s="1">
        <f t="shared" si="123"/>
        <v>-0.2773031650084285</v>
      </c>
    </row>
    <row r="7933" spans="1:4" x14ac:dyDescent="0.25">
      <c r="A7933" s="1">
        <v>9463</v>
      </c>
      <c r="B7933">
        <v>0</v>
      </c>
      <c r="C7933">
        <v>0.42859135479999999</v>
      </c>
      <c r="D7933" s="1">
        <f t="shared" si="123"/>
        <v>-0.24305319318979621</v>
      </c>
    </row>
    <row r="7934" spans="1:4" x14ac:dyDescent="0.25">
      <c r="A7934" s="1">
        <v>9464</v>
      </c>
      <c r="B7934">
        <v>0</v>
      </c>
      <c r="C7934">
        <v>0.45885513049999999</v>
      </c>
      <c r="D7934" s="1">
        <f t="shared" si="123"/>
        <v>-0.26668645466775054</v>
      </c>
    </row>
    <row r="7935" spans="1:4" x14ac:dyDescent="0.25">
      <c r="A7935" s="1">
        <v>9465</v>
      </c>
      <c r="B7935">
        <v>1</v>
      </c>
      <c r="C7935">
        <v>0.60665305749999998</v>
      </c>
      <c r="D7935" s="1">
        <f t="shared" si="123"/>
        <v>-0.21705960923834683</v>
      </c>
    </row>
    <row r="7936" spans="1:4" x14ac:dyDescent="0.25">
      <c r="A7936" s="1">
        <v>9466</v>
      </c>
      <c r="B7936">
        <v>0</v>
      </c>
      <c r="C7936">
        <v>0.42431211889999998</v>
      </c>
      <c r="D7936" s="1">
        <f t="shared" si="123"/>
        <v>-0.23981291285300269</v>
      </c>
    </row>
    <row r="7937" spans="1:4" x14ac:dyDescent="0.25">
      <c r="A7937" s="1">
        <v>9467</v>
      </c>
      <c r="B7937">
        <v>1</v>
      </c>
      <c r="C7937">
        <v>0.60665918299999999</v>
      </c>
      <c r="D7937" s="1">
        <f t="shared" si="123"/>
        <v>-0.21705522410027581</v>
      </c>
    </row>
    <row r="7938" spans="1:4" x14ac:dyDescent="0.25">
      <c r="A7938" s="1">
        <v>9468</v>
      </c>
      <c r="B7938">
        <v>0</v>
      </c>
      <c r="C7938">
        <v>0.45883497249999999</v>
      </c>
      <c r="D7938" s="1">
        <f t="shared" ref="D7938:D8001" si="124">B7938*LOG(C7938)+(1-B7938)*LOG(1-C7938)</f>
        <v>-0.26667027721581843</v>
      </c>
    </row>
    <row r="7939" spans="1:4" x14ac:dyDescent="0.25">
      <c r="A7939" s="1">
        <v>9469</v>
      </c>
      <c r="B7939">
        <v>0</v>
      </c>
      <c r="C7939">
        <v>0.43287152829999997</v>
      </c>
      <c r="D7939" s="1">
        <f t="shared" si="124"/>
        <v>-0.24631854916645946</v>
      </c>
    </row>
    <row r="7940" spans="1:4" x14ac:dyDescent="0.25">
      <c r="A7940" s="1">
        <v>9470</v>
      </c>
      <c r="B7940">
        <v>0</v>
      </c>
      <c r="C7940">
        <v>0.45884564909999997</v>
      </c>
      <c r="D7940" s="1">
        <f t="shared" si="124"/>
        <v>-0.26667884546019832</v>
      </c>
    </row>
    <row r="7941" spans="1:4" x14ac:dyDescent="0.25">
      <c r="A7941" s="1">
        <v>9471</v>
      </c>
      <c r="B7941">
        <v>0</v>
      </c>
      <c r="C7941">
        <v>0.48941556939999997</v>
      </c>
      <c r="D7941" s="1">
        <f t="shared" si="124"/>
        <v>-0.29193243239819777</v>
      </c>
    </row>
    <row r="7942" spans="1:4" x14ac:dyDescent="0.25">
      <c r="A7942" s="1">
        <v>9472</v>
      </c>
      <c r="B7942">
        <v>0</v>
      </c>
      <c r="C7942">
        <v>0.45884784010000002</v>
      </c>
      <c r="D7942" s="1">
        <f t="shared" si="124"/>
        <v>-0.26668060381460235</v>
      </c>
    </row>
    <row r="7943" spans="1:4" x14ac:dyDescent="0.25">
      <c r="A7943" s="1">
        <v>9473</v>
      </c>
      <c r="B7943">
        <v>0</v>
      </c>
      <c r="C7943">
        <v>0.4501645641</v>
      </c>
      <c r="D7943" s="1">
        <f t="shared" si="124"/>
        <v>-0.25976727409621686</v>
      </c>
    </row>
    <row r="7944" spans="1:4" x14ac:dyDescent="0.25">
      <c r="A7944" s="1">
        <v>9474</v>
      </c>
      <c r="B7944">
        <v>0</v>
      </c>
      <c r="C7944">
        <v>0.3651456777</v>
      </c>
      <c r="D7944" s="1">
        <f t="shared" si="124"/>
        <v>-0.19732591924269707</v>
      </c>
    </row>
    <row r="7945" spans="1:4" x14ac:dyDescent="0.25">
      <c r="A7945" s="1">
        <v>9475</v>
      </c>
      <c r="B7945">
        <v>0</v>
      </c>
      <c r="C7945">
        <v>0.44583965840000001</v>
      </c>
      <c r="D7945" s="1">
        <f t="shared" si="124"/>
        <v>-0.25636455765981786</v>
      </c>
    </row>
    <row r="7946" spans="1:4" x14ac:dyDescent="0.25">
      <c r="A7946" s="1">
        <v>9479</v>
      </c>
      <c r="B7946">
        <v>0</v>
      </c>
      <c r="C7946">
        <v>0.4466463879</v>
      </c>
      <c r="D7946" s="1">
        <f t="shared" si="124"/>
        <v>-0.25699725078487223</v>
      </c>
    </row>
    <row r="7947" spans="1:4" x14ac:dyDescent="0.25">
      <c r="A7947" s="1">
        <v>9480</v>
      </c>
      <c r="B7947">
        <v>1</v>
      </c>
      <c r="C7947">
        <v>0.94180856540000002</v>
      </c>
      <c r="D7947" s="1">
        <f t="shared" si="124"/>
        <v>-2.6037364127911244E-2</v>
      </c>
    </row>
    <row r="7948" spans="1:4" x14ac:dyDescent="0.25">
      <c r="A7948" s="1">
        <v>9481</v>
      </c>
      <c r="B7948">
        <v>0</v>
      </c>
      <c r="C7948">
        <v>0.4466540806</v>
      </c>
      <c r="D7948" s="1">
        <f t="shared" si="124"/>
        <v>-0.25700328837152675</v>
      </c>
    </row>
    <row r="7949" spans="1:4" x14ac:dyDescent="0.25">
      <c r="A7949" s="1">
        <v>9482</v>
      </c>
      <c r="B7949">
        <v>0</v>
      </c>
      <c r="C7949">
        <v>0.45969149850000002</v>
      </c>
      <c r="D7949" s="1">
        <f t="shared" si="124"/>
        <v>-0.26735819898775115</v>
      </c>
    </row>
    <row r="7950" spans="1:4" x14ac:dyDescent="0.25">
      <c r="A7950" s="1">
        <v>9483</v>
      </c>
      <c r="B7950">
        <v>0</v>
      </c>
      <c r="C7950">
        <v>0.46405042680000003</v>
      </c>
      <c r="D7950" s="1">
        <f t="shared" si="124"/>
        <v>-0.27087607058936219</v>
      </c>
    </row>
    <row r="7951" spans="1:4" x14ac:dyDescent="0.25">
      <c r="A7951" s="1">
        <v>9484</v>
      </c>
      <c r="B7951">
        <v>0</v>
      </c>
      <c r="C7951">
        <v>0.47276672479999998</v>
      </c>
      <c r="D7951" s="1">
        <f t="shared" si="124"/>
        <v>-0.2779971879821323</v>
      </c>
    </row>
    <row r="7952" spans="1:4" x14ac:dyDescent="0.25">
      <c r="A7952" s="1">
        <v>9485</v>
      </c>
      <c r="B7952">
        <v>0</v>
      </c>
      <c r="C7952">
        <v>0.47714287</v>
      </c>
      <c r="D7952" s="1">
        <f t="shared" si="124"/>
        <v>-0.28161696529921881</v>
      </c>
    </row>
    <row r="7953" spans="1:4" x14ac:dyDescent="0.25">
      <c r="A7953" s="1">
        <v>9486</v>
      </c>
      <c r="B7953">
        <v>0</v>
      </c>
      <c r="C7953">
        <v>0.44234582119999999</v>
      </c>
      <c r="D7953" s="1">
        <f t="shared" si="124"/>
        <v>-0.25363503905130569</v>
      </c>
    </row>
    <row r="7954" spans="1:4" x14ac:dyDescent="0.25">
      <c r="A7954" s="1">
        <v>9487</v>
      </c>
      <c r="B7954">
        <v>0</v>
      </c>
      <c r="C7954">
        <v>0.47274908910000002</v>
      </c>
      <c r="D7954" s="1">
        <f t="shared" si="124"/>
        <v>-0.27798266128311455</v>
      </c>
    </row>
    <row r="7955" spans="1:4" x14ac:dyDescent="0.25">
      <c r="A7955" s="1">
        <v>9488</v>
      </c>
      <c r="B7955">
        <v>0</v>
      </c>
      <c r="C7955">
        <v>0.47275016879999998</v>
      </c>
      <c r="D7955" s="1">
        <f t="shared" si="124"/>
        <v>-0.27798355062862823</v>
      </c>
    </row>
    <row r="7956" spans="1:4" x14ac:dyDescent="0.25">
      <c r="A7956" s="1">
        <v>9489</v>
      </c>
      <c r="B7956">
        <v>0</v>
      </c>
      <c r="C7956">
        <v>0.45967173360000002</v>
      </c>
      <c r="D7956" s="1">
        <f t="shared" si="124"/>
        <v>-0.26734231245258727</v>
      </c>
    </row>
    <row r="7957" spans="1:4" x14ac:dyDescent="0.25">
      <c r="A7957" s="1">
        <v>9490</v>
      </c>
      <c r="B7957">
        <v>0</v>
      </c>
      <c r="C7957">
        <v>0.46838752960000002</v>
      </c>
      <c r="D7957" s="1">
        <f t="shared" si="124"/>
        <v>-0.27440484006492399</v>
      </c>
    </row>
    <row r="7958" spans="1:4" x14ac:dyDescent="0.25">
      <c r="A7958" s="1">
        <v>9491</v>
      </c>
      <c r="B7958">
        <v>0</v>
      </c>
      <c r="C7958">
        <v>0.37818829050000002</v>
      </c>
      <c r="D7958" s="1">
        <f t="shared" si="124"/>
        <v>-0.20634110390210078</v>
      </c>
    </row>
    <row r="7959" spans="1:4" x14ac:dyDescent="0.25">
      <c r="A7959" s="1">
        <v>9492</v>
      </c>
      <c r="B7959">
        <v>0</v>
      </c>
      <c r="C7959">
        <v>0.4380105977</v>
      </c>
      <c r="D7959" s="1">
        <f t="shared" si="124"/>
        <v>-0.25027187405020324</v>
      </c>
    </row>
    <row r="7960" spans="1:4" x14ac:dyDescent="0.25">
      <c r="A7960" s="1">
        <v>9493</v>
      </c>
      <c r="B7960">
        <v>0</v>
      </c>
      <c r="C7960">
        <v>0.43801190099999998</v>
      </c>
      <c r="D7960" s="1">
        <f t="shared" si="124"/>
        <v>-0.25027288121626773</v>
      </c>
    </row>
    <row r="7961" spans="1:4" x14ac:dyDescent="0.25">
      <c r="A7961" s="1">
        <v>9494</v>
      </c>
      <c r="B7961">
        <v>0</v>
      </c>
      <c r="C7961">
        <v>0.45968113779999997</v>
      </c>
      <c r="D7961" s="1">
        <f t="shared" si="124"/>
        <v>-0.26734987124223969</v>
      </c>
    </row>
    <row r="7962" spans="1:4" x14ac:dyDescent="0.25">
      <c r="A7962" s="1">
        <v>9495</v>
      </c>
      <c r="B7962">
        <v>0</v>
      </c>
      <c r="C7962">
        <v>0.4684028301</v>
      </c>
      <c r="D7962" s="1">
        <f t="shared" si="124"/>
        <v>-0.27441733980621486</v>
      </c>
    </row>
    <row r="7963" spans="1:4" x14ac:dyDescent="0.25">
      <c r="A7963" s="1">
        <v>9496</v>
      </c>
      <c r="B7963">
        <v>0</v>
      </c>
      <c r="C7963">
        <v>0.45534386139999999</v>
      </c>
      <c r="D7963" s="1">
        <f t="shared" si="124"/>
        <v>-0.26387759724563181</v>
      </c>
    </row>
    <row r="7964" spans="1:4" x14ac:dyDescent="0.25">
      <c r="A7964" s="1">
        <v>9497</v>
      </c>
      <c r="B7964">
        <v>0</v>
      </c>
      <c r="C7964">
        <v>0.38233563720000002</v>
      </c>
      <c r="D7964" s="1">
        <f t="shared" si="124"/>
        <v>-0.2092474553011098</v>
      </c>
    </row>
    <row r="7965" spans="1:4" x14ac:dyDescent="0.25">
      <c r="A7965" s="1">
        <v>9498</v>
      </c>
      <c r="B7965">
        <v>0</v>
      </c>
      <c r="C7965">
        <v>0.45533081040000001</v>
      </c>
      <c r="D7965" s="1">
        <f t="shared" si="124"/>
        <v>-0.26386719084611665</v>
      </c>
    </row>
    <row r="7966" spans="1:4" x14ac:dyDescent="0.25">
      <c r="A7966" s="1">
        <v>9499</v>
      </c>
      <c r="B7966">
        <v>0</v>
      </c>
      <c r="C7966">
        <v>0.4509911828</v>
      </c>
      <c r="D7966" s="1">
        <f t="shared" si="124"/>
        <v>-0.26042068063086199</v>
      </c>
    </row>
    <row r="7967" spans="1:4" x14ac:dyDescent="0.25">
      <c r="A7967" s="1">
        <v>9500</v>
      </c>
      <c r="B7967">
        <v>0</v>
      </c>
      <c r="C7967">
        <v>0.45099396349999998</v>
      </c>
      <c r="D7967" s="1">
        <f t="shared" si="124"/>
        <v>-0.2604228803145216</v>
      </c>
    </row>
    <row r="7968" spans="1:4" x14ac:dyDescent="0.25">
      <c r="A7968" s="1">
        <v>9501</v>
      </c>
      <c r="B7968">
        <v>0</v>
      </c>
      <c r="C7968">
        <v>0.37819915650000002</v>
      </c>
      <c r="D7968" s="1">
        <f t="shared" si="124"/>
        <v>-0.20634869315299584</v>
      </c>
    </row>
    <row r="7969" spans="1:4" x14ac:dyDescent="0.25">
      <c r="A7969" s="1">
        <v>9511</v>
      </c>
      <c r="B7969">
        <v>0</v>
      </c>
      <c r="C7969">
        <v>0.3968464525</v>
      </c>
      <c r="D7969" s="1">
        <f t="shared" si="124"/>
        <v>-0.21957211349316294</v>
      </c>
    </row>
    <row r="7970" spans="1:4" x14ac:dyDescent="0.25">
      <c r="A7970" s="1">
        <v>9512</v>
      </c>
      <c r="B7970">
        <v>0</v>
      </c>
      <c r="C7970">
        <v>0.3884941677</v>
      </c>
      <c r="D7970" s="1">
        <f t="shared" si="124"/>
        <v>-0.21359939647949017</v>
      </c>
    </row>
    <row r="7971" spans="1:4" x14ac:dyDescent="0.25">
      <c r="A7971" s="1">
        <v>9513</v>
      </c>
      <c r="B7971">
        <v>0</v>
      </c>
      <c r="C7971">
        <v>0.39266483260000001</v>
      </c>
      <c r="D7971" s="1">
        <f t="shared" si="124"/>
        <v>-0.21657157057253465</v>
      </c>
    </row>
    <row r="7972" spans="1:4" x14ac:dyDescent="0.25">
      <c r="A7972" s="1">
        <v>9514</v>
      </c>
      <c r="B7972">
        <v>0</v>
      </c>
      <c r="C7972">
        <v>0.33535171009999998</v>
      </c>
      <c r="D7972" s="1">
        <f t="shared" si="124"/>
        <v>-0.17740810832480181</v>
      </c>
    </row>
    <row r="7973" spans="1:4" x14ac:dyDescent="0.25">
      <c r="A7973" s="1">
        <v>9515</v>
      </c>
      <c r="B7973">
        <v>1</v>
      </c>
      <c r="C7973">
        <v>0.55779910590000004</v>
      </c>
      <c r="D7973" s="1">
        <f t="shared" si="124"/>
        <v>-0.25352218620300493</v>
      </c>
    </row>
    <row r="7974" spans="1:4" x14ac:dyDescent="0.25">
      <c r="A7974" s="1">
        <v>9516</v>
      </c>
      <c r="B7974">
        <v>1</v>
      </c>
      <c r="C7974">
        <v>0.55779922459999998</v>
      </c>
      <c r="D7974" s="1">
        <f t="shared" si="124"/>
        <v>-0.25352209378487633</v>
      </c>
    </row>
    <row r="7975" spans="1:4" x14ac:dyDescent="0.25">
      <c r="A7975" s="1">
        <v>9517</v>
      </c>
      <c r="B7975">
        <v>1</v>
      </c>
      <c r="C7975">
        <v>0.55780258829999996</v>
      </c>
      <c r="D7975" s="1">
        <f t="shared" si="124"/>
        <v>-0.25351947486416126</v>
      </c>
    </row>
    <row r="7976" spans="1:4" x14ac:dyDescent="0.25">
      <c r="A7976" s="1">
        <v>9518</v>
      </c>
      <c r="B7976">
        <v>0</v>
      </c>
      <c r="C7976">
        <v>0.32759780119999998</v>
      </c>
      <c r="D7976" s="1">
        <f t="shared" si="124"/>
        <v>-0.17237087505834672</v>
      </c>
    </row>
    <row r="7977" spans="1:4" x14ac:dyDescent="0.25">
      <c r="A7977" s="1">
        <v>9519</v>
      </c>
      <c r="B7977">
        <v>1</v>
      </c>
      <c r="C7977">
        <v>0.55778604659999997</v>
      </c>
      <c r="D7977" s="1">
        <f t="shared" si="124"/>
        <v>-0.25353235410800989</v>
      </c>
    </row>
    <row r="7978" spans="1:4" x14ac:dyDescent="0.25">
      <c r="A7978" s="1">
        <v>9520</v>
      </c>
      <c r="B7978">
        <v>1</v>
      </c>
      <c r="C7978">
        <v>0.55778834190000004</v>
      </c>
      <c r="D7978" s="1">
        <f t="shared" si="124"/>
        <v>-0.25353056698178217</v>
      </c>
    </row>
    <row r="7979" spans="1:4" x14ac:dyDescent="0.25">
      <c r="A7979" s="1">
        <v>9521</v>
      </c>
      <c r="B7979">
        <v>0</v>
      </c>
      <c r="C7979">
        <v>0.3968598934</v>
      </c>
      <c r="D7979" s="1">
        <f t="shared" si="124"/>
        <v>-0.21958179158221242</v>
      </c>
    </row>
    <row r="7980" spans="1:4" x14ac:dyDescent="0.25">
      <c r="A7980" s="1">
        <v>9522</v>
      </c>
      <c r="B7980">
        <v>1</v>
      </c>
      <c r="C7980">
        <v>0.92481652199999997</v>
      </c>
      <c r="D7980" s="1">
        <f t="shared" si="124"/>
        <v>-3.394442011154937E-2</v>
      </c>
    </row>
    <row r="7981" spans="1:4" x14ac:dyDescent="0.25">
      <c r="A7981" s="1">
        <v>9523</v>
      </c>
      <c r="B7981">
        <v>0</v>
      </c>
      <c r="C7981">
        <v>0.3237473428</v>
      </c>
      <c r="D7981" s="1">
        <f t="shared" si="124"/>
        <v>-0.16989101540843499</v>
      </c>
    </row>
    <row r="7982" spans="1:4" x14ac:dyDescent="0.25">
      <c r="A7982" s="1">
        <v>9524</v>
      </c>
      <c r="B7982">
        <v>0</v>
      </c>
      <c r="C7982">
        <v>0.3884907755</v>
      </c>
      <c r="D7982" s="1">
        <f t="shared" si="124"/>
        <v>-0.21359698732886961</v>
      </c>
    </row>
    <row r="7983" spans="1:4" x14ac:dyDescent="0.25">
      <c r="A7983" s="1">
        <v>9525</v>
      </c>
      <c r="B7983">
        <v>1</v>
      </c>
      <c r="C7983">
        <v>0.55778331599999997</v>
      </c>
      <c r="D7983" s="1">
        <f t="shared" si="124"/>
        <v>-0.25353448016946706</v>
      </c>
    </row>
    <row r="7984" spans="1:4" x14ac:dyDescent="0.25">
      <c r="A7984" s="1">
        <v>9526</v>
      </c>
      <c r="B7984">
        <v>1</v>
      </c>
      <c r="C7984">
        <v>0.55779542550000005</v>
      </c>
      <c r="D7984" s="1">
        <f t="shared" si="124"/>
        <v>-0.2535250517197607</v>
      </c>
    </row>
    <row r="7985" spans="1:4" x14ac:dyDescent="0.25">
      <c r="A7985" s="1">
        <v>9527</v>
      </c>
      <c r="B7985">
        <v>0</v>
      </c>
      <c r="C7985">
        <v>0.3275932775</v>
      </c>
      <c r="D7985" s="1">
        <f t="shared" si="124"/>
        <v>-0.17236795327828311</v>
      </c>
    </row>
    <row r="7986" spans="1:4" x14ac:dyDescent="0.25">
      <c r="A7986" s="1">
        <v>9528</v>
      </c>
      <c r="B7986">
        <v>1</v>
      </c>
      <c r="C7986">
        <v>0.55780239050000002</v>
      </c>
      <c r="D7986" s="1">
        <f t="shared" si="124"/>
        <v>-0.25351962886750501</v>
      </c>
    </row>
    <row r="7987" spans="1:4" x14ac:dyDescent="0.25">
      <c r="A7987" s="1">
        <v>9529</v>
      </c>
      <c r="B7987">
        <v>0</v>
      </c>
      <c r="C7987">
        <v>0.40107133160000003</v>
      </c>
      <c r="D7987" s="1">
        <f t="shared" si="124"/>
        <v>-0.22262489842031472</v>
      </c>
    </row>
    <row r="7988" spans="1:4" x14ac:dyDescent="0.25">
      <c r="A7988" s="1">
        <v>9530</v>
      </c>
      <c r="B7988">
        <v>0</v>
      </c>
      <c r="C7988">
        <v>0.3275851139</v>
      </c>
      <c r="D7988" s="1">
        <f t="shared" si="124"/>
        <v>-0.17236268059912652</v>
      </c>
    </row>
    <row r="7989" spans="1:4" x14ac:dyDescent="0.25">
      <c r="A7989" s="1">
        <v>9531</v>
      </c>
      <c r="B7989">
        <v>0</v>
      </c>
      <c r="C7989">
        <v>0.32758525529999999</v>
      </c>
      <c r="D7989" s="1">
        <f t="shared" si="124"/>
        <v>-0.17236277192554936</v>
      </c>
    </row>
    <row r="7990" spans="1:4" x14ac:dyDescent="0.25">
      <c r="A7990" s="1">
        <v>9532</v>
      </c>
      <c r="B7990">
        <v>0</v>
      </c>
      <c r="C7990">
        <v>0.39686680590000001</v>
      </c>
      <c r="D7990" s="1">
        <f t="shared" si="124"/>
        <v>-0.21958676899587884</v>
      </c>
    </row>
    <row r="7991" spans="1:4" x14ac:dyDescent="0.25">
      <c r="A7991" s="1">
        <v>9533</v>
      </c>
      <c r="B7991">
        <v>0</v>
      </c>
      <c r="C7991">
        <v>0.3275952566</v>
      </c>
      <c r="D7991" s="1">
        <f t="shared" si="124"/>
        <v>-0.17236923154253195</v>
      </c>
    </row>
    <row r="7992" spans="1:4" x14ac:dyDescent="0.25">
      <c r="A7992" s="1">
        <v>9534</v>
      </c>
      <c r="B7992">
        <v>0</v>
      </c>
      <c r="C7992">
        <v>0.3761032929</v>
      </c>
      <c r="D7992" s="1">
        <f t="shared" si="124"/>
        <v>-0.20488730655119375</v>
      </c>
    </row>
    <row r="7993" spans="1:4" x14ac:dyDescent="0.25">
      <c r="A7993" s="1">
        <v>9535</v>
      </c>
      <c r="B7993">
        <v>1</v>
      </c>
      <c r="C7993">
        <v>0.92481502719999997</v>
      </c>
      <c r="D7993" s="1">
        <f t="shared" si="124"/>
        <v>-3.394512207123624E-2</v>
      </c>
    </row>
    <row r="7994" spans="1:4" x14ac:dyDescent="0.25">
      <c r="A7994" s="1">
        <v>9536</v>
      </c>
      <c r="B7994">
        <v>0</v>
      </c>
      <c r="C7994">
        <v>0.3802168413</v>
      </c>
      <c r="D7994" s="1">
        <f t="shared" si="124"/>
        <v>-0.20776022897287255</v>
      </c>
    </row>
    <row r="7995" spans="1:4" x14ac:dyDescent="0.25">
      <c r="A7995" s="1">
        <v>9537</v>
      </c>
      <c r="B7995">
        <v>0</v>
      </c>
      <c r="C7995">
        <v>0.38435977469999999</v>
      </c>
      <c r="D7995" s="1">
        <f t="shared" si="124"/>
        <v>-0.21067301155809179</v>
      </c>
    </row>
    <row r="7996" spans="1:4" x14ac:dyDescent="0.25">
      <c r="A7996" s="1">
        <v>9543</v>
      </c>
      <c r="B7996">
        <v>0</v>
      </c>
      <c r="C7996">
        <v>0.40796927979999997</v>
      </c>
      <c r="D7996" s="1">
        <f t="shared" si="124"/>
        <v>-0.22765575735276955</v>
      </c>
    </row>
    <row r="7997" spans="1:4" x14ac:dyDescent="0.25">
      <c r="A7997" s="1">
        <v>9544</v>
      </c>
      <c r="B7997">
        <v>0</v>
      </c>
      <c r="C7997">
        <v>0.42072694059999999</v>
      </c>
      <c r="D7997" s="1">
        <f t="shared" si="124"/>
        <v>-0.23711666902552081</v>
      </c>
    </row>
    <row r="7998" spans="1:4" x14ac:dyDescent="0.25">
      <c r="A7998" s="1">
        <v>9545</v>
      </c>
      <c r="B7998">
        <v>0</v>
      </c>
      <c r="C7998">
        <v>0.33784994309999999</v>
      </c>
      <c r="D7998" s="1">
        <f t="shared" si="124"/>
        <v>-0.1790435792932682</v>
      </c>
    </row>
    <row r="7999" spans="1:4" x14ac:dyDescent="0.25">
      <c r="A7999" s="1">
        <v>9546</v>
      </c>
      <c r="B7999">
        <v>0</v>
      </c>
      <c r="C7999">
        <v>0.40375540110000002</v>
      </c>
      <c r="D7999" s="1">
        <f t="shared" si="124"/>
        <v>-0.22457554200390567</v>
      </c>
    </row>
    <row r="8000" spans="1:4" x14ac:dyDescent="0.25">
      <c r="A8000" s="1">
        <v>9547</v>
      </c>
      <c r="B8000">
        <v>0</v>
      </c>
      <c r="C8000">
        <v>0.40798392770000003</v>
      </c>
      <c r="D8000" s="1">
        <f t="shared" si="124"/>
        <v>-0.22766650270875061</v>
      </c>
    </row>
    <row r="8001" spans="1:4" x14ac:dyDescent="0.25">
      <c r="A8001" s="1">
        <v>9548</v>
      </c>
      <c r="B8001">
        <v>0</v>
      </c>
      <c r="C8001">
        <v>0.34971646690000002</v>
      </c>
      <c r="D8001" s="1">
        <f t="shared" si="124"/>
        <v>-0.18689724333848085</v>
      </c>
    </row>
    <row r="8002" spans="1:4" x14ac:dyDescent="0.25">
      <c r="A8002" s="1">
        <v>9549</v>
      </c>
      <c r="B8002">
        <v>0</v>
      </c>
      <c r="C8002">
        <v>0.41648213589999999</v>
      </c>
      <c r="D8002" s="1">
        <f t="shared" ref="D8002:D8065" si="125">B8002*LOG(C8002)+(1-B8002)*LOG(1-C8002)</f>
        <v>-0.23394584371236407</v>
      </c>
    </row>
    <row r="8003" spans="1:4" x14ac:dyDescent="0.25">
      <c r="A8003" s="1">
        <v>9550</v>
      </c>
      <c r="B8003">
        <v>1</v>
      </c>
      <c r="C8003">
        <v>0.58201908970000005</v>
      </c>
      <c r="D8003" s="1">
        <f t="shared" si="125"/>
        <v>-0.23506277065009704</v>
      </c>
    </row>
    <row r="8004" spans="1:4" x14ac:dyDescent="0.25">
      <c r="A8004" s="1">
        <v>9551</v>
      </c>
      <c r="B8004">
        <v>0</v>
      </c>
      <c r="C8004">
        <v>0.40797613869999999</v>
      </c>
      <c r="D8004" s="1">
        <f t="shared" si="125"/>
        <v>-0.22766078884788563</v>
      </c>
    </row>
    <row r="8005" spans="1:4" x14ac:dyDescent="0.25">
      <c r="A8005" s="1">
        <v>9552</v>
      </c>
      <c r="B8005">
        <v>0</v>
      </c>
      <c r="C8005">
        <v>0.34970913320000002</v>
      </c>
      <c r="D8005" s="1">
        <f t="shared" si="125"/>
        <v>-0.18689234552495745</v>
      </c>
    </row>
    <row r="8006" spans="1:4" x14ac:dyDescent="0.25">
      <c r="A8006" s="1">
        <v>9553</v>
      </c>
      <c r="B8006">
        <v>0</v>
      </c>
      <c r="C8006">
        <v>0.41221807519999998</v>
      </c>
      <c r="D8006" s="1">
        <f t="shared" si="125"/>
        <v>-0.23078377328265978</v>
      </c>
    </row>
    <row r="8007" spans="1:4" x14ac:dyDescent="0.25">
      <c r="A8007" s="1">
        <v>9554</v>
      </c>
      <c r="B8007">
        <v>0</v>
      </c>
      <c r="C8007">
        <v>0.33395046299999998</v>
      </c>
      <c r="D8007" s="1">
        <f t="shared" si="125"/>
        <v>-0.17649346925958101</v>
      </c>
    </row>
    <row r="8008" spans="1:4" x14ac:dyDescent="0.25">
      <c r="A8008" s="1">
        <v>9555</v>
      </c>
      <c r="B8008">
        <v>0</v>
      </c>
      <c r="C8008">
        <v>0.42074125179999999</v>
      </c>
      <c r="D8008" s="1">
        <f t="shared" si="125"/>
        <v>-0.23712739859746512</v>
      </c>
    </row>
    <row r="8009" spans="1:4" x14ac:dyDescent="0.25">
      <c r="A8009" s="1">
        <v>9556</v>
      </c>
      <c r="B8009">
        <v>0</v>
      </c>
      <c r="C8009">
        <v>0.34574631439999998</v>
      </c>
      <c r="D8009" s="1">
        <f t="shared" si="125"/>
        <v>-0.18425382217492267</v>
      </c>
    </row>
    <row r="8010" spans="1:4" x14ac:dyDescent="0.25">
      <c r="A8010" s="1">
        <v>9557</v>
      </c>
      <c r="B8010">
        <v>0</v>
      </c>
      <c r="C8010">
        <v>0.43791642110000001</v>
      </c>
      <c r="D8010" s="1">
        <f t="shared" si="125"/>
        <v>-0.25019910230231113</v>
      </c>
    </row>
    <row r="8011" spans="1:4" x14ac:dyDescent="0.25">
      <c r="A8011" s="1">
        <v>9558</v>
      </c>
      <c r="B8011">
        <v>0</v>
      </c>
      <c r="C8011">
        <v>0.34177689770000003</v>
      </c>
      <c r="D8011" s="1">
        <f t="shared" si="125"/>
        <v>-0.18162687891594684</v>
      </c>
    </row>
    <row r="8012" spans="1:4" x14ac:dyDescent="0.25">
      <c r="A8012" s="1">
        <v>9559</v>
      </c>
      <c r="B8012">
        <v>0</v>
      </c>
      <c r="C8012">
        <v>0.41221446</v>
      </c>
      <c r="D8012" s="1">
        <f t="shared" si="125"/>
        <v>-0.23078110212773587</v>
      </c>
    </row>
    <row r="8013" spans="1:4" x14ac:dyDescent="0.25">
      <c r="A8013" s="1">
        <v>9560</v>
      </c>
      <c r="B8013">
        <v>0</v>
      </c>
      <c r="C8013">
        <v>0.34970811159999998</v>
      </c>
      <c r="D8013" s="1">
        <f t="shared" si="125"/>
        <v>-0.18689166325350506</v>
      </c>
    </row>
    <row r="8014" spans="1:4" x14ac:dyDescent="0.25">
      <c r="A8014" s="1">
        <v>9561</v>
      </c>
      <c r="B8014">
        <v>0</v>
      </c>
      <c r="C8014">
        <v>0.34573836650000001</v>
      </c>
      <c r="D8014" s="1">
        <f t="shared" si="125"/>
        <v>-0.18424854638019206</v>
      </c>
    </row>
    <row r="8015" spans="1:4" x14ac:dyDescent="0.25">
      <c r="A8015" s="1">
        <v>9562</v>
      </c>
      <c r="B8015">
        <v>0</v>
      </c>
      <c r="C8015">
        <v>0.41646778750000002</v>
      </c>
      <c r="D8015" s="1">
        <f t="shared" si="125"/>
        <v>-0.23393516476881338</v>
      </c>
    </row>
    <row r="8016" spans="1:4" x14ac:dyDescent="0.25">
      <c r="A8016" s="1">
        <v>9563</v>
      </c>
      <c r="B8016">
        <v>0</v>
      </c>
      <c r="C8016">
        <v>0.34970968050000001</v>
      </c>
      <c r="D8016" s="1">
        <f t="shared" si="125"/>
        <v>-0.18689271103750285</v>
      </c>
    </row>
    <row r="8017" spans="1:4" x14ac:dyDescent="0.25">
      <c r="A8017" s="1">
        <v>9564</v>
      </c>
      <c r="B8017">
        <v>1</v>
      </c>
      <c r="C8017">
        <v>0.58200648290000001</v>
      </c>
      <c r="D8017" s="1">
        <f t="shared" si="125"/>
        <v>-0.23507217776932804</v>
      </c>
    </row>
    <row r="8018" spans="1:4" x14ac:dyDescent="0.25">
      <c r="A8018" s="1">
        <v>9565</v>
      </c>
      <c r="B8018">
        <v>1</v>
      </c>
      <c r="C8018">
        <v>0.93140417450000001</v>
      </c>
      <c r="D8018" s="1">
        <f t="shared" si="125"/>
        <v>-3.0861819916008219E-2</v>
      </c>
    </row>
    <row r="8019" spans="1:4" x14ac:dyDescent="0.25">
      <c r="A8019" s="1">
        <v>9566</v>
      </c>
      <c r="B8019">
        <v>1</v>
      </c>
      <c r="C8019">
        <v>0.58201460120000004</v>
      </c>
      <c r="D8019" s="1">
        <f t="shared" si="125"/>
        <v>-0.23506611991876045</v>
      </c>
    </row>
    <row r="8020" spans="1:4" x14ac:dyDescent="0.25">
      <c r="A8020" s="1">
        <v>9567</v>
      </c>
      <c r="B8020">
        <v>0</v>
      </c>
      <c r="C8020">
        <v>0.34574562489999999</v>
      </c>
      <c r="D8020" s="1">
        <f t="shared" si="125"/>
        <v>-0.18425336448413077</v>
      </c>
    </row>
    <row r="8021" spans="1:4" x14ac:dyDescent="0.25">
      <c r="A8021" s="1">
        <v>9568</v>
      </c>
      <c r="B8021">
        <v>1</v>
      </c>
      <c r="C8021">
        <v>0.58201698209999997</v>
      </c>
      <c r="D8021" s="1">
        <f t="shared" si="125"/>
        <v>-0.2350643433145054</v>
      </c>
    </row>
    <row r="8022" spans="1:4" x14ac:dyDescent="0.25">
      <c r="A8022" s="1">
        <v>9576</v>
      </c>
      <c r="B8022">
        <v>0</v>
      </c>
      <c r="C8022">
        <v>0.49296222830000003</v>
      </c>
      <c r="D8022" s="1">
        <f t="shared" si="125"/>
        <v>-0.29495968676161732</v>
      </c>
    </row>
    <row r="8023" spans="1:4" x14ac:dyDescent="0.25">
      <c r="A8023" s="1">
        <v>9577</v>
      </c>
      <c r="B8023">
        <v>0</v>
      </c>
      <c r="C8023">
        <v>0.48858975970000001</v>
      </c>
      <c r="D8023" s="1">
        <f t="shared" si="125"/>
        <v>-0.29123058006162489</v>
      </c>
    </row>
    <row r="8024" spans="1:4" x14ac:dyDescent="0.25">
      <c r="A8024" s="1">
        <v>9578</v>
      </c>
      <c r="B8024">
        <v>1</v>
      </c>
      <c r="C8024">
        <v>0.54538910190000001</v>
      </c>
      <c r="D8024" s="1">
        <f t="shared" si="125"/>
        <v>-0.26329354448749626</v>
      </c>
    </row>
    <row r="8025" spans="1:4" x14ac:dyDescent="0.25">
      <c r="A8025" s="1">
        <v>9579</v>
      </c>
      <c r="B8025">
        <v>1</v>
      </c>
      <c r="C8025">
        <v>0.65477903699999995</v>
      </c>
      <c r="D8025" s="1">
        <f t="shared" si="125"/>
        <v>-0.18390523314060694</v>
      </c>
    </row>
    <row r="8026" spans="1:4" x14ac:dyDescent="0.25">
      <c r="A8026" s="1">
        <v>9580</v>
      </c>
      <c r="B8026">
        <v>0</v>
      </c>
      <c r="C8026">
        <v>0.47545544490000002</v>
      </c>
      <c r="D8026" s="1">
        <f t="shared" si="125"/>
        <v>-0.28021761669397688</v>
      </c>
    </row>
    <row r="8027" spans="1:4" x14ac:dyDescent="0.25">
      <c r="A8027" s="1">
        <v>9581</v>
      </c>
      <c r="B8027">
        <v>0</v>
      </c>
      <c r="C8027">
        <v>0.48420513240000002</v>
      </c>
      <c r="D8027" s="1">
        <f t="shared" si="125"/>
        <v>-0.28752298360965278</v>
      </c>
    </row>
    <row r="8028" spans="1:4" x14ac:dyDescent="0.25">
      <c r="A8028" s="1">
        <v>9582</v>
      </c>
      <c r="B8028">
        <v>0</v>
      </c>
      <c r="C8028">
        <v>0.49734279269999998</v>
      </c>
      <c r="D8028" s="1">
        <f t="shared" si="125"/>
        <v>-0.2987280859764917</v>
      </c>
    </row>
    <row r="8029" spans="1:4" x14ac:dyDescent="0.25">
      <c r="A8029" s="1">
        <v>9583</v>
      </c>
      <c r="B8029">
        <v>0</v>
      </c>
      <c r="C8029">
        <v>0.47110101989999997</v>
      </c>
      <c r="D8029" s="1">
        <f t="shared" si="125"/>
        <v>-0.27662727045004398</v>
      </c>
    </row>
    <row r="8030" spans="1:4" x14ac:dyDescent="0.25">
      <c r="A8030" s="1">
        <v>9584</v>
      </c>
      <c r="B8030">
        <v>1</v>
      </c>
      <c r="C8030">
        <v>0.50173146599999996</v>
      </c>
      <c r="D8030" s="1">
        <f t="shared" si="125"/>
        <v>-0.29952866141665041</v>
      </c>
    </row>
    <row r="8031" spans="1:4" x14ac:dyDescent="0.25">
      <c r="A8031" s="1">
        <v>9585</v>
      </c>
      <c r="B8031">
        <v>1</v>
      </c>
      <c r="C8031">
        <v>0.65480108640000001</v>
      </c>
      <c r="D8031" s="1">
        <f t="shared" si="125"/>
        <v>-0.18389060870857854</v>
      </c>
    </row>
    <row r="8032" spans="1:4" x14ac:dyDescent="0.25">
      <c r="A8032" s="1">
        <v>9586</v>
      </c>
      <c r="B8032">
        <v>0</v>
      </c>
      <c r="C8032">
        <v>0.36845006769999999</v>
      </c>
      <c r="D8032" s="1">
        <f t="shared" si="125"/>
        <v>-0.19959230708001757</v>
      </c>
    </row>
    <row r="8033" spans="1:4" x14ac:dyDescent="0.25">
      <c r="A8033" s="1">
        <v>9587</v>
      </c>
      <c r="B8033">
        <v>1</v>
      </c>
      <c r="C8033">
        <v>0.51047209549999994</v>
      </c>
      <c r="D8033" s="1">
        <f t="shared" si="125"/>
        <v>-0.2920279932471887</v>
      </c>
    </row>
    <row r="8034" spans="1:4" x14ac:dyDescent="0.25">
      <c r="A8034" s="1">
        <v>9588</v>
      </c>
      <c r="B8034">
        <v>1</v>
      </c>
      <c r="C8034">
        <v>0.5497310352</v>
      </c>
      <c r="D8034" s="1">
        <f t="shared" si="125"/>
        <v>-0.25984974414099316</v>
      </c>
    </row>
    <row r="8035" spans="1:4" x14ac:dyDescent="0.25">
      <c r="A8035" s="1">
        <v>9589</v>
      </c>
      <c r="B8035">
        <v>0</v>
      </c>
      <c r="C8035">
        <v>0.47546172689999999</v>
      </c>
      <c r="D8035" s="1">
        <f t="shared" si="125"/>
        <v>-0.28022281788088416</v>
      </c>
    </row>
    <row r="8036" spans="1:4" x14ac:dyDescent="0.25">
      <c r="A8036" s="1">
        <v>9590</v>
      </c>
      <c r="B8036">
        <v>1</v>
      </c>
      <c r="C8036">
        <v>0.6547888288</v>
      </c>
      <c r="D8036" s="1">
        <f t="shared" si="125"/>
        <v>-0.18389873859409422</v>
      </c>
    </row>
    <row r="8037" spans="1:4" x14ac:dyDescent="0.25">
      <c r="A8037" s="1">
        <v>9591</v>
      </c>
      <c r="B8037">
        <v>1</v>
      </c>
      <c r="C8037">
        <v>0.94871110270000003</v>
      </c>
      <c r="D8037" s="1">
        <f t="shared" si="125"/>
        <v>-2.2866016871484651E-2</v>
      </c>
    </row>
    <row r="8038" spans="1:4" x14ac:dyDescent="0.25">
      <c r="A8038" s="1">
        <v>9592</v>
      </c>
      <c r="B8038">
        <v>0</v>
      </c>
      <c r="C8038">
        <v>0.41857424389999998</v>
      </c>
      <c r="D8038" s="1">
        <f t="shared" si="125"/>
        <v>-0.23550573368642361</v>
      </c>
    </row>
    <row r="8039" spans="1:4" x14ac:dyDescent="0.25">
      <c r="A8039" s="1">
        <v>9593</v>
      </c>
      <c r="B8039">
        <v>1</v>
      </c>
      <c r="C8039">
        <v>0.65478922770000003</v>
      </c>
      <c r="D8039" s="1">
        <f t="shared" si="125"/>
        <v>-0.18389847402022177</v>
      </c>
    </row>
    <row r="8040" spans="1:4" x14ac:dyDescent="0.25">
      <c r="A8040" s="1">
        <v>9594</v>
      </c>
      <c r="B8040">
        <v>0</v>
      </c>
      <c r="C8040">
        <v>0.41856139790000002</v>
      </c>
      <c r="D8040" s="1">
        <f t="shared" si="125"/>
        <v>-0.23549613850556628</v>
      </c>
    </row>
    <row r="8041" spans="1:4" x14ac:dyDescent="0.25">
      <c r="A8041" s="1">
        <v>9595</v>
      </c>
      <c r="B8041">
        <v>0</v>
      </c>
      <c r="C8041">
        <v>0.41856401399999998</v>
      </c>
      <c r="D8041" s="1">
        <f t="shared" si="125"/>
        <v>-0.23549809255599566</v>
      </c>
    </row>
    <row r="8042" spans="1:4" x14ac:dyDescent="0.25">
      <c r="A8042" s="1">
        <v>9596</v>
      </c>
      <c r="B8042">
        <v>0</v>
      </c>
      <c r="C8042">
        <v>0.4185697927</v>
      </c>
      <c r="D8042" s="1">
        <f t="shared" si="125"/>
        <v>-0.23550240888669147</v>
      </c>
    </row>
    <row r="8043" spans="1:4" x14ac:dyDescent="0.25">
      <c r="A8043" s="1">
        <v>9597</v>
      </c>
      <c r="B8043">
        <v>0</v>
      </c>
      <c r="C8043">
        <v>0.41431351</v>
      </c>
      <c r="D8043" s="1">
        <f t="shared" si="125"/>
        <v>-0.23233479370487337</v>
      </c>
    </row>
    <row r="8044" spans="1:4" x14ac:dyDescent="0.25">
      <c r="A8044" s="1">
        <v>9603</v>
      </c>
      <c r="B8044">
        <v>0</v>
      </c>
      <c r="C8044">
        <v>0.43786926329999998</v>
      </c>
      <c r="D8044" s="1">
        <f t="shared" si="125"/>
        <v>-0.25016266730580466</v>
      </c>
    </row>
    <row r="8045" spans="1:4" x14ac:dyDescent="0.25">
      <c r="A8045" s="1">
        <v>9604</v>
      </c>
      <c r="B8045">
        <v>0</v>
      </c>
      <c r="C8045">
        <v>0.3911368811</v>
      </c>
      <c r="D8045" s="1">
        <f t="shared" si="125"/>
        <v>-0.21548033197819072</v>
      </c>
    </row>
    <row r="8046" spans="1:4" x14ac:dyDescent="0.25">
      <c r="A8046" s="1">
        <v>9605</v>
      </c>
      <c r="B8046">
        <v>0</v>
      </c>
      <c r="C8046">
        <v>0.31095910739999999</v>
      </c>
      <c r="D8046" s="1">
        <f t="shared" si="125"/>
        <v>-0.16175500319609751</v>
      </c>
    </row>
    <row r="8047" spans="1:4" x14ac:dyDescent="0.25">
      <c r="A8047" s="1">
        <v>9606</v>
      </c>
      <c r="B8047">
        <v>1</v>
      </c>
      <c r="C8047">
        <v>0.92313364330000003</v>
      </c>
      <c r="D8047" s="1">
        <f t="shared" si="125"/>
        <v>-3.4735421025846897E-2</v>
      </c>
    </row>
    <row r="8048" spans="1:4" x14ac:dyDescent="0.25">
      <c r="A8048" s="1">
        <v>9607</v>
      </c>
      <c r="B8048">
        <v>1</v>
      </c>
      <c r="C8048">
        <v>0.55188503170000003</v>
      </c>
      <c r="D8048" s="1">
        <f t="shared" si="125"/>
        <v>-0.25815138476830851</v>
      </c>
    </row>
    <row r="8049" spans="1:4" x14ac:dyDescent="0.25">
      <c r="A8049" s="1">
        <v>9608</v>
      </c>
      <c r="B8049">
        <v>1</v>
      </c>
      <c r="C8049">
        <v>0.55186253439999999</v>
      </c>
      <c r="D8049" s="1">
        <f t="shared" si="125"/>
        <v>-0.25816908891289586</v>
      </c>
    </row>
    <row r="8050" spans="1:4" x14ac:dyDescent="0.25">
      <c r="A8050" s="1">
        <v>9609</v>
      </c>
      <c r="B8050">
        <v>0</v>
      </c>
      <c r="C8050">
        <v>0.37868960860000001</v>
      </c>
      <c r="D8050" s="1">
        <f t="shared" si="125"/>
        <v>-0.20669138276232399</v>
      </c>
    </row>
    <row r="8051" spans="1:4" x14ac:dyDescent="0.25">
      <c r="A8051" s="1">
        <v>9610</v>
      </c>
      <c r="B8051">
        <v>0</v>
      </c>
      <c r="C8051">
        <v>0.31851183620000001</v>
      </c>
      <c r="D8051" s="1">
        <f t="shared" si="125"/>
        <v>-0.16654168266274283</v>
      </c>
    </row>
    <row r="8052" spans="1:4" x14ac:dyDescent="0.25">
      <c r="A8052" s="1">
        <v>9611</v>
      </c>
      <c r="B8052">
        <v>0</v>
      </c>
      <c r="C8052">
        <v>0.3704833515</v>
      </c>
      <c r="D8052" s="1">
        <f t="shared" si="125"/>
        <v>-0.20099277984353331</v>
      </c>
    </row>
    <row r="8053" spans="1:4" x14ac:dyDescent="0.25">
      <c r="A8053" s="1">
        <v>9612</v>
      </c>
      <c r="B8053">
        <v>0</v>
      </c>
      <c r="C8053">
        <v>0.32232844440000002</v>
      </c>
      <c r="D8053" s="1">
        <f t="shared" si="125"/>
        <v>-0.16898074293487986</v>
      </c>
    </row>
    <row r="8054" spans="1:4" x14ac:dyDescent="0.25">
      <c r="A8054" s="1">
        <v>9613</v>
      </c>
      <c r="B8054">
        <v>0</v>
      </c>
      <c r="C8054">
        <v>0.37048597080000001</v>
      </c>
      <c r="D8054" s="1">
        <f t="shared" si="125"/>
        <v>-0.2009945868646911</v>
      </c>
    </row>
    <row r="8055" spans="1:4" x14ac:dyDescent="0.25">
      <c r="A8055" s="1">
        <v>9614</v>
      </c>
      <c r="B8055">
        <v>0</v>
      </c>
      <c r="C8055">
        <v>0.403736663</v>
      </c>
      <c r="D8055" s="1">
        <f t="shared" si="125"/>
        <v>-0.22456189370323273</v>
      </c>
    </row>
    <row r="8056" spans="1:4" x14ac:dyDescent="0.25">
      <c r="A8056" s="1">
        <v>9615</v>
      </c>
      <c r="B8056">
        <v>0</v>
      </c>
      <c r="C8056">
        <v>0.30723012570000002</v>
      </c>
      <c r="D8056" s="1">
        <f t="shared" si="125"/>
        <v>-0.15941100625303864</v>
      </c>
    </row>
    <row r="8057" spans="1:4" x14ac:dyDescent="0.25">
      <c r="A8057" s="1">
        <v>9616</v>
      </c>
      <c r="B8057">
        <v>1</v>
      </c>
      <c r="C8057">
        <v>0.55189062629999996</v>
      </c>
      <c r="D8057" s="1">
        <f t="shared" si="125"/>
        <v>-0.258146982236162</v>
      </c>
    </row>
    <row r="8058" spans="1:4" x14ac:dyDescent="0.25">
      <c r="A8058" s="1">
        <v>9617</v>
      </c>
      <c r="B8058">
        <v>0</v>
      </c>
      <c r="C8058">
        <v>0.31095628860000002</v>
      </c>
      <c r="D8058" s="1">
        <f t="shared" si="125"/>
        <v>-0.16175322654278895</v>
      </c>
    </row>
    <row r="8059" spans="1:4" x14ac:dyDescent="0.25">
      <c r="A8059" s="1">
        <v>9618</v>
      </c>
      <c r="B8059">
        <v>0</v>
      </c>
      <c r="C8059">
        <v>0.31471735579999999</v>
      </c>
      <c r="D8059" s="1">
        <f t="shared" si="125"/>
        <v>-0.1641302671956183</v>
      </c>
    </row>
    <row r="8060" spans="1:4" x14ac:dyDescent="0.25">
      <c r="A8060" s="1">
        <v>9625</v>
      </c>
      <c r="B8060">
        <v>0</v>
      </c>
      <c r="C8060">
        <v>0.33131299910000001</v>
      </c>
      <c r="D8060" s="1">
        <f t="shared" si="125"/>
        <v>-0.17477711928891734</v>
      </c>
    </row>
    <row r="8061" spans="1:4" x14ac:dyDescent="0.25">
      <c r="A8061" s="1">
        <v>9626</v>
      </c>
      <c r="B8061">
        <v>0</v>
      </c>
      <c r="C8061">
        <v>0.383560128</v>
      </c>
      <c r="D8061" s="1">
        <f t="shared" si="125"/>
        <v>-0.21010927840664331</v>
      </c>
    </row>
    <row r="8062" spans="1:4" x14ac:dyDescent="0.25">
      <c r="A8062" s="1">
        <v>9627</v>
      </c>
      <c r="B8062">
        <v>0</v>
      </c>
      <c r="C8062">
        <v>0.3918880777</v>
      </c>
      <c r="D8062" s="1">
        <f t="shared" si="125"/>
        <v>-0.21601648197074466</v>
      </c>
    </row>
    <row r="8063" spans="1:4" x14ac:dyDescent="0.25">
      <c r="A8063" s="1">
        <v>9628</v>
      </c>
      <c r="B8063">
        <v>0</v>
      </c>
      <c r="C8063">
        <v>0.29316098899999998</v>
      </c>
      <c r="D8063" s="1">
        <f t="shared" si="125"/>
        <v>-0.15067948945036611</v>
      </c>
    </row>
    <row r="8064" spans="1:4" x14ac:dyDescent="0.25">
      <c r="A8064" s="1">
        <v>9629</v>
      </c>
      <c r="B8064">
        <v>0</v>
      </c>
      <c r="C8064">
        <v>0.28952518820000001</v>
      </c>
      <c r="D8064" s="1">
        <f t="shared" si="125"/>
        <v>-0.14845131434478262</v>
      </c>
    </row>
    <row r="8065" spans="1:4" x14ac:dyDescent="0.25">
      <c r="A8065" s="1">
        <v>9630</v>
      </c>
      <c r="B8065">
        <v>0</v>
      </c>
      <c r="C8065">
        <v>0.3391282578</v>
      </c>
      <c r="D8065" s="1">
        <f t="shared" si="125"/>
        <v>-0.17988281745772364</v>
      </c>
    </row>
    <row r="8066" spans="1:4" x14ac:dyDescent="0.25">
      <c r="A8066" s="1">
        <v>9631</v>
      </c>
      <c r="B8066">
        <v>1</v>
      </c>
      <c r="C8066">
        <v>0.5177930462</v>
      </c>
      <c r="D8066" s="1">
        <f t="shared" ref="D8066:D8129" si="126">B8066*LOG(C8066)+(1-B8066)*LOG(1-C8066)</f>
        <v>-0.2858437863021645</v>
      </c>
    </row>
    <row r="8067" spans="1:4" x14ac:dyDescent="0.25">
      <c r="A8067" s="1">
        <v>9632</v>
      </c>
      <c r="B8067">
        <v>1</v>
      </c>
      <c r="C8067">
        <v>0.51779601050000001</v>
      </c>
      <c r="D8067" s="1">
        <f t="shared" si="126"/>
        <v>-0.28584130002804953</v>
      </c>
    </row>
    <row r="8068" spans="1:4" x14ac:dyDescent="0.25">
      <c r="A8068" s="1">
        <v>9633</v>
      </c>
      <c r="B8068">
        <v>0</v>
      </c>
      <c r="C8068">
        <v>0.39607319060000001</v>
      </c>
      <c r="D8068" s="1">
        <f t="shared" si="126"/>
        <v>-0.21901569084863196</v>
      </c>
    </row>
    <row r="8069" spans="1:4" x14ac:dyDescent="0.25">
      <c r="A8069" s="1">
        <v>9634</v>
      </c>
      <c r="B8069">
        <v>0</v>
      </c>
      <c r="C8069">
        <v>0.28595148650000002</v>
      </c>
      <c r="D8069" s="1">
        <f t="shared" si="126"/>
        <v>-0.14627228061934755</v>
      </c>
    </row>
    <row r="8070" spans="1:4" x14ac:dyDescent="0.25">
      <c r="A8070" s="1">
        <v>9635</v>
      </c>
      <c r="B8070">
        <v>0</v>
      </c>
      <c r="C8070">
        <v>0.2931621526</v>
      </c>
      <c r="D8070" s="1">
        <f t="shared" si="126"/>
        <v>-0.15068020438752611</v>
      </c>
    </row>
    <row r="8071" spans="1:4" x14ac:dyDescent="0.25">
      <c r="A8071" s="1">
        <v>9636</v>
      </c>
      <c r="B8071">
        <v>0</v>
      </c>
      <c r="C8071">
        <v>0.3877028763</v>
      </c>
      <c r="D8071" s="1">
        <f t="shared" si="126"/>
        <v>-0.21303778068210519</v>
      </c>
    </row>
    <row r="8072" spans="1:4" x14ac:dyDescent="0.25">
      <c r="A8072" s="1">
        <v>9637</v>
      </c>
      <c r="B8072">
        <v>0</v>
      </c>
      <c r="C8072">
        <v>0.28593612289999998</v>
      </c>
      <c r="D8072" s="1">
        <f t="shared" si="126"/>
        <v>-0.14626293635940502</v>
      </c>
    </row>
    <row r="8073" spans="1:4" x14ac:dyDescent="0.25">
      <c r="A8073" s="1">
        <v>9638</v>
      </c>
      <c r="B8073">
        <v>1</v>
      </c>
      <c r="C8073">
        <v>0.51778639640000002</v>
      </c>
      <c r="D8073" s="1">
        <f t="shared" si="126"/>
        <v>-0.28584936380076481</v>
      </c>
    </row>
    <row r="8074" spans="1:4" x14ac:dyDescent="0.25">
      <c r="A8074" s="1">
        <v>9639</v>
      </c>
      <c r="B8074">
        <v>0</v>
      </c>
      <c r="C8074">
        <v>0.28953211870000001</v>
      </c>
      <c r="D8074" s="1">
        <f t="shared" si="126"/>
        <v>-0.14845555079699344</v>
      </c>
    </row>
    <row r="8075" spans="1:4" x14ac:dyDescent="0.25">
      <c r="A8075" s="1">
        <v>9640</v>
      </c>
      <c r="B8075">
        <v>0</v>
      </c>
      <c r="C8075">
        <v>0.29679427349999998</v>
      </c>
      <c r="D8075" s="1">
        <f t="shared" si="126"/>
        <v>-0.15291760127725337</v>
      </c>
    </row>
    <row r="8076" spans="1:4" x14ac:dyDescent="0.25">
      <c r="A8076" s="1">
        <v>9641</v>
      </c>
      <c r="B8076">
        <v>1</v>
      </c>
      <c r="C8076">
        <v>0.51779805349999997</v>
      </c>
      <c r="D8076" s="1">
        <f t="shared" si="126"/>
        <v>-0.28583958649249086</v>
      </c>
    </row>
    <row r="8077" spans="1:4" x14ac:dyDescent="0.25">
      <c r="A8077" s="1">
        <v>9642</v>
      </c>
      <c r="B8077">
        <v>1</v>
      </c>
      <c r="C8077">
        <v>0.91282751240000004</v>
      </c>
      <c r="D8077" s="1">
        <f t="shared" si="126"/>
        <v>-3.9611278862146854E-2</v>
      </c>
    </row>
    <row r="8078" spans="1:4" x14ac:dyDescent="0.25">
      <c r="A8078" s="1">
        <v>9643</v>
      </c>
      <c r="B8078">
        <v>0</v>
      </c>
      <c r="C8078">
        <v>0.28595099509999999</v>
      </c>
      <c r="D8078" s="1">
        <f t="shared" si="126"/>
        <v>-0.14627198174296738</v>
      </c>
    </row>
    <row r="8079" spans="1:4" x14ac:dyDescent="0.25">
      <c r="A8079" s="1">
        <v>9644</v>
      </c>
      <c r="B8079">
        <v>0</v>
      </c>
      <c r="C8079">
        <v>0.36711940269999999</v>
      </c>
      <c r="D8079" s="1">
        <f t="shared" si="126"/>
        <v>-0.19867821861635448</v>
      </c>
    </row>
    <row r="8080" spans="1:4" x14ac:dyDescent="0.25">
      <c r="A8080" s="1">
        <v>9645</v>
      </c>
      <c r="B8080">
        <v>0</v>
      </c>
      <c r="C8080">
        <v>0.35499577960000001</v>
      </c>
      <c r="D8080" s="1">
        <f t="shared" si="126"/>
        <v>-0.19043744367413554</v>
      </c>
    </row>
    <row r="8081" spans="1:4" x14ac:dyDescent="0.25">
      <c r="A8081" s="1">
        <v>9646</v>
      </c>
      <c r="B8081">
        <v>0</v>
      </c>
      <c r="C8081">
        <v>0.28593648319999998</v>
      </c>
      <c r="D8081" s="1">
        <f t="shared" si="126"/>
        <v>-0.14626315549434007</v>
      </c>
    </row>
    <row r="8082" spans="1:4" x14ac:dyDescent="0.25">
      <c r="A8082" s="1">
        <v>9647</v>
      </c>
      <c r="B8082">
        <v>1</v>
      </c>
      <c r="C8082">
        <v>0.51778964120000004</v>
      </c>
      <c r="D8082" s="1">
        <f t="shared" si="126"/>
        <v>-0.28584664222613632</v>
      </c>
    </row>
    <row r="8083" spans="1:4" x14ac:dyDescent="0.25">
      <c r="A8083" s="1">
        <v>9648</v>
      </c>
      <c r="B8083">
        <v>0</v>
      </c>
      <c r="C8083">
        <v>0.36307207930000002</v>
      </c>
      <c r="D8083" s="1">
        <f t="shared" si="126"/>
        <v>-0.19590971274071578</v>
      </c>
    </row>
    <row r="8084" spans="1:4" x14ac:dyDescent="0.25">
      <c r="A8084" s="1">
        <v>9649</v>
      </c>
      <c r="B8084">
        <v>0</v>
      </c>
      <c r="C8084">
        <v>0.34703361230000002</v>
      </c>
      <c r="D8084" s="1">
        <f t="shared" si="126"/>
        <v>-0.18510917402680027</v>
      </c>
    </row>
    <row r="8085" spans="1:4" x14ac:dyDescent="0.25">
      <c r="A8085" s="1">
        <v>9653</v>
      </c>
      <c r="B8085">
        <v>1</v>
      </c>
      <c r="C8085">
        <v>0.51108268280000002</v>
      </c>
      <c r="D8085" s="1">
        <f t="shared" si="126"/>
        <v>-0.29150883415299034</v>
      </c>
    </row>
    <row r="8086" spans="1:4" x14ac:dyDescent="0.25">
      <c r="A8086" s="1">
        <v>9654</v>
      </c>
      <c r="B8086">
        <v>1</v>
      </c>
      <c r="C8086">
        <v>0.91066393970000004</v>
      </c>
      <c r="D8086" s="1">
        <f t="shared" si="126"/>
        <v>-4.0641860195177196E-2</v>
      </c>
    </row>
    <row r="8087" spans="1:4" x14ac:dyDescent="0.25">
      <c r="A8087" s="1">
        <v>9655</v>
      </c>
      <c r="B8087">
        <v>0</v>
      </c>
      <c r="C8087">
        <v>0.28049182309999998</v>
      </c>
      <c r="D8087" s="1">
        <f t="shared" si="126"/>
        <v>-0.14296426612991919</v>
      </c>
    </row>
    <row r="8088" spans="1:4" x14ac:dyDescent="0.25">
      <c r="A8088" s="1">
        <v>9656</v>
      </c>
      <c r="B8088">
        <v>0</v>
      </c>
      <c r="C8088">
        <v>0.3370410875</v>
      </c>
      <c r="D8088" s="1">
        <f t="shared" si="126"/>
        <v>-0.17851338656877955</v>
      </c>
    </row>
    <row r="8089" spans="1:4" x14ac:dyDescent="0.25">
      <c r="A8089" s="1">
        <v>9657</v>
      </c>
      <c r="B8089">
        <v>0</v>
      </c>
      <c r="C8089">
        <v>0.32926140929999997</v>
      </c>
      <c r="D8089" s="1">
        <f t="shared" si="126"/>
        <v>-0.17344670596601144</v>
      </c>
    </row>
    <row r="8090" spans="1:4" x14ac:dyDescent="0.25">
      <c r="A8090" s="1">
        <v>9658</v>
      </c>
      <c r="B8090">
        <v>1</v>
      </c>
      <c r="C8090">
        <v>0.51109366739999995</v>
      </c>
      <c r="D8090" s="1">
        <f t="shared" si="126"/>
        <v>-0.2914995000470601</v>
      </c>
    </row>
    <row r="8091" spans="1:4" x14ac:dyDescent="0.25">
      <c r="A8091" s="1">
        <v>9659</v>
      </c>
      <c r="B8091">
        <v>0</v>
      </c>
      <c r="C8091">
        <v>0.2734825541</v>
      </c>
      <c r="D8091" s="1">
        <f t="shared" si="126"/>
        <v>-0.13875395250548922</v>
      </c>
    </row>
    <row r="8092" spans="1:4" x14ac:dyDescent="0.25">
      <c r="A8092" s="1">
        <v>9660</v>
      </c>
      <c r="B8092">
        <v>1</v>
      </c>
      <c r="C8092">
        <v>0.91066879509999998</v>
      </c>
      <c r="D8092" s="1">
        <f t="shared" si="126"/>
        <v>-4.0639544667226558E-2</v>
      </c>
    </row>
    <row r="8093" spans="1:4" x14ac:dyDescent="0.25">
      <c r="A8093" s="1">
        <v>9661</v>
      </c>
      <c r="B8093">
        <v>1</v>
      </c>
      <c r="C8093">
        <v>0.51110188580000004</v>
      </c>
      <c r="D8093" s="1">
        <f t="shared" si="126"/>
        <v>-0.29149251663618725</v>
      </c>
    </row>
    <row r="8094" spans="1:4" x14ac:dyDescent="0.25">
      <c r="A8094" s="1">
        <v>9662</v>
      </c>
      <c r="B8094">
        <v>1</v>
      </c>
      <c r="C8094">
        <v>0.51110789919999999</v>
      </c>
      <c r="D8094" s="1">
        <f t="shared" si="126"/>
        <v>-0.29148740694837993</v>
      </c>
    </row>
    <row r="8095" spans="1:4" x14ac:dyDescent="0.25">
      <c r="A8095" s="1">
        <v>9663</v>
      </c>
      <c r="B8095">
        <v>0</v>
      </c>
      <c r="C8095">
        <v>0.34493721109999997</v>
      </c>
      <c r="D8095" s="1">
        <f t="shared" si="126"/>
        <v>-0.18371707013666161</v>
      </c>
    </row>
    <row r="8096" spans="1:4" x14ac:dyDescent="0.25">
      <c r="A8096" s="1">
        <v>9664</v>
      </c>
      <c r="B8096">
        <v>0</v>
      </c>
      <c r="C8096">
        <v>0.2804970685</v>
      </c>
      <c r="D8096" s="1">
        <f t="shared" si="126"/>
        <v>-0.14296743226013472</v>
      </c>
    </row>
    <row r="8097" spans="1:4" x14ac:dyDescent="0.25">
      <c r="A8097" s="1">
        <v>9665</v>
      </c>
      <c r="B8097">
        <v>1</v>
      </c>
      <c r="C8097">
        <v>0.51109891910000005</v>
      </c>
      <c r="D8097" s="1">
        <f t="shared" si="126"/>
        <v>-0.29149503751355949</v>
      </c>
    </row>
    <row r="8098" spans="1:4" x14ac:dyDescent="0.25">
      <c r="A8098" s="1">
        <v>9666</v>
      </c>
      <c r="B8098">
        <v>0</v>
      </c>
      <c r="C8098">
        <v>0.34889905469999999</v>
      </c>
      <c r="D8098" s="1">
        <f t="shared" si="126"/>
        <v>-0.18635167412280729</v>
      </c>
    </row>
    <row r="8099" spans="1:4" x14ac:dyDescent="0.25">
      <c r="A8099" s="1">
        <v>9667</v>
      </c>
      <c r="B8099">
        <v>1</v>
      </c>
      <c r="C8099">
        <v>0.51108745349999996</v>
      </c>
      <c r="D8099" s="1">
        <f t="shared" si="126"/>
        <v>-0.29150478025117649</v>
      </c>
    </row>
    <row r="8100" spans="1:4" x14ac:dyDescent="0.25">
      <c r="A8100" s="1">
        <v>9668</v>
      </c>
      <c r="B8100">
        <v>0</v>
      </c>
      <c r="C8100">
        <v>0.28404674940000002</v>
      </c>
      <c r="D8100" s="1">
        <f t="shared" si="126"/>
        <v>-0.14511533477216926</v>
      </c>
    </row>
    <row r="8101" spans="1:4" x14ac:dyDescent="0.25">
      <c r="A8101" s="1">
        <v>9669</v>
      </c>
      <c r="B8101">
        <v>1</v>
      </c>
      <c r="C8101">
        <v>0.51109218410000001</v>
      </c>
      <c r="D8101" s="1">
        <f t="shared" si="126"/>
        <v>-0.29150076046169809</v>
      </c>
    </row>
    <row r="8102" spans="1:4" x14ac:dyDescent="0.25">
      <c r="A8102" s="1">
        <v>9670</v>
      </c>
      <c r="B8102">
        <v>0</v>
      </c>
      <c r="C8102">
        <v>0.38550781899999997</v>
      </c>
      <c r="D8102" s="1">
        <f t="shared" si="126"/>
        <v>-0.21148363884776017</v>
      </c>
    </row>
    <row r="8103" spans="1:4" x14ac:dyDescent="0.25">
      <c r="A8103" s="1">
        <v>9671</v>
      </c>
      <c r="B8103">
        <v>1</v>
      </c>
      <c r="C8103">
        <v>0.51109374760000004</v>
      </c>
      <c r="D8103" s="1">
        <f t="shared" si="126"/>
        <v>-0.2914994318982706</v>
      </c>
    </row>
    <row r="8104" spans="1:4" x14ac:dyDescent="0.25">
      <c r="A8104" s="1">
        <v>9672</v>
      </c>
      <c r="B8104">
        <v>1</v>
      </c>
      <c r="C8104">
        <v>0.51109767640000003</v>
      </c>
      <c r="D8104" s="1">
        <f t="shared" si="126"/>
        <v>-0.29149609347041761</v>
      </c>
    </row>
    <row r="8105" spans="1:4" x14ac:dyDescent="0.25">
      <c r="A8105" s="1">
        <v>9673</v>
      </c>
      <c r="B8105">
        <v>0</v>
      </c>
      <c r="C8105">
        <v>0.35289471259999999</v>
      </c>
      <c r="D8105" s="1">
        <f t="shared" si="126"/>
        <v>-0.18902505160838701</v>
      </c>
    </row>
    <row r="8106" spans="1:4" x14ac:dyDescent="0.25">
      <c r="A8106" s="1">
        <v>9674</v>
      </c>
      <c r="B8106">
        <v>0</v>
      </c>
      <c r="C8106">
        <v>0.35688250739999999</v>
      </c>
      <c r="D8106" s="1">
        <f t="shared" si="126"/>
        <v>-0.19170967757889287</v>
      </c>
    </row>
    <row r="8107" spans="1:4" x14ac:dyDescent="0.25">
      <c r="A8107" s="1">
        <v>9675</v>
      </c>
      <c r="B8107">
        <v>1</v>
      </c>
      <c r="C8107">
        <v>0.51108488770000005</v>
      </c>
      <c r="D8107" s="1">
        <f t="shared" si="126"/>
        <v>-0.2915069605347485</v>
      </c>
    </row>
    <row r="8108" spans="1:4" x14ac:dyDescent="0.25">
      <c r="A8108" s="1">
        <v>9676</v>
      </c>
      <c r="B8108">
        <v>1</v>
      </c>
      <c r="C8108">
        <v>0.51109587229999998</v>
      </c>
      <c r="D8108" s="1">
        <f t="shared" si="126"/>
        <v>-0.29149762646908661</v>
      </c>
    </row>
    <row r="8109" spans="1:4" x14ac:dyDescent="0.25">
      <c r="A8109" s="1">
        <v>9681</v>
      </c>
      <c r="B8109">
        <v>0</v>
      </c>
      <c r="C8109">
        <v>0.38798717649999998</v>
      </c>
      <c r="D8109" s="1">
        <f t="shared" si="126"/>
        <v>-0.21323947799015314</v>
      </c>
    </row>
    <row r="8110" spans="1:4" x14ac:dyDescent="0.25">
      <c r="A8110" s="1">
        <v>9682</v>
      </c>
      <c r="B8110">
        <v>0</v>
      </c>
      <c r="C8110">
        <v>0.38798930990000002</v>
      </c>
      <c r="D8110" s="1">
        <f t="shared" si="126"/>
        <v>-0.21324099188892617</v>
      </c>
    </row>
    <row r="8111" spans="1:4" x14ac:dyDescent="0.25">
      <c r="A8111" s="1">
        <v>9683</v>
      </c>
      <c r="B8111">
        <v>1</v>
      </c>
      <c r="C8111">
        <v>0.53990991570000002</v>
      </c>
      <c r="D8111" s="1">
        <f t="shared" si="126"/>
        <v>-0.26767869643272113</v>
      </c>
    </row>
    <row r="8112" spans="1:4" x14ac:dyDescent="0.25">
      <c r="A8112" s="1">
        <v>9684</v>
      </c>
      <c r="B8112">
        <v>0</v>
      </c>
      <c r="C8112">
        <v>0.30813384700000002</v>
      </c>
      <c r="D8112" s="1">
        <f t="shared" si="126"/>
        <v>-0.15997791513271667</v>
      </c>
    </row>
    <row r="8113" spans="1:4" x14ac:dyDescent="0.25">
      <c r="A8113" s="1">
        <v>9685</v>
      </c>
      <c r="B8113">
        <v>1</v>
      </c>
      <c r="C8113">
        <v>0.53991613299999996</v>
      </c>
      <c r="D8113" s="1">
        <f t="shared" si="126"/>
        <v>-0.2676736953696599</v>
      </c>
    </row>
    <row r="8114" spans="1:4" x14ac:dyDescent="0.25">
      <c r="A8114" s="1">
        <v>9686</v>
      </c>
      <c r="B8114">
        <v>1</v>
      </c>
      <c r="C8114">
        <v>0.53992290809999999</v>
      </c>
      <c r="D8114" s="1">
        <f t="shared" si="126"/>
        <v>-0.26766824568978653</v>
      </c>
    </row>
    <row r="8115" spans="1:4" x14ac:dyDescent="0.25">
      <c r="A8115" s="1">
        <v>9687</v>
      </c>
      <c r="B8115">
        <v>0</v>
      </c>
      <c r="C8115">
        <v>0.30814964919999999</v>
      </c>
      <c r="D8115" s="1">
        <f t="shared" si="126"/>
        <v>-0.15998783451756662</v>
      </c>
    </row>
    <row r="8116" spans="1:4" x14ac:dyDescent="0.25">
      <c r="A8116" s="1">
        <v>9688</v>
      </c>
      <c r="B8116">
        <v>0</v>
      </c>
      <c r="C8116">
        <v>0.39216548820000002</v>
      </c>
      <c r="D8116" s="1">
        <f t="shared" si="126"/>
        <v>-0.2162146450609658</v>
      </c>
    </row>
    <row r="8117" spans="1:4" x14ac:dyDescent="0.25">
      <c r="A8117" s="1">
        <v>9689</v>
      </c>
      <c r="B8117">
        <v>0</v>
      </c>
      <c r="C8117">
        <v>0.3044136872</v>
      </c>
      <c r="D8117" s="1">
        <f t="shared" si="126"/>
        <v>-0.1576489722902506</v>
      </c>
    </row>
    <row r="8118" spans="1:4" x14ac:dyDescent="0.25">
      <c r="A8118" s="1">
        <v>9690</v>
      </c>
      <c r="B8118">
        <v>0</v>
      </c>
      <c r="C8118">
        <v>0.30071790749999999</v>
      </c>
      <c r="D8118" s="1">
        <f t="shared" si="126"/>
        <v>-0.15534759320694194</v>
      </c>
    </row>
    <row r="8119" spans="1:4" x14ac:dyDescent="0.25">
      <c r="A8119" s="1">
        <v>9691</v>
      </c>
      <c r="B8119">
        <v>0</v>
      </c>
      <c r="C8119">
        <v>0.41749141579999999</v>
      </c>
      <c r="D8119" s="1">
        <f t="shared" si="126"/>
        <v>-0.23469767022774282</v>
      </c>
    </row>
    <row r="8120" spans="1:4" x14ac:dyDescent="0.25">
      <c r="A8120" s="1">
        <v>9692</v>
      </c>
      <c r="B8120">
        <v>0</v>
      </c>
      <c r="C8120">
        <v>0.3044172543</v>
      </c>
      <c r="D8120" s="1">
        <f t="shared" si="126"/>
        <v>-0.15765119944134615</v>
      </c>
    </row>
    <row r="8121" spans="1:4" x14ac:dyDescent="0.25">
      <c r="A8121" s="1">
        <v>9693</v>
      </c>
      <c r="B8121">
        <v>1</v>
      </c>
      <c r="C8121">
        <v>0.53992422330000001</v>
      </c>
      <c r="D8121" s="1">
        <f t="shared" si="126"/>
        <v>-0.26766718779170817</v>
      </c>
    </row>
    <row r="8122" spans="1:4" x14ac:dyDescent="0.25">
      <c r="A8122" s="1">
        <v>9694</v>
      </c>
      <c r="B8122">
        <v>0</v>
      </c>
      <c r="C8122">
        <v>0.30814574989999999</v>
      </c>
      <c r="D8122" s="1">
        <f t="shared" si="126"/>
        <v>-0.15998538682103922</v>
      </c>
    </row>
    <row r="8123" spans="1:4" x14ac:dyDescent="0.25">
      <c r="A8123" s="1">
        <v>9695</v>
      </c>
      <c r="B8123">
        <v>0</v>
      </c>
      <c r="C8123">
        <v>0.37560468450000001</v>
      </c>
      <c r="D8123" s="1">
        <f t="shared" si="126"/>
        <v>-0.20454036387376517</v>
      </c>
    </row>
    <row r="8124" spans="1:4" x14ac:dyDescent="0.25">
      <c r="A8124" s="1">
        <v>9696</v>
      </c>
      <c r="B8124">
        <v>0</v>
      </c>
      <c r="C8124">
        <v>0.37972444979999997</v>
      </c>
      <c r="D8124" s="1">
        <f t="shared" si="126"/>
        <v>-0.20741533736235468</v>
      </c>
    </row>
    <row r="8125" spans="1:4" x14ac:dyDescent="0.25">
      <c r="A8125" s="1">
        <v>9697</v>
      </c>
      <c r="B8125">
        <v>0</v>
      </c>
      <c r="C8125">
        <v>0.30442703840000002</v>
      </c>
      <c r="D8125" s="1">
        <f t="shared" si="126"/>
        <v>-0.15765730829115812</v>
      </c>
    </row>
    <row r="8126" spans="1:4" x14ac:dyDescent="0.25">
      <c r="A8126" s="1">
        <v>9698</v>
      </c>
      <c r="B8126">
        <v>0</v>
      </c>
      <c r="C8126">
        <v>0.30440366549999998</v>
      </c>
      <c r="D8126" s="1">
        <f t="shared" si="126"/>
        <v>-0.15764271521247888</v>
      </c>
    </row>
    <row r="8127" spans="1:4" x14ac:dyDescent="0.25">
      <c r="A8127" s="1">
        <v>9699</v>
      </c>
      <c r="B8127">
        <v>0</v>
      </c>
      <c r="C8127">
        <v>0.39216491450000002</v>
      </c>
      <c r="D8127" s="1">
        <f t="shared" si="126"/>
        <v>-0.21621423515560198</v>
      </c>
    </row>
    <row r="8128" spans="1:4" x14ac:dyDescent="0.25">
      <c r="A8128" s="1">
        <v>9700</v>
      </c>
      <c r="B8128">
        <v>0</v>
      </c>
      <c r="C8128">
        <v>0.30813678849999998</v>
      </c>
      <c r="D8128" s="1">
        <f t="shared" si="126"/>
        <v>-0.15997976155912236</v>
      </c>
    </row>
    <row r="8129" spans="1:4" x14ac:dyDescent="0.25">
      <c r="A8129" s="1">
        <v>9701</v>
      </c>
      <c r="B8129">
        <v>0</v>
      </c>
      <c r="C8129">
        <v>0.4217572275</v>
      </c>
      <c r="D8129" s="1">
        <f t="shared" si="126"/>
        <v>-0.23788978680288439</v>
      </c>
    </row>
    <row r="8130" spans="1:4" x14ac:dyDescent="0.25">
      <c r="A8130" s="1">
        <v>9702</v>
      </c>
      <c r="B8130">
        <v>0</v>
      </c>
      <c r="C8130">
        <v>0.42175965339999999</v>
      </c>
      <c r="D8130" s="1">
        <f t="shared" ref="D8130:D8193" si="127">B8130*LOG(C8130)+(1-B8130)*LOG(1-C8130)</f>
        <v>-0.23789160880091662</v>
      </c>
    </row>
    <row r="8131" spans="1:4" x14ac:dyDescent="0.25">
      <c r="A8131" s="1">
        <v>9703</v>
      </c>
      <c r="B8131">
        <v>0</v>
      </c>
      <c r="C8131">
        <v>0.31189075820000001</v>
      </c>
      <c r="D8131" s="1">
        <f t="shared" si="127"/>
        <v>-0.16234260922846652</v>
      </c>
    </row>
    <row r="8132" spans="1:4" x14ac:dyDescent="0.25">
      <c r="A8132" s="1">
        <v>9704</v>
      </c>
      <c r="B8132">
        <v>0</v>
      </c>
      <c r="C8132">
        <v>0.38800652969999999</v>
      </c>
      <c r="D8132" s="1">
        <f t="shared" si="127"/>
        <v>-0.21325321156000554</v>
      </c>
    </row>
    <row r="8133" spans="1:4" x14ac:dyDescent="0.25">
      <c r="A8133" s="1">
        <v>9705</v>
      </c>
      <c r="B8133">
        <v>0</v>
      </c>
      <c r="C8133">
        <v>0.36742078500000003</v>
      </c>
      <c r="D8133" s="1">
        <f t="shared" si="127"/>
        <v>-0.1988850820363316</v>
      </c>
    </row>
    <row r="8134" spans="1:4" x14ac:dyDescent="0.25">
      <c r="A8134" s="1">
        <v>9707</v>
      </c>
      <c r="B8134">
        <v>1</v>
      </c>
      <c r="C8134">
        <v>0.57458817029999998</v>
      </c>
      <c r="D8134" s="1">
        <f t="shared" si="127"/>
        <v>-0.24064331956634552</v>
      </c>
    </row>
    <row r="8135" spans="1:4" x14ac:dyDescent="0.25">
      <c r="A8135" s="1">
        <v>9708</v>
      </c>
      <c r="B8135">
        <v>0</v>
      </c>
      <c r="C8135">
        <v>0.40066150020000002</v>
      </c>
      <c r="D8135" s="1">
        <f t="shared" si="127"/>
        <v>-0.22232782356556713</v>
      </c>
    </row>
    <row r="8136" spans="1:4" x14ac:dyDescent="0.25">
      <c r="A8136" s="1">
        <v>9709</v>
      </c>
      <c r="B8136">
        <v>1</v>
      </c>
      <c r="C8136">
        <v>0.92943792609999998</v>
      </c>
      <c r="D8136" s="1">
        <f t="shared" si="127"/>
        <v>-3.1779609929142423E-2</v>
      </c>
    </row>
    <row r="8137" spans="1:4" x14ac:dyDescent="0.25">
      <c r="A8137" s="1">
        <v>9710</v>
      </c>
      <c r="B8137">
        <v>0</v>
      </c>
      <c r="C8137">
        <v>0.43905031169999997</v>
      </c>
      <c r="D8137" s="1">
        <f t="shared" si="127"/>
        <v>-0.251076088964027</v>
      </c>
    </row>
    <row r="8138" spans="1:4" x14ac:dyDescent="0.25">
      <c r="A8138" s="1">
        <v>9711</v>
      </c>
      <c r="B8138">
        <v>1</v>
      </c>
      <c r="C8138">
        <v>0.5746034256</v>
      </c>
      <c r="D8138" s="1">
        <f t="shared" si="127"/>
        <v>-0.24063178921294961</v>
      </c>
    </row>
    <row r="8139" spans="1:4" x14ac:dyDescent="0.25">
      <c r="A8139" s="1">
        <v>9712</v>
      </c>
      <c r="B8139">
        <v>1</v>
      </c>
      <c r="C8139">
        <v>0.5746082884</v>
      </c>
      <c r="D8139" s="1">
        <f t="shared" si="127"/>
        <v>-0.24062811384629457</v>
      </c>
    </row>
    <row r="8140" spans="1:4" x14ac:dyDescent="0.25">
      <c r="A8140" s="1">
        <v>9713</v>
      </c>
      <c r="B8140">
        <v>1</v>
      </c>
      <c r="C8140">
        <v>0.55739747969999998</v>
      </c>
      <c r="D8140" s="1">
        <f t="shared" si="127"/>
        <v>-0.25383499930204234</v>
      </c>
    </row>
    <row r="8141" spans="1:4" x14ac:dyDescent="0.25">
      <c r="A8141" s="1">
        <v>9714</v>
      </c>
      <c r="B8141">
        <v>1</v>
      </c>
      <c r="C8141">
        <v>0.57461221009999996</v>
      </c>
      <c r="D8141" s="1">
        <f t="shared" si="127"/>
        <v>-0.24062514979775576</v>
      </c>
    </row>
    <row r="8142" spans="1:4" x14ac:dyDescent="0.25">
      <c r="A8142" s="1">
        <v>9715</v>
      </c>
      <c r="B8142">
        <v>0</v>
      </c>
      <c r="C8142">
        <v>0.46508151879999998</v>
      </c>
      <c r="D8142" s="1">
        <f t="shared" si="127"/>
        <v>-0.2717123971610213</v>
      </c>
    </row>
    <row r="8143" spans="1:4" x14ac:dyDescent="0.25">
      <c r="A8143" s="1">
        <v>9716</v>
      </c>
      <c r="B8143">
        <v>1</v>
      </c>
      <c r="C8143">
        <v>0.9294361163</v>
      </c>
      <c r="D8143" s="1">
        <f t="shared" si="127"/>
        <v>-3.178045558746613E-2</v>
      </c>
    </row>
    <row r="8144" spans="1:4" x14ac:dyDescent="0.25">
      <c r="A8144" s="1">
        <v>9717</v>
      </c>
      <c r="B8144">
        <v>1</v>
      </c>
      <c r="C8144">
        <v>0.57460287649999997</v>
      </c>
      <c r="D8144" s="1">
        <f t="shared" si="127"/>
        <v>-0.24063220423173184</v>
      </c>
    </row>
    <row r="8145" spans="1:4" x14ac:dyDescent="0.25">
      <c r="A8145" s="1">
        <v>9718</v>
      </c>
      <c r="B8145">
        <v>0</v>
      </c>
      <c r="C8145">
        <v>0.40486601970000002</v>
      </c>
      <c r="D8145" s="1">
        <f t="shared" si="127"/>
        <v>-0.22538525216257413</v>
      </c>
    </row>
    <row r="8146" spans="1:4" x14ac:dyDescent="0.25">
      <c r="A8146" s="1">
        <v>9719</v>
      </c>
      <c r="B8146">
        <v>0</v>
      </c>
      <c r="C8146">
        <v>0.46073829199999999</v>
      </c>
      <c r="D8146" s="1">
        <f t="shared" si="127"/>
        <v>-0.26820041708383902</v>
      </c>
    </row>
    <row r="8147" spans="1:4" x14ac:dyDescent="0.25">
      <c r="A8147" s="1">
        <v>9722</v>
      </c>
      <c r="B8147">
        <v>1</v>
      </c>
      <c r="C8147">
        <v>0.59037474249999999</v>
      </c>
      <c r="D8147" s="1">
        <f t="shared" si="127"/>
        <v>-0.22887223083866687</v>
      </c>
    </row>
    <row r="8148" spans="1:4" x14ac:dyDescent="0.25">
      <c r="A8148" s="1">
        <v>9723</v>
      </c>
      <c r="B8148">
        <v>0</v>
      </c>
      <c r="C8148">
        <v>0.35759749489999998</v>
      </c>
      <c r="D8148" s="1">
        <f t="shared" si="127"/>
        <v>-0.19219277415997119</v>
      </c>
    </row>
    <row r="8149" spans="1:4" x14ac:dyDescent="0.25">
      <c r="A8149" s="1">
        <v>9724</v>
      </c>
      <c r="B8149">
        <v>0</v>
      </c>
      <c r="C8149">
        <v>0.34166821130000002</v>
      </c>
      <c r="D8149" s="1">
        <f t="shared" si="127"/>
        <v>-0.18155517373417612</v>
      </c>
    </row>
    <row r="8150" spans="1:4" x14ac:dyDescent="0.25">
      <c r="A8150" s="1">
        <v>9725</v>
      </c>
      <c r="B8150">
        <v>0</v>
      </c>
      <c r="C8150">
        <v>0.45507118839999999</v>
      </c>
      <c r="D8150" s="1">
        <f t="shared" si="127"/>
        <v>-0.26366022937226979</v>
      </c>
    </row>
    <row r="8151" spans="1:4" x14ac:dyDescent="0.25">
      <c r="A8151" s="1">
        <v>9726</v>
      </c>
      <c r="B8151">
        <v>0</v>
      </c>
      <c r="C8151">
        <v>0.41632444709999999</v>
      </c>
      <c r="D8151" s="1">
        <f t="shared" si="127"/>
        <v>-0.23382849662126998</v>
      </c>
    </row>
    <row r="8152" spans="1:4" x14ac:dyDescent="0.25">
      <c r="A8152" s="1">
        <v>9727</v>
      </c>
      <c r="B8152">
        <v>0</v>
      </c>
      <c r="C8152">
        <v>0.40361317800000002</v>
      </c>
      <c r="D8152" s="1">
        <f t="shared" si="127"/>
        <v>-0.2244719614563207</v>
      </c>
    </row>
    <row r="8153" spans="1:4" x14ac:dyDescent="0.25">
      <c r="A8153" s="1">
        <v>9728</v>
      </c>
      <c r="B8153">
        <v>0</v>
      </c>
      <c r="C8153">
        <v>0.36162773580000002</v>
      </c>
      <c r="D8153" s="1">
        <f t="shared" si="127"/>
        <v>-0.19492599033928507</v>
      </c>
    </row>
    <row r="8154" spans="1:4" x14ac:dyDescent="0.25">
      <c r="A8154" s="1">
        <v>9729</v>
      </c>
      <c r="B8154">
        <v>1</v>
      </c>
      <c r="C8154">
        <v>0.59037870000000003</v>
      </c>
      <c r="D8154" s="1">
        <f t="shared" si="127"/>
        <v>-0.22886931961207155</v>
      </c>
    </row>
    <row r="8155" spans="1:4" x14ac:dyDescent="0.25">
      <c r="A8155" s="1">
        <v>9730</v>
      </c>
      <c r="B8155">
        <v>0</v>
      </c>
      <c r="C8155">
        <v>0.42915111960000002</v>
      </c>
      <c r="D8155" s="1">
        <f t="shared" si="127"/>
        <v>-0.24347884638588502</v>
      </c>
    </row>
    <row r="8156" spans="1:4" x14ac:dyDescent="0.25">
      <c r="A8156" s="1">
        <v>9731</v>
      </c>
      <c r="B8156">
        <v>0</v>
      </c>
      <c r="C8156">
        <v>0.34958766349999998</v>
      </c>
      <c r="D8156" s="1">
        <f t="shared" si="127"/>
        <v>-0.18681122998615049</v>
      </c>
    </row>
    <row r="8157" spans="1:4" x14ac:dyDescent="0.25">
      <c r="A8157" s="1">
        <v>9732</v>
      </c>
      <c r="B8157">
        <v>1</v>
      </c>
      <c r="C8157">
        <v>0.50699143010000003</v>
      </c>
      <c r="D8157" s="1">
        <f t="shared" si="127"/>
        <v>-0.29499938167600603</v>
      </c>
    </row>
    <row r="8158" spans="1:4" x14ac:dyDescent="0.25">
      <c r="A8158" s="1">
        <v>9733</v>
      </c>
      <c r="B8158">
        <v>1</v>
      </c>
      <c r="C8158">
        <v>0.65162670109999998</v>
      </c>
      <c r="D8158" s="1">
        <f t="shared" si="127"/>
        <v>-0.18600112831870722</v>
      </c>
    </row>
    <row r="8159" spans="1:4" x14ac:dyDescent="0.25">
      <c r="A8159" s="1">
        <v>9734</v>
      </c>
      <c r="B8159">
        <v>0</v>
      </c>
      <c r="C8159">
        <v>0.48510290680000001</v>
      </c>
      <c r="D8159" s="1">
        <f t="shared" si="127"/>
        <v>-0.28827955993187077</v>
      </c>
    </row>
    <row r="8160" spans="1:4" x14ac:dyDescent="0.25">
      <c r="A8160" s="1">
        <v>9735</v>
      </c>
      <c r="B8160">
        <v>1</v>
      </c>
      <c r="C8160">
        <v>0.52887980759999997</v>
      </c>
      <c r="D8160" s="1">
        <f t="shared" si="127"/>
        <v>-0.27664301383807949</v>
      </c>
    </row>
    <row r="8161" spans="1:4" x14ac:dyDescent="0.25">
      <c r="A8161" s="1">
        <v>9736</v>
      </c>
      <c r="B8161">
        <v>1</v>
      </c>
      <c r="C8161">
        <v>0.6516359156</v>
      </c>
      <c r="D8161" s="1">
        <f t="shared" si="127"/>
        <v>-0.18599498710595039</v>
      </c>
    </row>
    <row r="8162" spans="1:4" x14ac:dyDescent="0.25">
      <c r="A8162" s="1">
        <v>9737</v>
      </c>
      <c r="B8162">
        <v>1</v>
      </c>
      <c r="C8162">
        <v>0.5376036998</v>
      </c>
      <c r="D8162" s="1">
        <f t="shared" si="127"/>
        <v>-0.26953775112016287</v>
      </c>
    </row>
    <row r="8163" spans="1:4" x14ac:dyDescent="0.25">
      <c r="A8163" s="1">
        <v>9738</v>
      </c>
      <c r="B8163">
        <v>0</v>
      </c>
      <c r="C8163">
        <v>0.47637022769999998</v>
      </c>
      <c r="D8163" s="1">
        <f t="shared" si="127"/>
        <v>-0.28097566850398964</v>
      </c>
    </row>
    <row r="8164" spans="1:4" x14ac:dyDescent="0.25">
      <c r="A8164" s="1">
        <v>9739</v>
      </c>
      <c r="B8164">
        <v>1</v>
      </c>
      <c r="C8164">
        <v>0.55742995049999999</v>
      </c>
      <c r="D8164" s="1">
        <f t="shared" si="127"/>
        <v>-0.25380970051788082</v>
      </c>
    </row>
    <row r="8165" spans="1:4" x14ac:dyDescent="0.25">
      <c r="A8165" s="1">
        <v>9740</v>
      </c>
      <c r="B8165">
        <v>0</v>
      </c>
      <c r="C8165">
        <v>0.37574750289999997</v>
      </c>
      <c r="D8165" s="1">
        <f t="shared" si="127"/>
        <v>-0.20463971173259099</v>
      </c>
    </row>
    <row r="8166" spans="1:4" x14ac:dyDescent="0.25">
      <c r="A8166" s="1">
        <v>9741</v>
      </c>
      <c r="B8166">
        <v>0</v>
      </c>
      <c r="C8166">
        <v>0.45208256229999999</v>
      </c>
      <c r="D8166" s="1">
        <f t="shared" si="127"/>
        <v>-0.26128487774310127</v>
      </c>
    </row>
    <row r="8167" spans="1:4" x14ac:dyDescent="0.25">
      <c r="A8167" s="1">
        <v>9742</v>
      </c>
      <c r="B8167">
        <v>1</v>
      </c>
      <c r="C8167">
        <v>0.55742666529999996</v>
      </c>
      <c r="D8167" s="1">
        <f t="shared" si="127"/>
        <v>-0.25381226002950186</v>
      </c>
    </row>
    <row r="8168" spans="1:4" x14ac:dyDescent="0.25">
      <c r="A8168" s="1">
        <v>9743</v>
      </c>
      <c r="B8168">
        <v>0</v>
      </c>
      <c r="C8168">
        <v>0.40916166339999999</v>
      </c>
      <c r="D8168" s="1">
        <f t="shared" si="127"/>
        <v>-0.22853133320830207</v>
      </c>
    </row>
    <row r="8169" spans="1:4" x14ac:dyDescent="0.25">
      <c r="A8169" s="1">
        <v>9744</v>
      </c>
      <c r="B8169">
        <v>0</v>
      </c>
      <c r="C8169">
        <v>0.37574185799999998</v>
      </c>
      <c r="D8169" s="1">
        <f t="shared" si="127"/>
        <v>-0.20463578457515383</v>
      </c>
    </row>
    <row r="8170" spans="1:4" x14ac:dyDescent="0.25">
      <c r="A8170" s="1">
        <v>9745</v>
      </c>
      <c r="B8170">
        <v>0</v>
      </c>
      <c r="C8170">
        <v>0.39650562280000001</v>
      </c>
      <c r="D8170" s="1">
        <f t="shared" si="127"/>
        <v>-0.21932677190033328</v>
      </c>
    </row>
    <row r="8171" spans="1:4" x14ac:dyDescent="0.25">
      <c r="A8171" s="1">
        <v>9746</v>
      </c>
      <c r="B8171">
        <v>1</v>
      </c>
      <c r="C8171">
        <v>0.55743754990000005</v>
      </c>
      <c r="D8171" s="1">
        <f t="shared" si="127"/>
        <v>-0.25380377985469049</v>
      </c>
    </row>
    <row r="8172" spans="1:4" x14ac:dyDescent="0.25">
      <c r="A8172" s="1">
        <v>9747</v>
      </c>
      <c r="B8172">
        <v>0</v>
      </c>
      <c r="C8172">
        <v>0.31960501089999999</v>
      </c>
      <c r="D8172" s="1">
        <f t="shared" si="127"/>
        <v>-0.16723889349308538</v>
      </c>
    </row>
    <row r="8173" spans="1:4" x14ac:dyDescent="0.25">
      <c r="A8173" s="1">
        <v>9748</v>
      </c>
      <c r="B8173">
        <v>1</v>
      </c>
      <c r="C8173">
        <v>0.55744237870000002</v>
      </c>
      <c r="D8173" s="1">
        <f t="shared" si="127"/>
        <v>-0.25380001779719819</v>
      </c>
    </row>
    <row r="8174" spans="1:4" x14ac:dyDescent="0.25">
      <c r="A8174" s="1">
        <v>9749</v>
      </c>
      <c r="B8174">
        <v>1</v>
      </c>
      <c r="C8174">
        <v>0.54878275929999998</v>
      </c>
      <c r="D8174" s="1">
        <f t="shared" si="127"/>
        <v>-0.26059954099388521</v>
      </c>
    </row>
    <row r="8175" spans="1:4" x14ac:dyDescent="0.25">
      <c r="A8175" s="1">
        <v>9750</v>
      </c>
      <c r="B8175">
        <v>0</v>
      </c>
      <c r="C8175">
        <v>0.32728329049999999</v>
      </c>
      <c r="D8175" s="1">
        <f t="shared" si="127"/>
        <v>-0.17216778481382511</v>
      </c>
    </row>
    <row r="8176" spans="1:4" x14ac:dyDescent="0.25">
      <c r="A8176" s="1">
        <v>9751</v>
      </c>
      <c r="B8176">
        <v>1</v>
      </c>
      <c r="C8176">
        <v>0.55744831569999997</v>
      </c>
      <c r="D8176" s="1">
        <f t="shared" si="127"/>
        <v>-0.25379539239965559</v>
      </c>
    </row>
    <row r="8177" spans="1:4" x14ac:dyDescent="0.25">
      <c r="A8177" s="1">
        <v>9752</v>
      </c>
      <c r="B8177">
        <v>0</v>
      </c>
      <c r="C8177">
        <v>0.31961307020000002</v>
      </c>
      <c r="D8177" s="1">
        <f t="shared" si="127"/>
        <v>-0.16724403775532085</v>
      </c>
    </row>
    <row r="8178" spans="1:4" x14ac:dyDescent="0.25">
      <c r="A8178" s="1">
        <v>9753</v>
      </c>
      <c r="B8178">
        <v>1</v>
      </c>
      <c r="C8178">
        <v>0.55745073010000001</v>
      </c>
      <c r="D8178" s="1">
        <f t="shared" si="127"/>
        <v>-0.25379351140316347</v>
      </c>
    </row>
    <row r="8179" spans="1:4" x14ac:dyDescent="0.25">
      <c r="A8179" s="1">
        <v>9758</v>
      </c>
      <c r="B8179">
        <v>1</v>
      </c>
      <c r="C8179">
        <v>0.52149922010000005</v>
      </c>
      <c r="D8179" s="1">
        <f t="shared" si="127"/>
        <v>-0.28274633672262711</v>
      </c>
    </row>
    <row r="8180" spans="1:4" x14ac:dyDescent="0.25">
      <c r="A8180" s="1">
        <v>9759</v>
      </c>
      <c r="B8180">
        <v>0</v>
      </c>
      <c r="C8180">
        <v>0.29258316899999998</v>
      </c>
      <c r="D8180" s="1">
        <f t="shared" si="127"/>
        <v>-0.15032461157884658</v>
      </c>
    </row>
    <row r="8181" spans="1:4" x14ac:dyDescent="0.25">
      <c r="A8181" s="1">
        <v>9760</v>
      </c>
      <c r="B8181">
        <v>0</v>
      </c>
      <c r="C8181">
        <v>0.37057991530000001</v>
      </c>
      <c r="D8181" s="1">
        <f t="shared" si="127"/>
        <v>-0.20105940293025071</v>
      </c>
    </row>
    <row r="8182" spans="1:4" x14ac:dyDescent="0.25">
      <c r="A8182" s="1">
        <v>9761</v>
      </c>
      <c r="B8182">
        <v>0</v>
      </c>
      <c r="C8182">
        <v>0.39961577259999997</v>
      </c>
      <c r="D8182" s="1">
        <f t="shared" si="127"/>
        <v>-0.22157072556121479</v>
      </c>
    </row>
    <row r="8183" spans="1:4" x14ac:dyDescent="0.25">
      <c r="A8183" s="1">
        <v>9762</v>
      </c>
      <c r="B8183">
        <v>0</v>
      </c>
      <c r="C8183">
        <v>0.29259412740000001</v>
      </c>
      <c r="D8183" s="1">
        <f t="shared" si="127"/>
        <v>-0.15033133916759459</v>
      </c>
    </row>
    <row r="8184" spans="1:4" x14ac:dyDescent="0.25">
      <c r="A8184" s="1">
        <v>9763</v>
      </c>
      <c r="B8184">
        <v>0</v>
      </c>
      <c r="C8184">
        <v>0.35841908989999999</v>
      </c>
      <c r="D8184" s="1">
        <f t="shared" si="127"/>
        <v>-0.19274856673382215</v>
      </c>
    </row>
    <row r="8185" spans="1:4" x14ac:dyDescent="0.25">
      <c r="A8185" s="1">
        <v>9769</v>
      </c>
      <c r="B8185">
        <v>0</v>
      </c>
      <c r="C8185">
        <v>0.4286659518</v>
      </c>
      <c r="D8185" s="1">
        <f t="shared" si="127"/>
        <v>-0.24310989373262124</v>
      </c>
    </row>
    <row r="8186" spans="1:4" x14ac:dyDescent="0.25">
      <c r="A8186" s="1">
        <v>9770</v>
      </c>
      <c r="B8186">
        <v>0</v>
      </c>
      <c r="C8186">
        <v>0.4115960817</v>
      </c>
      <c r="D8186" s="1">
        <f t="shared" si="127"/>
        <v>-0.23032444388060117</v>
      </c>
    </row>
    <row r="8187" spans="1:4" x14ac:dyDescent="0.25">
      <c r="A8187" s="1">
        <v>9771</v>
      </c>
      <c r="B8187">
        <v>0</v>
      </c>
      <c r="C8187">
        <v>0.41584836120000002</v>
      </c>
      <c r="D8187" s="1">
        <f t="shared" si="127"/>
        <v>-0.23347440058342195</v>
      </c>
    </row>
    <row r="8188" spans="1:4" x14ac:dyDescent="0.25">
      <c r="A8188" s="1">
        <v>9772</v>
      </c>
      <c r="B8188">
        <v>1</v>
      </c>
      <c r="C8188">
        <v>0.59835195360000004</v>
      </c>
      <c r="D8188" s="1">
        <f t="shared" si="127"/>
        <v>-0.22304328667456477</v>
      </c>
    </row>
    <row r="8189" spans="1:4" x14ac:dyDescent="0.25">
      <c r="A8189" s="1">
        <v>9773</v>
      </c>
      <c r="B8189">
        <v>0</v>
      </c>
      <c r="C8189">
        <v>0.42440490549999998</v>
      </c>
      <c r="D8189" s="1">
        <f t="shared" si="127"/>
        <v>-0.23988291598744635</v>
      </c>
    </row>
    <row r="8190" spans="1:4" x14ac:dyDescent="0.25">
      <c r="A8190" s="1">
        <v>9774</v>
      </c>
      <c r="B8190">
        <v>1</v>
      </c>
      <c r="C8190">
        <v>0.5983502571</v>
      </c>
      <c r="D8190" s="1">
        <f t="shared" si="127"/>
        <v>-0.22304451802616079</v>
      </c>
    </row>
    <row r="8191" spans="1:4" x14ac:dyDescent="0.25">
      <c r="A8191" s="1">
        <v>9775</v>
      </c>
      <c r="B8191">
        <v>0</v>
      </c>
      <c r="C8191">
        <v>0.3611801208</v>
      </c>
      <c r="D8191" s="1">
        <f t="shared" si="127"/>
        <v>-0.19462157767360944</v>
      </c>
    </row>
    <row r="8192" spans="1:4" x14ac:dyDescent="0.25">
      <c r="A8192" s="1">
        <v>9776</v>
      </c>
      <c r="B8192">
        <v>0</v>
      </c>
      <c r="C8192">
        <v>0.44160868850000001</v>
      </c>
      <c r="D8192" s="1">
        <f t="shared" si="127"/>
        <v>-0.25306134790094553</v>
      </c>
    </row>
    <row r="8193" spans="1:4" x14ac:dyDescent="0.25">
      <c r="A8193" s="1">
        <v>9777</v>
      </c>
      <c r="B8193">
        <v>0</v>
      </c>
      <c r="C8193">
        <v>0.47637403639999998</v>
      </c>
      <c r="D8193" s="1">
        <f t="shared" si="127"/>
        <v>-0.28097882742179081</v>
      </c>
    </row>
    <row r="8194" spans="1:4" x14ac:dyDescent="0.25">
      <c r="A8194" s="1">
        <v>9778</v>
      </c>
      <c r="B8194">
        <v>0</v>
      </c>
      <c r="C8194">
        <v>0.42012250800000001</v>
      </c>
      <c r="D8194" s="1">
        <f t="shared" ref="D8194:D8257" si="128">B8194*LOG(C8194)+(1-B8194)*LOG(1-C8194)</f>
        <v>-0.23666374810625415</v>
      </c>
    </row>
    <row r="8195" spans="1:4" x14ac:dyDescent="0.25">
      <c r="A8195" s="1">
        <v>9779</v>
      </c>
      <c r="B8195">
        <v>1</v>
      </c>
      <c r="C8195">
        <v>0.59834933170000004</v>
      </c>
      <c r="D8195" s="1">
        <f t="shared" si="128"/>
        <v>-0.22304518970035087</v>
      </c>
    </row>
    <row r="8196" spans="1:4" x14ac:dyDescent="0.25">
      <c r="A8196" s="1">
        <v>9780</v>
      </c>
      <c r="B8196">
        <v>0</v>
      </c>
      <c r="C8196">
        <v>0.3611792694</v>
      </c>
      <c r="D8196" s="1">
        <f t="shared" si="128"/>
        <v>-0.19462099885931833</v>
      </c>
    </row>
    <row r="8197" spans="1:4" x14ac:dyDescent="0.25">
      <c r="A8197" s="1">
        <v>9781</v>
      </c>
      <c r="B8197">
        <v>1</v>
      </c>
      <c r="C8197">
        <v>0.59835341880000004</v>
      </c>
      <c r="D8197" s="1">
        <f t="shared" si="128"/>
        <v>-0.22304222320766712</v>
      </c>
    </row>
    <row r="8198" spans="1:4" x14ac:dyDescent="0.25">
      <c r="A8198" s="1">
        <v>9782</v>
      </c>
      <c r="B8198">
        <v>0</v>
      </c>
      <c r="C8198">
        <v>0.36118308220000001</v>
      </c>
      <c r="D8198" s="1">
        <f t="shared" si="128"/>
        <v>-0.19462359095262846</v>
      </c>
    </row>
    <row r="8199" spans="1:4" x14ac:dyDescent="0.25">
      <c r="A8199" s="1">
        <v>9783</v>
      </c>
      <c r="B8199">
        <v>0</v>
      </c>
      <c r="C8199">
        <v>0.4676667981</v>
      </c>
      <c r="D8199" s="1">
        <f t="shared" si="128"/>
        <v>-0.27381644580869069</v>
      </c>
    </row>
    <row r="8200" spans="1:4" x14ac:dyDescent="0.25">
      <c r="A8200" s="1">
        <v>9786</v>
      </c>
      <c r="B8200">
        <v>1</v>
      </c>
      <c r="C8200">
        <v>0.60677051599999998</v>
      </c>
      <c r="D8200" s="1">
        <f t="shared" si="128"/>
        <v>-0.2169755304719935</v>
      </c>
    </row>
    <row r="8201" spans="1:4" x14ac:dyDescent="0.25">
      <c r="A8201" s="1">
        <v>9787</v>
      </c>
      <c r="B8201">
        <v>0</v>
      </c>
      <c r="C8201">
        <v>0.437317807</v>
      </c>
      <c r="D8201" s="1">
        <f t="shared" si="128"/>
        <v>-0.24973682858904503</v>
      </c>
    </row>
    <row r="8202" spans="1:4" x14ac:dyDescent="0.25">
      <c r="A8202" s="1">
        <v>9788</v>
      </c>
      <c r="B8202">
        <v>0</v>
      </c>
      <c r="C8202">
        <v>0.49832273129999999</v>
      </c>
      <c r="D8202" s="1">
        <f t="shared" si="128"/>
        <v>-0.29957557667168649</v>
      </c>
    </row>
    <row r="8203" spans="1:4" x14ac:dyDescent="0.25">
      <c r="A8203" s="1">
        <v>9789</v>
      </c>
      <c r="B8203">
        <v>1</v>
      </c>
      <c r="C8203">
        <v>0.60676335749999999</v>
      </c>
      <c r="D8203" s="1">
        <f t="shared" si="128"/>
        <v>-0.21698065418071993</v>
      </c>
    </row>
    <row r="8204" spans="1:4" x14ac:dyDescent="0.25">
      <c r="A8204" s="1">
        <v>9790</v>
      </c>
      <c r="B8204">
        <v>0</v>
      </c>
      <c r="C8204">
        <v>0.44163526219999999</v>
      </c>
      <c r="D8204" s="1">
        <f t="shared" si="128"/>
        <v>-0.25308201635630451</v>
      </c>
    </row>
    <row r="8205" spans="1:4" x14ac:dyDescent="0.25">
      <c r="A8205" s="1">
        <v>9791</v>
      </c>
      <c r="B8205">
        <v>1</v>
      </c>
      <c r="C8205">
        <v>0.60677587529999999</v>
      </c>
      <c r="D8205" s="1">
        <f t="shared" si="128"/>
        <v>-0.21697169458333926</v>
      </c>
    </row>
    <row r="8206" spans="1:4" x14ac:dyDescent="0.25">
      <c r="A8206" s="1">
        <v>9792</v>
      </c>
      <c r="B8206">
        <v>0</v>
      </c>
      <c r="C8206">
        <v>0.47206581759999999</v>
      </c>
      <c r="D8206" s="1">
        <f t="shared" si="128"/>
        <v>-0.27742021762190117</v>
      </c>
    </row>
    <row r="8207" spans="1:4" x14ac:dyDescent="0.25">
      <c r="A8207" s="1">
        <v>9793</v>
      </c>
      <c r="B8207">
        <v>0</v>
      </c>
      <c r="C8207">
        <v>0.4373079372</v>
      </c>
      <c r="D8207" s="1">
        <f t="shared" si="128"/>
        <v>-0.24972921085715621</v>
      </c>
    </row>
    <row r="8208" spans="1:4" x14ac:dyDescent="0.25">
      <c r="A8208" s="1">
        <v>9794</v>
      </c>
      <c r="B8208">
        <v>0</v>
      </c>
      <c r="C8208">
        <v>0.45897222430000001</v>
      </c>
      <c r="D8208" s="1">
        <f t="shared" si="128"/>
        <v>-0.2667804381769977</v>
      </c>
    </row>
    <row r="8209" spans="1:4" x14ac:dyDescent="0.25">
      <c r="A8209" s="1">
        <v>9795</v>
      </c>
      <c r="B8209">
        <v>0</v>
      </c>
      <c r="C8209">
        <v>0.43732384730000001</v>
      </c>
      <c r="D8209" s="1">
        <f t="shared" si="128"/>
        <v>-0.24974149069328785</v>
      </c>
    </row>
    <row r="8210" spans="1:4" x14ac:dyDescent="0.25">
      <c r="A8210" s="1">
        <v>9796</v>
      </c>
      <c r="B8210">
        <v>0</v>
      </c>
      <c r="C8210">
        <v>0.49830171410000001</v>
      </c>
      <c r="D8210" s="1">
        <f t="shared" si="128"/>
        <v>-0.29955738277819455</v>
      </c>
    </row>
    <row r="8211" spans="1:4" x14ac:dyDescent="0.25">
      <c r="A8211" s="1">
        <v>9797</v>
      </c>
      <c r="B8211">
        <v>0</v>
      </c>
      <c r="C8211">
        <v>0.43301534209999998</v>
      </c>
      <c r="D8211" s="1">
        <f t="shared" si="128"/>
        <v>-0.24642869257008687</v>
      </c>
    </row>
    <row r="8212" spans="1:4" x14ac:dyDescent="0.25">
      <c r="A8212" s="1">
        <v>9798</v>
      </c>
      <c r="B8212">
        <v>0</v>
      </c>
      <c r="C8212">
        <v>0.45898684540000001</v>
      </c>
      <c r="D8212" s="1">
        <f t="shared" si="128"/>
        <v>-0.2667921750029752</v>
      </c>
    </row>
    <row r="8213" spans="1:4" x14ac:dyDescent="0.25">
      <c r="A8213" s="1">
        <v>9799</v>
      </c>
      <c r="B8213">
        <v>0</v>
      </c>
      <c r="C8213">
        <v>0.48518373040000001</v>
      </c>
      <c r="D8213" s="1">
        <f t="shared" si="128"/>
        <v>-0.28834773665915758</v>
      </c>
    </row>
    <row r="8214" spans="1:4" x14ac:dyDescent="0.25">
      <c r="A8214" s="1">
        <v>9800</v>
      </c>
      <c r="B8214">
        <v>0</v>
      </c>
      <c r="C8214">
        <v>0.43302609549999999</v>
      </c>
      <c r="D8214" s="1">
        <f t="shared" si="128"/>
        <v>-0.24643692945357926</v>
      </c>
    </row>
    <row r="8215" spans="1:4" x14ac:dyDescent="0.25">
      <c r="A8215" s="1">
        <v>9805</v>
      </c>
      <c r="B8215">
        <v>0</v>
      </c>
      <c r="C8215">
        <v>0.39768160340000003</v>
      </c>
      <c r="D8215" s="1">
        <f t="shared" si="128"/>
        <v>-0.2201738719782618</v>
      </c>
    </row>
    <row r="8216" spans="1:4" x14ac:dyDescent="0.25">
      <c r="A8216" s="1">
        <v>9806</v>
      </c>
      <c r="B8216">
        <v>0</v>
      </c>
      <c r="C8216">
        <v>0.4145677606</v>
      </c>
      <c r="D8216" s="1">
        <f t="shared" si="128"/>
        <v>-0.23252336490873754</v>
      </c>
    </row>
    <row r="8217" spans="1:4" x14ac:dyDescent="0.25">
      <c r="A8217" s="1">
        <v>9807</v>
      </c>
      <c r="B8217">
        <v>0</v>
      </c>
      <c r="C8217">
        <v>0.4316768352</v>
      </c>
      <c r="D8217" s="1">
        <f t="shared" si="128"/>
        <v>-0.245404641791303</v>
      </c>
    </row>
    <row r="8218" spans="1:4" x14ac:dyDescent="0.25">
      <c r="A8218" s="1">
        <v>9808</v>
      </c>
      <c r="B8218">
        <v>0</v>
      </c>
      <c r="C8218">
        <v>0.33221930119999998</v>
      </c>
      <c r="D8218" s="1">
        <f t="shared" si="128"/>
        <v>-0.1753661377311739</v>
      </c>
    </row>
    <row r="8219" spans="1:4" x14ac:dyDescent="0.25">
      <c r="A8219" s="1">
        <v>9809</v>
      </c>
      <c r="B8219">
        <v>0</v>
      </c>
      <c r="C8219">
        <v>0.42308657379999998</v>
      </c>
      <c r="D8219" s="1">
        <f t="shared" si="128"/>
        <v>-0.23888935381925</v>
      </c>
    </row>
    <row r="8220" spans="1:4" x14ac:dyDescent="0.25">
      <c r="A8220" s="1">
        <v>9810</v>
      </c>
      <c r="B8220">
        <v>1</v>
      </c>
      <c r="C8220">
        <v>0.56293648139999997</v>
      </c>
      <c r="D8220" s="1">
        <f t="shared" si="128"/>
        <v>-0.24954060574142825</v>
      </c>
    </row>
    <row r="8221" spans="1:4" x14ac:dyDescent="0.25">
      <c r="A8221" s="1">
        <v>9811</v>
      </c>
      <c r="B8221">
        <v>0</v>
      </c>
      <c r="C8221">
        <v>0.40187381480000001</v>
      </c>
      <c r="D8221" s="1">
        <f t="shared" si="128"/>
        <v>-0.22320718431429967</v>
      </c>
    </row>
    <row r="8222" spans="1:4" x14ac:dyDescent="0.25">
      <c r="A8222" s="1">
        <v>9812</v>
      </c>
      <c r="B8222">
        <v>0</v>
      </c>
      <c r="C8222">
        <v>0.45762907200000003</v>
      </c>
      <c r="D8222" s="1">
        <f t="shared" si="128"/>
        <v>-0.26570359743663141</v>
      </c>
    </row>
    <row r="8223" spans="1:4" x14ac:dyDescent="0.25">
      <c r="A8223" s="1">
        <v>9813</v>
      </c>
      <c r="B8223">
        <v>0</v>
      </c>
      <c r="C8223">
        <v>0.38100841759999998</v>
      </c>
      <c r="D8223" s="1">
        <f t="shared" si="128"/>
        <v>-0.20831525686370686</v>
      </c>
    </row>
    <row r="8224" spans="1:4" x14ac:dyDescent="0.25">
      <c r="A8224" s="1">
        <v>9814</v>
      </c>
      <c r="B8224">
        <v>0</v>
      </c>
      <c r="C8224">
        <v>0.37688687859999997</v>
      </c>
      <c r="D8224" s="1">
        <f t="shared" si="128"/>
        <v>-0.20543310335667331</v>
      </c>
    </row>
    <row r="8225" spans="1:4" x14ac:dyDescent="0.25">
      <c r="A8225" s="1">
        <v>9819</v>
      </c>
      <c r="B8225">
        <v>0</v>
      </c>
      <c r="C8225">
        <v>0.47190301299999998</v>
      </c>
      <c r="D8225" s="1">
        <f t="shared" si="128"/>
        <v>-0.27728631032443224</v>
      </c>
    </row>
    <row r="8226" spans="1:4" x14ac:dyDescent="0.25">
      <c r="A8226" s="1">
        <v>9820</v>
      </c>
      <c r="B8226">
        <v>0</v>
      </c>
      <c r="C8226">
        <v>0.45882905330000001</v>
      </c>
      <c r="D8226" s="1">
        <f t="shared" si="128"/>
        <v>-0.26666552697936952</v>
      </c>
    </row>
    <row r="8227" spans="1:4" x14ac:dyDescent="0.25">
      <c r="A8227" s="1">
        <v>9821</v>
      </c>
      <c r="B8227">
        <v>1</v>
      </c>
      <c r="C8227">
        <v>0.63141703869999999</v>
      </c>
      <c r="D8227" s="1">
        <f t="shared" si="128"/>
        <v>-0.19968370291015169</v>
      </c>
    </row>
    <row r="8228" spans="1:4" x14ac:dyDescent="0.25">
      <c r="A8228" s="1">
        <v>9822</v>
      </c>
      <c r="B8228">
        <v>0</v>
      </c>
      <c r="C8228">
        <v>0.48065439850000002</v>
      </c>
      <c r="D8228" s="1">
        <f t="shared" si="128"/>
        <v>-0.28454354220309885</v>
      </c>
    </row>
    <row r="8229" spans="1:4" x14ac:dyDescent="0.25">
      <c r="A8229" s="1">
        <v>9823</v>
      </c>
      <c r="B8229">
        <v>1</v>
      </c>
      <c r="C8229">
        <v>0.63142249019999996</v>
      </c>
      <c r="D8229" s="1">
        <f t="shared" si="128"/>
        <v>-0.19967995333419386</v>
      </c>
    </row>
    <row r="8230" spans="1:4" x14ac:dyDescent="0.25">
      <c r="A8230" s="1">
        <v>9824</v>
      </c>
      <c r="B8230">
        <v>1</v>
      </c>
      <c r="C8230">
        <v>0.50693184160000004</v>
      </c>
      <c r="D8230" s="1">
        <f t="shared" si="128"/>
        <v>-0.2950504288459192</v>
      </c>
    </row>
    <row r="8231" spans="1:4" x14ac:dyDescent="0.25">
      <c r="A8231" s="1">
        <v>9825</v>
      </c>
      <c r="B8231">
        <v>1</v>
      </c>
      <c r="C8231">
        <v>0.63142950980000001</v>
      </c>
      <c r="D8231" s="1">
        <f t="shared" si="128"/>
        <v>-0.19967512525688119</v>
      </c>
    </row>
    <row r="8232" spans="1:4" x14ac:dyDescent="0.25">
      <c r="A8232" s="1">
        <v>9826</v>
      </c>
      <c r="B8232">
        <v>0</v>
      </c>
      <c r="C8232">
        <v>0.39401028199999999</v>
      </c>
      <c r="D8232" s="1">
        <f t="shared" si="128"/>
        <v>-0.21753474456926775</v>
      </c>
    </row>
    <row r="8233" spans="1:4" x14ac:dyDescent="0.25">
      <c r="A8233" s="1">
        <v>9827</v>
      </c>
      <c r="B8233">
        <v>1</v>
      </c>
      <c r="C8233">
        <v>0.51129941320000005</v>
      </c>
      <c r="D8233" s="1">
        <f t="shared" si="128"/>
        <v>-0.29132470569737889</v>
      </c>
    </row>
    <row r="8234" spans="1:4" x14ac:dyDescent="0.25">
      <c r="A8234" s="1">
        <v>9828</v>
      </c>
      <c r="B8234">
        <v>1</v>
      </c>
      <c r="C8234">
        <v>0.63142226609999996</v>
      </c>
      <c r="D8234" s="1">
        <f t="shared" si="128"/>
        <v>-0.19968010747094408</v>
      </c>
    </row>
    <row r="8235" spans="1:4" x14ac:dyDescent="0.25">
      <c r="A8235" s="1">
        <v>9829</v>
      </c>
      <c r="B8235">
        <v>1</v>
      </c>
      <c r="C8235">
        <v>0.63141184859999999</v>
      </c>
      <c r="D8235" s="1">
        <f t="shared" si="128"/>
        <v>-0.19968727272362874</v>
      </c>
    </row>
    <row r="8236" spans="1:4" x14ac:dyDescent="0.25">
      <c r="A8236" s="1">
        <v>9830</v>
      </c>
      <c r="B8236">
        <v>0</v>
      </c>
      <c r="C8236">
        <v>0.47191308869999998</v>
      </c>
      <c r="D8236" s="1">
        <f t="shared" si="128"/>
        <v>-0.27729459642104576</v>
      </c>
    </row>
    <row r="8237" spans="1:4" x14ac:dyDescent="0.25">
      <c r="A8237" s="1">
        <v>9831</v>
      </c>
      <c r="B8237">
        <v>1</v>
      </c>
      <c r="C8237">
        <v>0.63142730680000003</v>
      </c>
      <c r="D8237" s="1">
        <f t="shared" si="128"/>
        <v>-0.19967664047338246</v>
      </c>
    </row>
    <row r="8238" spans="1:4" x14ac:dyDescent="0.25">
      <c r="A8238" s="1">
        <v>9832</v>
      </c>
      <c r="B8238">
        <v>0</v>
      </c>
      <c r="C8238">
        <v>0.4544838256</v>
      </c>
      <c r="D8238" s="1">
        <f t="shared" si="128"/>
        <v>-0.26319236817640823</v>
      </c>
    </row>
    <row r="8239" spans="1:4" x14ac:dyDescent="0.25">
      <c r="A8239" s="1">
        <v>9833</v>
      </c>
      <c r="B8239">
        <v>0</v>
      </c>
      <c r="C8239">
        <v>0.46755172360000002</v>
      </c>
      <c r="D8239" s="1">
        <f t="shared" si="128"/>
        <v>-0.27372257449035753</v>
      </c>
    </row>
    <row r="8240" spans="1:4" x14ac:dyDescent="0.25">
      <c r="A8240" s="1">
        <v>9834</v>
      </c>
      <c r="B8240">
        <v>0</v>
      </c>
      <c r="C8240">
        <v>0.49816964380000001</v>
      </c>
      <c r="D8240" s="1">
        <f t="shared" si="128"/>
        <v>-0.29944307133667075</v>
      </c>
    </row>
    <row r="8241" spans="1:4" x14ac:dyDescent="0.25">
      <c r="A8241" s="1">
        <v>9835</v>
      </c>
      <c r="B8241">
        <v>1</v>
      </c>
      <c r="C8241">
        <v>0.63142596259999995</v>
      </c>
      <c r="D8241" s="1">
        <f t="shared" si="128"/>
        <v>-0.19967756501253006</v>
      </c>
    </row>
    <row r="8242" spans="1:4" x14ac:dyDescent="0.25">
      <c r="A8242" s="1">
        <v>9836</v>
      </c>
      <c r="B8242">
        <v>1</v>
      </c>
      <c r="C8242">
        <v>0.50255595210000004</v>
      </c>
      <c r="D8242" s="1">
        <f t="shared" si="128"/>
        <v>-0.29881557901090233</v>
      </c>
    </row>
    <row r="8243" spans="1:4" x14ac:dyDescent="0.25">
      <c r="A8243" s="1">
        <v>9842</v>
      </c>
      <c r="B8243">
        <v>0</v>
      </c>
      <c r="C8243">
        <v>0.35148246760000001</v>
      </c>
      <c r="D8243" s="1">
        <f t="shared" si="128"/>
        <v>-0.18807827845168229</v>
      </c>
    </row>
    <row r="8244" spans="1:4" x14ac:dyDescent="0.25">
      <c r="A8244" s="1">
        <v>9843</v>
      </c>
      <c r="B8244">
        <v>0</v>
      </c>
      <c r="C8244">
        <v>0.38405872279999997</v>
      </c>
      <c r="D8244" s="1">
        <f t="shared" si="128"/>
        <v>-0.21046069076360888</v>
      </c>
    </row>
    <row r="8245" spans="1:4" x14ac:dyDescent="0.25">
      <c r="A8245" s="1">
        <v>9844</v>
      </c>
      <c r="B8245">
        <v>1</v>
      </c>
      <c r="C8245">
        <v>0.52269714519999999</v>
      </c>
      <c r="D8245" s="1">
        <f t="shared" si="128"/>
        <v>-0.28174987186948242</v>
      </c>
    </row>
    <row r="8246" spans="1:4" x14ac:dyDescent="0.25">
      <c r="A8246" s="1">
        <v>9845</v>
      </c>
      <c r="B8246">
        <v>0</v>
      </c>
      <c r="C8246">
        <v>0.29724106649999998</v>
      </c>
      <c r="D8246" s="1">
        <f t="shared" si="128"/>
        <v>-0.15319362491640348</v>
      </c>
    </row>
    <row r="8247" spans="1:4" x14ac:dyDescent="0.25">
      <c r="A8247" s="1">
        <v>9846</v>
      </c>
      <c r="B8247">
        <v>1</v>
      </c>
      <c r="C8247">
        <v>0.52270270890000003</v>
      </c>
      <c r="D8247" s="1">
        <f t="shared" si="128"/>
        <v>-0.28174524917090538</v>
      </c>
    </row>
    <row r="8248" spans="1:4" x14ac:dyDescent="0.25">
      <c r="A8248" s="1">
        <v>9847</v>
      </c>
      <c r="B8248">
        <v>0</v>
      </c>
      <c r="C8248">
        <v>0.35149958279999999</v>
      </c>
      <c r="D8248" s="1">
        <f t="shared" si="128"/>
        <v>-0.18808974018499047</v>
      </c>
    </row>
    <row r="8249" spans="1:4" x14ac:dyDescent="0.25">
      <c r="A8249" s="1">
        <v>9848</v>
      </c>
      <c r="B8249">
        <v>0</v>
      </c>
      <c r="C8249">
        <v>0.29360103570000001</v>
      </c>
      <c r="D8249" s="1">
        <f t="shared" si="128"/>
        <v>-0.15094994617896557</v>
      </c>
    </row>
    <row r="8250" spans="1:4" x14ac:dyDescent="0.25">
      <c r="A8250" s="1">
        <v>9849</v>
      </c>
      <c r="B8250">
        <v>0</v>
      </c>
      <c r="C8250">
        <v>0.37994318710000002</v>
      </c>
      <c r="D8250" s="1">
        <f t="shared" si="128"/>
        <v>-0.20756851631049381</v>
      </c>
    </row>
    <row r="8251" spans="1:4" x14ac:dyDescent="0.25">
      <c r="A8251" s="1">
        <v>9850</v>
      </c>
      <c r="B8251">
        <v>0</v>
      </c>
      <c r="C8251">
        <v>0.34750665450000001</v>
      </c>
      <c r="D8251" s="1">
        <f t="shared" si="128"/>
        <v>-0.18542391315039683</v>
      </c>
    </row>
    <row r="8252" spans="1:4" x14ac:dyDescent="0.25">
      <c r="A8252" s="1">
        <v>9851</v>
      </c>
      <c r="B8252">
        <v>0</v>
      </c>
      <c r="C8252">
        <v>0.30091257119999998</v>
      </c>
      <c r="D8252" s="1">
        <f t="shared" si="128"/>
        <v>-0.15546850741451768</v>
      </c>
    </row>
    <row r="8253" spans="1:4" x14ac:dyDescent="0.25">
      <c r="A8253" s="1">
        <v>9852</v>
      </c>
      <c r="B8253">
        <v>0</v>
      </c>
      <c r="C8253">
        <v>0.34355072349999999</v>
      </c>
      <c r="D8253" s="1">
        <f t="shared" si="128"/>
        <v>-0.18279882599066816</v>
      </c>
    </row>
    <row r="8254" spans="1:4" x14ac:dyDescent="0.25">
      <c r="A8254" s="1">
        <v>9853</v>
      </c>
      <c r="B8254">
        <v>1</v>
      </c>
      <c r="C8254">
        <v>0.52268657809999997</v>
      </c>
      <c r="D8254" s="1">
        <f t="shared" si="128"/>
        <v>-0.28175865186694671</v>
      </c>
    </row>
    <row r="8255" spans="1:4" x14ac:dyDescent="0.25">
      <c r="A8255" s="1">
        <v>9854</v>
      </c>
      <c r="B8255">
        <v>0</v>
      </c>
      <c r="C8255">
        <v>0.30460548710000002</v>
      </c>
      <c r="D8255" s="1">
        <f t="shared" si="128"/>
        <v>-0.15776874049580522</v>
      </c>
    </row>
    <row r="8256" spans="1:4" x14ac:dyDescent="0.25">
      <c r="A8256" s="1">
        <v>9855</v>
      </c>
      <c r="B8256">
        <v>0</v>
      </c>
      <c r="C8256">
        <v>0.3435438489</v>
      </c>
      <c r="D8256" s="1">
        <f t="shared" si="128"/>
        <v>-0.18279427790855574</v>
      </c>
    </row>
    <row r="8257" spans="1:4" x14ac:dyDescent="0.25">
      <c r="A8257" s="1">
        <v>9856</v>
      </c>
      <c r="B8257">
        <v>0</v>
      </c>
      <c r="C8257">
        <v>0.34749752360000002</v>
      </c>
      <c r="D8257" s="1">
        <f t="shared" si="128"/>
        <v>-0.18541783573709272</v>
      </c>
    </row>
    <row r="8258" spans="1:4" x14ac:dyDescent="0.25">
      <c r="A8258" s="1">
        <v>9857</v>
      </c>
      <c r="B8258">
        <v>0</v>
      </c>
      <c r="C8258">
        <v>0.29724471949999998</v>
      </c>
      <c r="D8258" s="1">
        <f t="shared" ref="D8258:D8321" si="129">B8258*LOG(C8258)+(1-B8258)*LOG(1-C8258)</f>
        <v>-0.15319588242148821</v>
      </c>
    </row>
    <row r="8259" spans="1:4" x14ac:dyDescent="0.25">
      <c r="A8259" s="1">
        <v>9858</v>
      </c>
      <c r="B8259">
        <v>0</v>
      </c>
      <c r="C8259">
        <v>0.28639021110000001</v>
      </c>
      <c r="D8259" s="1">
        <f t="shared" si="129"/>
        <v>-0.14653920118224795</v>
      </c>
    </row>
    <row r="8260" spans="1:4" x14ac:dyDescent="0.25">
      <c r="A8260" s="1">
        <v>9860</v>
      </c>
      <c r="B8260">
        <v>0</v>
      </c>
      <c r="C8260">
        <v>0.35487626550000001</v>
      </c>
      <c r="D8260" s="1">
        <f t="shared" si="129"/>
        <v>-0.19035697985023184</v>
      </c>
    </row>
    <row r="8261" spans="1:4" x14ac:dyDescent="0.25">
      <c r="A8261" s="1">
        <v>9861</v>
      </c>
      <c r="B8261">
        <v>1</v>
      </c>
      <c r="C8261">
        <v>0.50889524460000002</v>
      </c>
      <c r="D8261" s="1">
        <f t="shared" si="129"/>
        <v>-0.29337160739675561</v>
      </c>
    </row>
    <row r="8262" spans="1:4" x14ac:dyDescent="0.25">
      <c r="A8262" s="1">
        <v>9862</v>
      </c>
      <c r="B8262">
        <v>0</v>
      </c>
      <c r="C8262">
        <v>0.34689861640000003</v>
      </c>
      <c r="D8262" s="1">
        <f t="shared" si="129"/>
        <v>-0.1850193961822709</v>
      </c>
    </row>
    <row r="8263" spans="1:4" x14ac:dyDescent="0.25">
      <c r="A8263" s="1">
        <v>9863</v>
      </c>
      <c r="B8263">
        <v>0</v>
      </c>
      <c r="C8263">
        <v>0.35088053180000001</v>
      </c>
      <c r="D8263" s="1">
        <f t="shared" si="129"/>
        <v>-0.18767536544129587</v>
      </c>
    </row>
    <row r="8264" spans="1:4" x14ac:dyDescent="0.25">
      <c r="A8264" s="1">
        <v>9864</v>
      </c>
      <c r="B8264">
        <v>0</v>
      </c>
      <c r="C8264">
        <v>0.3875875741</v>
      </c>
      <c r="D8264" s="1">
        <f t="shared" si="129"/>
        <v>-0.21295600601255094</v>
      </c>
    </row>
    <row r="8265" spans="1:4" x14ac:dyDescent="0.25">
      <c r="A8265" s="1">
        <v>9865</v>
      </c>
      <c r="B8265">
        <v>0</v>
      </c>
      <c r="C8265">
        <v>0.28227320490000002</v>
      </c>
      <c r="D8265" s="1">
        <f t="shared" si="129"/>
        <v>-0.14404083982474647</v>
      </c>
    </row>
    <row r="8266" spans="1:4" x14ac:dyDescent="0.25">
      <c r="A8266" s="1">
        <v>9866</v>
      </c>
      <c r="B8266">
        <v>1</v>
      </c>
      <c r="C8266">
        <v>0.50890855670000001</v>
      </c>
      <c r="D8266" s="1">
        <f t="shared" si="129"/>
        <v>-0.29336024691339824</v>
      </c>
    </row>
    <row r="8267" spans="1:4" x14ac:dyDescent="0.25">
      <c r="A8267" s="1">
        <v>9867</v>
      </c>
      <c r="B8267">
        <v>0</v>
      </c>
      <c r="C8267">
        <v>0.33510721500000001</v>
      </c>
      <c r="D8267" s="1">
        <f t="shared" si="129"/>
        <v>-0.17724837971470639</v>
      </c>
    </row>
    <row r="8268" spans="1:4" x14ac:dyDescent="0.25">
      <c r="A8268" s="1">
        <v>9868</v>
      </c>
      <c r="B8268">
        <v>1</v>
      </c>
      <c r="C8268">
        <v>0.50890157989999996</v>
      </c>
      <c r="D8268" s="1">
        <f t="shared" si="129"/>
        <v>-0.29336620084455389</v>
      </c>
    </row>
    <row r="8269" spans="1:4" x14ac:dyDescent="0.25">
      <c r="A8269" s="1">
        <v>9869</v>
      </c>
      <c r="B8269">
        <v>0</v>
      </c>
      <c r="C8269">
        <v>0.33121143730000002</v>
      </c>
      <c r="D8269" s="1">
        <f t="shared" si="129"/>
        <v>-0.17471116260066472</v>
      </c>
    </row>
    <row r="8270" spans="1:4" x14ac:dyDescent="0.25">
      <c r="A8270" s="1">
        <v>9870</v>
      </c>
      <c r="B8270">
        <v>0</v>
      </c>
      <c r="C8270">
        <v>0.33899901869999999</v>
      </c>
      <c r="D8270" s="1">
        <f t="shared" si="129"/>
        <v>-0.17979789577478528</v>
      </c>
    </row>
    <row r="8271" spans="1:4" x14ac:dyDescent="0.25">
      <c r="A8271" s="1">
        <v>9871</v>
      </c>
      <c r="B8271">
        <v>1</v>
      </c>
      <c r="C8271">
        <v>0.5088959663</v>
      </c>
      <c r="D8271" s="1">
        <f t="shared" si="129"/>
        <v>-0.29337099149376056</v>
      </c>
    </row>
    <row r="8272" spans="1:4" x14ac:dyDescent="0.25">
      <c r="A8272" s="1">
        <v>9872</v>
      </c>
      <c r="B8272">
        <v>1</v>
      </c>
      <c r="C8272">
        <v>0.5088959663</v>
      </c>
      <c r="D8272" s="1">
        <f t="shared" si="129"/>
        <v>-0.29337099149376056</v>
      </c>
    </row>
    <row r="8273" spans="1:4" x14ac:dyDescent="0.25">
      <c r="A8273" s="1">
        <v>9873</v>
      </c>
      <c r="B8273">
        <v>0</v>
      </c>
      <c r="C8273">
        <v>0.33509431029999998</v>
      </c>
      <c r="D8273" s="1">
        <f t="shared" si="129"/>
        <v>-0.17723995070819529</v>
      </c>
    </row>
    <row r="8274" spans="1:4" x14ac:dyDescent="0.25">
      <c r="A8274" s="1">
        <v>9874</v>
      </c>
      <c r="B8274">
        <v>0</v>
      </c>
      <c r="C8274">
        <v>0.28227352999999999</v>
      </c>
      <c r="D8274" s="1">
        <f t="shared" si="129"/>
        <v>-0.14404103654189424</v>
      </c>
    </row>
    <row r="8275" spans="1:4" x14ac:dyDescent="0.25">
      <c r="A8275" s="1">
        <v>9875</v>
      </c>
      <c r="B8275">
        <v>1</v>
      </c>
      <c r="C8275">
        <v>0.50890911809999995</v>
      </c>
      <c r="D8275" s="1">
        <f t="shared" si="129"/>
        <v>-0.2933597678238164</v>
      </c>
    </row>
    <row r="8276" spans="1:4" x14ac:dyDescent="0.25">
      <c r="A8276" s="1">
        <v>9876</v>
      </c>
      <c r="B8276">
        <v>0</v>
      </c>
      <c r="C8276">
        <v>0.38759195349999997</v>
      </c>
      <c r="D8276" s="1">
        <f t="shared" si="129"/>
        <v>-0.21295911169096976</v>
      </c>
    </row>
    <row r="8277" spans="1:4" x14ac:dyDescent="0.25">
      <c r="A8277" s="1">
        <v>9877</v>
      </c>
      <c r="B8277">
        <v>0</v>
      </c>
      <c r="C8277">
        <v>0.37109917980000001</v>
      </c>
      <c r="D8277" s="1">
        <f t="shared" si="129"/>
        <v>-0.201417838872817</v>
      </c>
    </row>
    <row r="8278" spans="1:4" x14ac:dyDescent="0.25">
      <c r="A8278" s="1">
        <v>9878</v>
      </c>
      <c r="B8278">
        <v>1</v>
      </c>
      <c r="C8278">
        <v>0.50891854079999999</v>
      </c>
      <c r="D8278" s="1">
        <f t="shared" si="129"/>
        <v>-0.29335172672456156</v>
      </c>
    </row>
    <row r="8279" spans="1:4" x14ac:dyDescent="0.25">
      <c r="A8279" s="1">
        <v>9879</v>
      </c>
      <c r="B8279">
        <v>0</v>
      </c>
      <c r="C8279">
        <v>0.27874705799999999</v>
      </c>
      <c r="D8279" s="1">
        <f t="shared" si="129"/>
        <v>-0.14191240233983796</v>
      </c>
    </row>
    <row r="8280" spans="1:4" x14ac:dyDescent="0.25">
      <c r="A8280" s="1">
        <v>9884</v>
      </c>
      <c r="B8280">
        <v>1</v>
      </c>
      <c r="C8280">
        <v>0.90682742770000002</v>
      </c>
      <c r="D8280" s="1">
        <f t="shared" si="129"/>
        <v>-4.2475352772890974E-2</v>
      </c>
    </row>
    <row r="8281" spans="1:4" x14ac:dyDescent="0.25">
      <c r="A8281" s="1">
        <v>9885</v>
      </c>
      <c r="B8281">
        <v>0</v>
      </c>
      <c r="C8281">
        <v>0.49952567580000001</v>
      </c>
      <c r="D8281" s="1">
        <f t="shared" si="129"/>
        <v>-0.30061819819323277</v>
      </c>
    </row>
    <row r="8282" spans="1:4" x14ac:dyDescent="0.25">
      <c r="A8282" s="1">
        <v>9886</v>
      </c>
      <c r="B8282">
        <v>0</v>
      </c>
      <c r="C8282">
        <v>0.2747387422</v>
      </c>
      <c r="D8282" s="1">
        <f t="shared" si="129"/>
        <v>-0.13950552117752568</v>
      </c>
    </row>
    <row r="8283" spans="1:4" x14ac:dyDescent="0.25">
      <c r="A8283" s="1">
        <v>9887</v>
      </c>
      <c r="B8283">
        <v>0</v>
      </c>
      <c r="C8283">
        <v>0.37871752069999998</v>
      </c>
      <c r="D8283" s="1">
        <f t="shared" si="129"/>
        <v>-0.20671089369192319</v>
      </c>
    </row>
    <row r="8284" spans="1:4" x14ac:dyDescent="0.25">
      <c r="A8284" s="1">
        <v>9888</v>
      </c>
      <c r="B8284">
        <v>0</v>
      </c>
      <c r="C8284">
        <v>0.26780493890000001</v>
      </c>
      <c r="D8284" s="1">
        <f t="shared" si="129"/>
        <v>-0.13537320490579996</v>
      </c>
    </row>
    <row r="8285" spans="1:4" x14ac:dyDescent="0.25">
      <c r="A8285" s="1">
        <v>9889</v>
      </c>
      <c r="B8285">
        <v>0</v>
      </c>
      <c r="C8285">
        <v>0.49952992740000002</v>
      </c>
      <c r="D8285" s="1">
        <f t="shared" si="129"/>
        <v>-0.30062188760180575</v>
      </c>
    </row>
    <row r="8286" spans="1:4" x14ac:dyDescent="0.25">
      <c r="A8286" s="1">
        <v>9890</v>
      </c>
      <c r="B8286">
        <v>0</v>
      </c>
      <c r="C8286">
        <v>0.34237709</v>
      </c>
      <c r="D8286" s="1">
        <f t="shared" si="129"/>
        <v>-0.18202306542958327</v>
      </c>
    </row>
    <row r="8287" spans="1:4" x14ac:dyDescent="0.25">
      <c r="A8287" s="1">
        <v>9891</v>
      </c>
      <c r="B8287">
        <v>0</v>
      </c>
      <c r="C8287">
        <v>0.3345382891</v>
      </c>
      <c r="D8287" s="1">
        <f t="shared" si="129"/>
        <v>-0.17687692775238234</v>
      </c>
    </row>
    <row r="8288" spans="1:4" x14ac:dyDescent="0.25">
      <c r="A8288" s="1">
        <v>9892</v>
      </c>
      <c r="B8288">
        <v>0</v>
      </c>
      <c r="C8288">
        <v>0.27125331800000002</v>
      </c>
      <c r="D8288" s="1">
        <f t="shared" si="129"/>
        <v>-0.13742340958095201</v>
      </c>
    </row>
    <row r="8289" spans="1:4" x14ac:dyDescent="0.25">
      <c r="A8289" s="1">
        <v>9893</v>
      </c>
      <c r="B8289">
        <v>0</v>
      </c>
      <c r="C8289">
        <v>0.27125747259999999</v>
      </c>
      <c r="D8289" s="1">
        <f t="shared" si="129"/>
        <v>-0.13742588550988905</v>
      </c>
    </row>
    <row r="8290" spans="1:4" x14ac:dyDescent="0.25">
      <c r="A8290" s="1">
        <v>9894</v>
      </c>
      <c r="B8290">
        <v>0</v>
      </c>
      <c r="C8290">
        <v>0.2747359929</v>
      </c>
      <c r="D8290" s="1">
        <f t="shared" si="129"/>
        <v>-0.13950387486932542</v>
      </c>
    </row>
    <row r="8291" spans="1:4" x14ac:dyDescent="0.25">
      <c r="A8291" s="1">
        <v>9895</v>
      </c>
      <c r="B8291">
        <v>0</v>
      </c>
      <c r="C8291">
        <v>0.36238284980000002</v>
      </c>
      <c r="D8291" s="1">
        <f t="shared" si="129"/>
        <v>-0.1954400100920981</v>
      </c>
    </row>
    <row r="8292" spans="1:4" x14ac:dyDescent="0.25">
      <c r="A8292" s="1">
        <v>9896</v>
      </c>
      <c r="B8292">
        <v>0</v>
      </c>
      <c r="C8292">
        <v>0.37872971389999999</v>
      </c>
      <c r="D8292" s="1">
        <f t="shared" si="129"/>
        <v>-0.20671941717619585</v>
      </c>
    </row>
    <row r="8293" spans="1:4" x14ac:dyDescent="0.25">
      <c r="A8293" s="1">
        <v>9897</v>
      </c>
      <c r="B8293">
        <v>0</v>
      </c>
      <c r="C8293">
        <v>0.27472803289999997</v>
      </c>
      <c r="D8293" s="1">
        <f t="shared" si="129"/>
        <v>-0.13949910837730112</v>
      </c>
    </row>
    <row r="8294" spans="1:4" x14ac:dyDescent="0.25">
      <c r="A8294" s="1">
        <v>9898</v>
      </c>
      <c r="B8294">
        <v>0</v>
      </c>
      <c r="C8294">
        <v>0.27823503300000002</v>
      </c>
      <c r="D8294" s="1">
        <f t="shared" si="129"/>
        <v>-0.14160420153367753</v>
      </c>
    </row>
    <row r="8295" spans="1:4" x14ac:dyDescent="0.25">
      <c r="A8295" s="1">
        <v>9899</v>
      </c>
      <c r="B8295">
        <v>0</v>
      </c>
      <c r="C8295">
        <v>0.271253984</v>
      </c>
      <c r="D8295" s="1">
        <f t="shared" si="129"/>
        <v>-0.13742380648191119</v>
      </c>
    </row>
    <row r="8296" spans="1:4" x14ac:dyDescent="0.25">
      <c r="A8296" s="1">
        <v>9900</v>
      </c>
      <c r="B8296">
        <v>0</v>
      </c>
      <c r="C8296">
        <v>0.27125778979999998</v>
      </c>
      <c r="D8296" s="1">
        <f t="shared" si="129"/>
        <v>-0.13742607454543238</v>
      </c>
    </row>
    <row r="8297" spans="1:4" x14ac:dyDescent="0.25">
      <c r="A8297" s="1">
        <v>9901</v>
      </c>
      <c r="B8297">
        <v>0</v>
      </c>
      <c r="C8297">
        <v>0.2747386463</v>
      </c>
      <c r="D8297" s="1">
        <f t="shared" si="129"/>
        <v>-0.13950546375154624</v>
      </c>
    </row>
    <row r="8298" spans="1:4" x14ac:dyDescent="0.25">
      <c r="A8298" s="1">
        <v>9902</v>
      </c>
      <c r="B8298">
        <v>0</v>
      </c>
      <c r="C8298">
        <v>0.27126210299999998</v>
      </c>
      <c r="D8298" s="1">
        <f t="shared" si="129"/>
        <v>-0.13742864500790403</v>
      </c>
    </row>
    <row r="8299" spans="1:4" x14ac:dyDescent="0.25">
      <c r="A8299" s="1">
        <v>9903</v>
      </c>
      <c r="B8299">
        <v>0</v>
      </c>
      <c r="C8299">
        <v>0.26100228219999999</v>
      </c>
      <c r="D8299" s="1">
        <f t="shared" si="129"/>
        <v>-0.13135690280733534</v>
      </c>
    </row>
    <row r="8300" spans="1:4" x14ac:dyDescent="0.25">
      <c r="A8300" s="1">
        <v>9904</v>
      </c>
      <c r="B8300">
        <v>0</v>
      </c>
      <c r="C8300">
        <v>0.27126711409999998</v>
      </c>
      <c r="D8300" s="1">
        <f t="shared" si="129"/>
        <v>-0.13743163140475512</v>
      </c>
    </row>
    <row r="8301" spans="1:4" x14ac:dyDescent="0.25">
      <c r="A8301" s="1">
        <v>9907</v>
      </c>
      <c r="B8301">
        <v>1</v>
      </c>
      <c r="C8301">
        <v>0.66233622000000003</v>
      </c>
      <c r="D8301" s="1">
        <f t="shared" si="129"/>
        <v>-0.1789214948156764</v>
      </c>
    </row>
    <row r="8302" spans="1:4" x14ac:dyDescent="0.25">
      <c r="A8302" s="1">
        <v>9908</v>
      </c>
      <c r="B8302">
        <v>1</v>
      </c>
      <c r="C8302">
        <v>0.52324160890000004</v>
      </c>
      <c r="D8302" s="1">
        <f t="shared" si="129"/>
        <v>-0.28129772760972038</v>
      </c>
    </row>
    <row r="8303" spans="1:4" x14ac:dyDescent="0.25">
      <c r="A8303" s="1">
        <v>9909</v>
      </c>
      <c r="B8303">
        <v>1</v>
      </c>
      <c r="C8303">
        <v>0.50574464910000005</v>
      </c>
      <c r="D8303" s="1">
        <f t="shared" si="129"/>
        <v>-0.29606870347290004</v>
      </c>
    </row>
    <row r="8304" spans="1:4" x14ac:dyDescent="0.25">
      <c r="A8304" s="1">
        <v>9910</v>
      </c>
      <c r="B8304">
        <v>1</v>
      </c>
      <c r="C8304">
        <v>0.66234461619999996</v>
      </c>
      <c r="D8304" s="1">
        <f t="shared" si="129"/>
        <v>-0.17891598945434056</v>
      </c>
    </row>
    <row r="8305" spans="1:4" x14ac:dyDescent="0.25">
      <c r="A8305" s="1">
        <v>9911</v>
      </c>
      <c r="B8305">
        <v>1</v>
      </c>
      <c r="C8305">
        <v>0.50137600719999997</v>
      </c>
      <c r="D8305" s="1">
        <f t="shared" si="129"/>
        <v>-0.29983645256758862</v>
      </c>
    </row>
    <row r="8306" spans="1:4" x14ac:dyDescent="0.25">
      <c r="A8306" s="1">
        <v>9912</v>
      </c>
      <c r="B8306">
        <v>0</v>
      </c>
      <c r="C8306">
        <v>0.4882401408</v>
      </c>
      <c r="D8306" s="1">
        <f t="shared" si="129"/>
        <v>-0.29093378177750223</v>
      </c>
    </row>
    <row r="8307" spans="1:4" x14ac:dyDescent="0.25">
      <c r="A8307" s="1">
        <v>9913</v>
      </c>
      <c r="B8307">
        <v>0</v>
      </c>
      <c r="C8307">
        <v>0.38456051689999998</v>
      </c>
      <c r="D8307" s="1">
        <f t="shared" si="129"/>
        <v>-0.21081464532871266</v>
      </c>
    </row>
    <row r="8308" spans="1:4" x14ac:dyDescent="0.25">
      <c r="A8308" s="1">
        <v>9914</v>
      </c>
      <c r="B8308">
        <v>0</v>
      </c>
      <c r="C8308">
        <v>0.4882166496</v>
      </c>
      <c r="D8308" s="1">
        <f t="shared" si="129"/>
        <v>-0.29091384691116856</v>
      </c>
    </row>
    <row r="8309" spans="1:4" x14ac:dyDescent="0.25">
      <c r="A8309" s="1">
        <v>9915</v>
      </c>
      <c r="B8309">
        <v>1</v>
      </c>
      <c r="C8309">
        <v>0.54503610869999997</v>
      </c>
      <c r="D8309" s="1">
        <f t="shared" si="129"/>
        <v>-0.26357472471475857</v>
      </c>
    </row>
    <row r="8310" spans="1:4" x14ac:dyDescent="0.25">
      <c r="A8310" s="1">
        <v>9916</v>
      </c>
      <c r="B8310">
        <v>1</v>
      </c>
      <c r="C8310">
        <v>0.51888113810000003</v>
      </c>
      <c r="D8310" s="1">
        <f t="shared" si="129"/>
        <v>-0.28493211610016539</v>
      </c>
    </row>
    <row r="8311" spans="1:4" x14ac:dyDescent="0.25">
      <c r="A8311" s="1">
        <v>9917</v>
      </c>
      <c r="B8311">
        <v>1</v>
      </c>
      <c r="C8311">
        <v>0.66235516520000004</v>
      </c>
      <c r="D8311" s="1">
        <f t="shared" si="129"/>
        <v>-0.17890907260789118</v>
      </c>
    </row>
    <row r="8312" spans="1:4" x14ac:dyDescent="0.25">
      <c r="A8312" s="1">
        <v>9918</v>
      </c>
      <c r="B8312">
        <v>1</v>
      </c>
      <c r="C8312">
        <v>0.95032219829999998</v>
      </c>
      <c r="D8312" s="1">
        <f t="shared" si="129"/>
        <v>-2.2129126058252614E-2</v>
      </c>
    </row>
    <row r="8313" spans="1:4" x14ac:dyDescent="0.25">
      <c r="A8313" s="1">
        <v>9919</v>
      </c>
      <c r="B8313">
        <v>1</v>
      </c>
      <c r="C8313">
        <v>0.95031733539999996</v>
      </c>
      <c r="D8313" s="1">
        <f t="shared" si="129"/>
        <v>-2.2131348395101461E-2</v>
      </c>
    </row>
    <row r="8314" spans="1:4" x14ac:dyDescent="0.25">
      <c r="A8314" s="1">
        <v>9920</v>
      </c>
      <c r="B8314">
        <v>1</v>
      </c>
      <c r="C8314">
        <v>0.52323960780000001</v>
      </c>
      <c r="D8314" s="1">
        <f t="shared" si="129"/>
        <v>-0.28129938854098963</v>
      </c>
    </row>
    <row r="8315" spans="1:4" x14ac:dyDescent="0.25">
      <c r="A8315" s="1">
        <v>9921</v>
      </c>
      <c r="B8315">
        <v>1</v>
      </c>
      <c r="C8315">
        <v>0.66233869580000004</v>
      </c>
      <c r="D8315" s="1">
        <f t="shared" si="129"/>
        <v>-0.17891987143432378</v>
      </c>
    </row>
    <row r="8316" spans="1:4" x14ac:dyDescent="0.25">
      <c r="A8316" s="1">
        <v>9922</v>
      </c>
      <c r="B8316">
        <v>1</v>
      </c>
      <c r="C8316">
        <v>0.53198087019999996</v>
      </c>
      <c r="D8316" s="1">
        <f t="shared" si="129"/>
        <v>-0.27410398446426304</v>
      </c>
    </row>
    <row r="8317" spans="1:4" x14ac:dyDescent="0.25">
      <c r="A8317" s="1">
        <v>9923</v>
      </c>
      <c r="B8317">
        <v>0</v>
      </c>
      <c r="C8317">
        <v>0.4882269521</v>
      </c>
      <c r="D8317" s="1">
        <f t="shared" si="129"/>
        <v>-0.29092258960264583</v>
      </c>
    </row>
    <row r="8318" spans="1:4" x14ac:dyDescent="0.25">
      <c r="A8318" s="1">
        <v>9924</v>
      </c>
      <c r="B8318">
        <v>1</v>
      </c>
      <c r="C8318">
        <v>0.51012756910000001</v>
      </c>
      <c r="D8318" s="1">
        <f t="shared" si="129"/>
        <v>-0.29232120502309533</v>
      </c>
    </row>
    <row r="8319" spans="1:4" x14ac:dyDescent="0.25">
      <c r="A8319" s="1">
        <v>9925</v>
      </c>
      <c r="B8319">
        <v>0</v>
      </c>
      <c r="C8319">
        <v>0.42676493599999998</v>
      </c>
      <c r="D8319" s="1">
        <f t="shared" si="129"/>
        <v>-0.24166725226638372</v>
      </c>
    </row>
    <row r="8320" spans="1:4" x14ac:dyDescent="0.25">
      <c r="A8320" s="1">
        <v>9926</v>
      </c>
      <c r="B8320">
        <v>0</v>
      </c>
      <c r="C8320">
        <v>0.42676603489999998</v>
      </c>
      <c r="D8320" s="1">
        <f t="shared" si="129"/>
        <v>-0.24166808481605415</v>
      </c>
    </row>
    <row r="8321" spans="1:4" x14ac:dyDescent="0.25">
      <c r="A8321" s="1">
        <v>9927</v>
      </c>
      <c r="B8321">
        <v>0</v>
      </c>
      <c r="C8321">
        <v>0.48823921879999999</v>
      </c>
      <c r="D8321" s="1">
        <f t="shared" si="129"/>
        <v>-0.2909329993418649</v>
      </c>
    </row>
    <row r="8322" spans="1:4" x14ac:dyDescent="0.25">
      <c r="A8322" s="1">
        <v>9928</v>
      </c>
      <c r="B8322">
        <v>1</v>
      </c>
      <c r="C8322">
        <v>0.6623405617</v>
      </c>
      <c r="D8322" s="1">
        <f t="shared" ref="D8322:D8385" si="130">B8322*LOG(C8322)+(1-B8322)*LOG(1-C8322)</f>
        <v>-0.17891864796823692</v>
      </c>
    </row>
    <row r="8323" spans="1:4" x14ac:dyDescent="0.25">
      <c r="A8323" s="1">
        <v>9933</v>
      </c>
      <c r="B8323">
        <v>0</v>
      </c>
      <c r="C8323">
        <v>0.3867123422</v>
      </c>
      <c r="D8323" s="1">
        <f t="shared" si="130"/>
        <v>-0.2123357752493891</v>
      </c>
    </row>
    <row r="8324" spans="1:4" x14ac:dyDescent="0.25">
      <c r="A8324" s="1">
        <v>9934</v>
      </c>
      <c r="B8324">
        <v>1</v>
      </c>
      <c r="C8324">
        <v>0.52116569199999996</v>
      </c>
      <c r="D8324" s="1">
        <f t="shared" si="130"/>
        <v>-0.28302418134298257</v>
      </c>
    </row>
    <row r="8325" spans="1:4" x14ac:dyDescent="0.25">
      <c r="A8325" s="1">
        <v>9935</v>
      </c>
      <c r="B8325">
        <v>1</v>
      </c>
      <c r="C8325">
        <v>0.62837387040000003</v>
      </c>
      <c r="D8325" s="1">
        <f t="shared" si="130"/>
        <v>-0.2017818824752074</v>
      </c>
    </row>
    <row r="8326" spans="1:4" x14ac:dyDescent="0.25">
      <c r="A8326" s="1">
        <v>9936</v>
      </c>
      <c r="B8326">
        <v>0</v>
      </c>
      <c r="C8326">
        <v>0.44691961099999999</v>
      </c>
      <c r="D8326" s="1">
        <f t="shared" si="130"/>
        <v>-0.25721174037386252</v>
      </c>
    </row>
    <row r="8327" spans="1:4" x14ac:dyDescent="0.25">
      <c r="A8327" s="1">
        <v>9937</v>
      </c>
      <c r="B8327">
        <v>1</v>
      </c>
      <c r="C8327">
        <v>0.62837608089999997</v>
      </c>
      <c r="D8327" s="1">
        <f t="shared" si="130"/>
        <v>-0.20178035471234379</v>
      </c>
    </row>
    <row r="8328" spans="1:4" x14ac:dyDescent="0.25">
      <c r="A8328" s="1">
        <v>9938</v>
      </c>
      <c r="B8328">
        <v>0</v>
      </c>
      <c r="C8328">
        <v>0.48177655819999998</v>
      </c>
      <c r="D8328" s="1">
        <f t="shared" si="130"/>
        <v>-0.28548294562629961</v>
      </c>
    </row>
    <row r="8329" spans="1:4" x14ac:dyDescent="0.25">
      <c r="A8329" s="1">
        <v>9939</v>
      </c>
      <c r="B8329">
        <v>1</v>
      </c>
      <c r="C8329">
        <v>0.62839005540000004</v>
      </c>
      <c r="D8329" s="1">
        <f t="shared" si="130"/>
        <v>-0.20177069651411209</v>
      </c>
    </row>
    <row r="8330" spans="1:4" x14ac:dyDescent="0.25">
      <c r="A8330" s="1">
        <v>9940</v>
      </c>
      <c r="B8330">
        <v>1</v>
      </c>
      <c r="C8330">
        <v>0.62837997729999995</v>
      </c>
      <c r="D8330" s="1">
        <f t="shared" si="130"/>
        <v>-0.20177766177124637</v>
      </c>
    </row>
    <row r="8331" spans="1:4" x14ac:dyDescent="0.25">
      <c r="A8331" s="1">
        <v>9941</v>
      </c>
      <c r="B8331">
        <v>0</v>
      </c>
      <c r="C8331">
        <v>0.49928632309999998</v>
      </c>
      <c r="D8331" s="1">
        <f t="shared" si="130"/>
        <v>-0.30041054576690568</v>
      </c>
    </row>
    <row r="8332" spans="1:4" x14ac:dyDescent="0.25">
      <c r="A8332" s="1">
        <v>9942</v>
      </c>
      <c r="B8332">
        <v>1</v>
      </c>
      <c r="C8332">
        <v>0.62838953080000004</v>
      </c>
      <c r="D8332" s="1">
        <f t="shared" si="130"/>
        <v>-0.20177105907710674</v>
      </c>
    </row>
    <row r="8333" spans="1:4" x14ac:dyDescent="0.25">
      <c r="A8333" s="1">
        <v>9943</v>
      </c>
      <c r="B8333">
        <v>1</v>
      </c>
      <c r="C8333">
        <v>0.62837147260000004</v>
      </c>
      <c r="D8333" s="1">
        <f t="shared" si="130"/>
        <v>-0.20178353969449134</v>
      </c>
    </row>
    <row r="8334" spans="1:4" x14ac:dyDescent="0.25">
      <c r="A8334" s="1">
        <v>9944</v>
      </c>
      <c r="B8334">
        <v>0</v>
      </c>
      <c r="C8334">
        <v>0.47302527</v>
      </c>
      <c r="D8334" s="1">
        <f t="shared" si="130"/>
        <v>-0.27821020999558677</v>
      </c>
    </row>
    <row r="8335" spans="1:4" x14ac:dyDescent="0.25">
      <c r="A8335" s="1">
        <v>9945</v>
      </c>
      <c r="B8335">
        <v>1</v>
      </c>
      <c r="C8335">
        <v>0.50804988149999997</v>
      </c>
      <c r="D8335" s="1">
        <f t="shared" si="130"/>
        <v>-0.29409364559661222</v>
      </c>
    </row>
    <row r="8336" spans="1:4" x14ac:dyDescent="0.25">
      <c r="A8336" s="1">
        <v>9946</v>
      </c>
      <c r="B8336">
        <v>0</v>
      </c>
      <c r="C8336">
        <v>0.38258789030000001</v>
      </c>
      <c r="D8336" s="1">
        <f t="shared" si="130"/>
        <v>-0.20942485667395683</v>
      </c>
    </row>
    <row r="8337" spans="1:4" x14ac:dyDescent="0.25">
      <c r="A8337" s="1">
        <v>9947</v>
      </c>
      <c r="B8337">
        <v>0</v>
      </c>
      <c r="C8337">
        <v>0.4556112195</v>
      </c>
      <c r="D8337" s="1">
        <f t="shared" si="130"/>
        <v>-0.26409083390431931</v>
      </c>
    </row>
    <row r="8338" spans="1:4" x14ac:dyDescent="0.25">
      <c r="A8338" s="1">
        <v>9948</v>
      </c>
      <c r="B8338">
        <v>0</v>
      </c>
      <c r="C8338">
        <v>0.39088706870000001</v>
      </c>
      <c r="D8338" s="1">
        <f t="shared" si="130"/>
        <v>-0.21530218044830715</v>
      </c>
    </row>
    <row r="8339" spans="1:4" x14ac:dyDescent="0.25">
      <c r="A8339" s="1">
        <v>9949</v>
      </c>
      <c r="B8339">
        <v>1</v>
      </c>
      <c r="C8339">
        <v>0.62837934029999998</v>
      </c>
      <c r="D8339" s="1">
        <f t="shared" si="130"/>
        <v>-0.20177810202353824</v>
      </c>
    </row>
    <row r="8340" spans="1:4" x14ac:dyDescent="0.25">
      <c r="A8340" s="1">
        <v>9950</v>
      </c>
      <c r="B8340">
        <v>0</v>
      </c>
      <c r="C8340">
        <v>0.4512596123</v>
      </c>
      <c r="D8340" s="1">
        <f t="shared" si="130"/>
        <v>-0.26063307423120935</v>
      </c>
    </row>
    <row r="8341" spans="1:4" x14ac:dyDescent="0.25">
      <c r="A8341" s="1">
        <v>9951</v>
      </c>
      <c r="B8341">
        <v>0</v>
      </c>
      <c r="C8341">
        <v>0.46866890080000001</v>
      </c>
      <c r="D8341" s="1">
        <f t="shared" si="130"/>
        <v>-0.27463476377089585</v>
      </c>
    </row>
    <row r="8342" spans="1:4" x14ac:dyDescent="0.25">
      <c r="A8342" s="1">
        <v>9952</v>
      </c>
      <c r="B8342">
        <v>0</v>
      </c>
      <c r="C8342">
        <v>0.38673380289999998</v>
      </c>
      <c r="D8342" s="1">
        <f t="shared" si="130"/>
        <v>-0.21235097272898038</v>
      </c>
    </row>
    <row r="8343" spans="1:4" x14ac:dyDescent="0.25">
      <c r="A8343" s="1">
        <v>9953</v>
      </c>
      <c r="B8343">
        <v>1</v>
      </c>
      <c r="C8343">
        <v>0.62838998040000005</v>
      </c>
      <c r="D8343" s="1">
        <f t="shared" si="130"/>
        <v>-0.20177074834829978</v>
      </c>
    </row>
    <row r="8344" spans="1:4" x14ac:dyDescent="0.25">
      <c r="A8344" s="1">
        <v>9956</v>
      </c>
      <c r="B8344">
        <v>0</v>
      </c>
      <c r="C8344">
        <v>0.3409673681</v>
      </c>
      <c r="D8344" s="1">
        <f t="shared" si="130"/>
        <v>-0.18109308084872214</v>
      </c>
    </row>
    <row r="8345" spans="1:4" x14ac:dyDescent="0.25">
      <c r="A8345" s="1">
        <v>9957</v>
      </c>
      <c r="B8345">
        <v>1</v>
      </c>
      <c r="C8345">
        <v>0.50670901960000003</v>
      </c>
      <c r="D8345" s="1">
        <f t="shared" si="130"/>
        <v>-0.29524136504494103</v>
      </c>
    </row>
    <row r="8346" spans="1:4" x14ac:dyDescent="0.25">
      <c r="A8346" s="1">
        <v>9958</v>
      </c>
      <c r="B8346">
        <v>1</v>
      </c>
      <c r="C8346">
        <v>0.50671511520000001</v>
      </c>
      <c r="D8346" s="1">
        <f t="shared" si="130"/>
        <v>-0.29523614060760422</v>
      </c>
    </row>
    <row r="8347" spans="1:4" x14ac:dyDescent="0.25">
      <c r="A8347" s="1">
        <v>9959</v>
      </c>
      <c r="B8347">
        <v>1</v>
      </c>
      <c r="C8347">
        <v>0.50671519539999998</v>
      </c>
      <c r="D8347" s="1">
        <f t="shared" si="130"/>
        <v>-0.29523607186993761</v>
      </c>
    </row>
    <row r="8348" spans="1:4" x14ac:dyDescent="0.25">
      <c r="A8348" s="1">
        <v>9960</v>
      </c>
      <c r="B8348">
        <v>0</v>
      </c>
      <c r="C8348">
        <v>0.27698447580000002</v>
      </c>
      <c r="D8348" s="1">
        <f t="shared" si="130"/>
        <v>-0.14085237766810491</v>
      </c>
    </row>
    <row r="8349" spans="1:4" x14ac:dyDescent="0.25">
      <c r="A8349" s="1">
        <v>9961</v>
      </c>
      <c r="B8349">
        <v>0</v>
      </c>
      <c r="C8349">
        <v>0.28050952829999998</v>
      </c>
      <c r="D8349" s="1">
        <f t="shared" si="130"/>
        <v>-0.14297495310404368</v>
      </c>
    </row>
    <row r="8350" spans="1:4" x14ac:dyDescent="0.25">
      <c r="A8350" s="1">
        <v>9962</v>
      </c>
      <c r="B8350">
        <v>0</v>
      </c>
      <c r="C8350">
        <v>0.27698126280000002</v>
      </c>
      <c r="D8350" s="1">
        <f t="shared" si="130"/>
        <v>-0.14085044771636368</v>
      </c>
    </row>
    <row r="8351" spans="1:4" x14ac:dyDescent="0.25">
      <c r="A8351" s="1">
        <v>9963</v>
      </c>
      <c r="B8351">
        <v>0</v>
      </c>
      <c r="C8351">
        <v>0.36498264079999998</v>
      </c>
      <c r="D8351" s="1">
        <f t="shared" si="130"/>
        <v>-0.19721440242184474</v>
      </c>
    </row>
    <row r="8352" spans="1:4" x14ac:dyDescent="0.25">
      <c r="A8352" s="1">
        <v>9964</v>
      </c>
      <c r="B8352">
        <v>0</v>
      </c>
      <c r="C8352">
        <v>0.27698454010000001</v>
      </c>
      <c r="D8352" s="1">
        <f t="shared" si="130"/>
        <v>-0.14085241629125406</v>
      </c>
    </row>
    <row r="8353" spans="1:4" x14ac:dyDescent="0.25">
      <c r="A8353" s="1">
        <v>9965</v>
      </c>
      <c r="B8353">
        <v>0</v>
      </c>
      <c r="C8353">
        <v>0.27698842779999999</v>
      </c>
      <c r="D8353" s="1">
        <f t="shared" si="130"/>
        <v>-0.14085475152651569</v>
      </c>
    </row>
    <row r="8354" spans="1:4" x14ac:dyDescent="0.25">
      <c r="A8354" s="1">
        <v>9966</v>
      </c>
      <c r="B8354">
        <v>0</v>
      </c>
      <c r="C8354">
        <v>0.28406273050000003</v>
      </c>
      <c r="D8354" s="1">
        <f t="shared" si="130"/>
        <v>-0.14512502895401852</v>
      </c>
    </row>
    <row r="8355" spans="1:4" x14ac:dyDescent="0.25">
      <c r="A8355" s="1">
        <v>9967</v>
      </c>
      <c r="B8355">
        <v>0</v>
      </c>
      <c r="C8355">
        <v>0.21546000830000001</v>
      </c>
      <c r="D8355" s="1">
        <f t="shared" si="130"/>
        <v>-0.10538491347671876</v>
      </c>
    </row>
    <row r="8356" spans="1:4" x14ac:dyDescent="0.25">
      <c r="A8356" s="1">
        <v>9968</v>
      </c>
      <c r="B8356">
        <v>1</v>
      </c>
      <c r="C8356">
        <v>0.50670601199999998</v>
      </c>
      <c r="D8356" s="1">
        <f t="shared" si="130"/>
        <v>-0.29524394283201355</v>
      </c>
    </row>
    <row r="8357" spans="1:4" x14ac:dyDescent="0.25">
      <c r="A8357" s="1">
        <v>9969</v>
      </c>
      <c r="B8357">
        <v>1</v>
      </c>
      <c r="C8357">
        <v>0.50670962119999996</v>
      </c>
      <c r="D8357" s="1">
        <f t="shared" si="130"/>
        <v>-0.29524084942079565</v>
      </c>
    </row>
    <row r="8358" spans="1:4" x14ac:dyDescent="0.25">
      <c r="A8358" s="1">
        <v>9972</v>
      </c>
      <c r="B8358">
        <v>0</v>
      </c>
      <c r="C8358">
        <v>0.39582628980000001</v>
      </c>
      <c r="D8358" s="1">
        <f t="shared" si="130"/>
        <v>-0.21883817638725936</v>
      </c>
    </row>
    <row r="8359" spans="1:4" x14ac:dyDescent="0.25">
      <c r="A8359" s="1">
        <v>9973</v>
      </c>
      <c r="B8359">
        <v>0</v>
      </c>
      <c r="C8359">
        <v>0.3628514545</v>
      </c>
      <c r="D8359" s="1">
        <f t="shared" si="130"/>
        <v>-0.1957593039752914</v>
      </c>
    </row>
    <row r="8360" spans="1:4" x14ac:dyDescent="0.25">
      <c r="A8360" s="1">
        <v>9974</v>
      </c>
      <c r="B8360">
        <v>0</v>
      </c>
      <c r="C8360">
        <v>0.30768504299999999</v>
      </c>
      <c r="D8360" s="1">
        <f t="shared" si="130"/>
        <v>-0.15969628564640395</v>
      </c>
    </row>
    <row r="8361" spans="1:4" x14ac:dyDescent="0.25">
      <c r="A8361" s="1">
        <v>9975</v>
      </c>
      <c r="B8361">
        <v>0</v>
      </c>
      <c r="C8361">
        <v>0.37508381169999999</v>
      </c>
      <c r="D8361" s="1">
        <f t="shared" si="130"/>
        <v>-0.20417822489524318</v>
      </c>
    </row>
    <row r="8362" spans="1:4" x14ac:dyDescent="0.25">
      <c r="A8362" s="1">
        <v>9976</v>
      </c>
      <c r="B8362">
        <v>0</v>
      </c>
      <c r="C8362">
        <v>0.30396289729999998</v>
      </c>
      <c r="D8362" s="1">
        <f t="shared" si="130"/>
        <v>-0.15736760942909883</v>
      </c>
    </row>
    <row r="8363" spans="1:4" x14ac:dyDescent="0.25">
      <c r="A8363" s="1">
        <v>9977</v>
      </c>
      <c r="B8363">
        <v>0</v>
      </c>
      <c r="C8363">
        <v>0.31142944960000002</v>
      </c>
      <c r="D8363" s="1">
        <f t="shared" si="130"/>
        <v>-0.16205155565439933</v>
      </c>
    </row>
    <row r="8364" spans="1:4" x14ac:dyDescent="0.25">
      <c r="A8364" s="1">
        <v>9978</v>
      </c>
      <c r="B8364">
        <v>0</v>
      </c>
      <c r="C8364">
        <v>0.40004778120000001</v>
      </c>
      <c r="D8364" s="1">
        <f t="shared" si="130"/>
        <v>-0.22188333617936212</v>
      </c>
    </row>
    <row r="8365" spans="1:4" x14ac:dyDescent="0.25">
      <c r="A8365" s="1">
        <v>9979</v>
      </c>
      <c r="B8365">
        <v>0</v>
      </c>
      <c r="C8365">
        <v>0.40847260969999999</v>
      </c>
      <c r="D8365" s="1">
        <f t="shared" si="130"/>
        <v>-0.22802514084038275</v>
      </c>
    </row>
    <row r="8366" spans="1:4" x14ac:dyDescent="0.25">
      <c r="A8366" s="1">
        <v>9980</v>
      </c>
      <c r="B8366">
        <v>0</v>
      </c>
      <c r="C8366">
        <v>0.3792078297</v>
      </c>
      <c r="D8366" s="1">
        <f t="shared" si="130"/>
        <v>-0.20705376922562266</v>
      </c>
    </row>
    <row r="8367" spans="1:4" x14ac:dyDescent="0.25">
      <c r="A8367" s="1">
        <v>9981</v>
      </c>
      <c r="B8367">
        <v>0</v>
      </c>
      <c r="C8367">
        <v>0.40003522809999997</v>
      </c>
      <c r="D8367" s="1">
        <f t="shared" si="130"/>
        <v>-0.22187424931401512</v>
      </c>
    </row>
    <row r="8368" spans="1:4" x14ac:dyDescent="0.25">
      <c r="A8368" s="1">
        <v>9982</v>
      </c>
      <c r="B8368">
        <v>0</v>
      </c>
      <c r="C8368">
        <v>0.38749047860000002</v>
      </c>
      <c r="D8368" s="1">
        <f t="shared" si="130"/>
        <v>-0.21288715584614004</v>
      </c>
    </row>
    <row r="8369" spans="1:4" x14ac:dyDescent="0.25">
      <c r="A8369" s="1">
        <v>9989</v>
      </c>
      <c r="B8369">
        <v>1</v>
      </c>
      <c r="C8369">
        <v>0.50999130619999999</v>
      </c>
      <c r="D8369" s="1">
        <f t="shared" si="130"/>
        <v>-0.29243722723843307</v>
      </c>
    </row>
    <row r="8370" spans="1:4" x14ac:dyDescent="0.25">
      <c r="A8370" s="1">
        <v>9990</v>
      </c>
      <c r="B8370">
        <v>0</v>
      </c>
      <c r="C8370">
        <v>0.48373192860000003</v>
      </c>
      <c r="D8370" s="1">
        <f t="shared" si="130"/>
        <v>-0.28712473306544495</v>
      </c>
    </row>
    <row r="8371" spans="1:4" x14ac:dyDescent="0.25">
      <c r="A8371" s="1">
        <v>9991</v>
      </c>
      <c r="B8371">
        <v>1</v>
      </c>
      <c r="C8371">
        <v>0.64237469359999999</v>
      </c>
      <c r="D8371" s="1">
        <f t="shared" si="130"/>
        <v>-0.19221157645658346</v>
      </c>
    </row>
    <row r="8372" spans="1:4" x14ac:dyDescent="0.25">
      <c r="A8372" s="1">
        <v>9992</v>
      </c>
      <c r="B8372">
        <v>0</v>
      </c>
      <c r="C8372">
        <v>0.47935159579999997</v>
      </c>
      <c r="D8372" s="1">
        <f t="shared" si="130"/>
        <v>-0.28345545839399833</v>
      </c>
    </row>
    <row r="8373" spans="1:4" x14ac:dyDescent="0.25">
      <c r="A8373" s="1">
        <v>9993</v>
      </c>
      <c r="B8373">
        <v>0</v>
      </c>
      <c r="C8373">
        <v>0.40535897650000002</v>
      </c>
      <c r="D8373" s="1">
        <f t="shared" si="130"/>
        <v>-0.22574513269397481</v>
      </c>
    </row>
    <row r="8374" spans="1:4" x14ac:dyDescent="0.25">
      <c r="A8374" s="1">
        <v>9994</v>
      </c>
      <c r="B8374">
        <v>1</v>
      </c>
      <c r="C8374">
        <v>0.64237023380000002</v>
      </c>
      <c r="D8374" s="1">
        <f t="shared" si="130"/>
        <v>-0.19221459163335369</v>
      </c>
    </row>
    <row r="8375" spans="1:4" x14ac:dyDescent="0.25">
      <c r="A8375" s="1">
        <v>9995</v>
      </c>
      <c r="B8375">
        <v>0</v>
      </c>
      <c r="C8375">
        <v>0.40536133549999998</v>
      </c>
      <c r="D8375" s="1">
        <f t="shared" si="130"/>
        <v>-0.22574685558673602</v>
      </c>
    </row>
    <row r="8376" spans="1:4" x14ac:dyDescent="0.25">
      <c r="A8376" s="1">
        <v>9996</v>
      </c>
      <c r="B8376">
        <v>0</v>
      </c>
      <c r="C8376">
        <v>0.4837311272</v>
      </c>
      <c r="D8376" s="1">
        <f t="shared" si="130"/>
        <v>-0.28712405891310633</v>
      </c>
    </row>
    <row r="8377" spans="1:4" x14ac:dyDescent="0.25">
      <c r="A8377" s="1">
        <v>9997</v>
      </c>
      <c r="B8377">
        <v>1</v>
      </c>
      <c r="C8377">
        <v>0.642375099</v>
      </c>
      <c r="D8377" s="1">
        <f t="shared" si="130"/>
        <v>-0.19221130237522693</v>
      </c>
    </row>
    <row r="8378" spans="1:4" x14ac:dyDescent="0.25">
      <c r="A8378" s="1">
        <v>9998</v>
      </c>
      <c r="B8378">
        <v>1</v>
      </c>
      <c r="C8378">
        <v>0.64237568869999995</v>
      </c>
      <c r="D8378" s="1">
        <f t="shared" si="130"/>
        <v>-0.19221090369330604</v>
      </c>
    </row>
    <row r="8379" spans="1:4" x14ac:dyDescent="0.25">
      <c r="A8379" s="1">
        <v>9999</v>
      </c>
      <c r="B8379">
        <v>0</v>
      </c>
      <c r="C8379">
        <v>0.4199591875</v>
      </c>
      <c r="D8379" s="1">
        <f t="shared" si="130"/>
        <v>-0.23654144778195502</v>
      </c>
    </row>
    <row r="8380" spans="1:4" x14ac:dyDescent="0.25">
      <c r="A8380" s="1">
        <v>10000</v>
      </c>
      <c r="B8380">
        <v>1</v>
      </c>
      <c r="C8380">
        <v>0.64236382059999997</v>
      </c>
      <c r="D8380" s="1">
        <f t="shared" si="130"/>
        <v>-0.19221892749938269</v>
      </c>
    </row>
    <row r="8381" spans="1:4" x14ac:dyDescent="0.25">
      <c r="A8381" s="1">
        <v>10001</v>
      </c>
      <c r="B8381">
        <v>1</v>
      </c>
      <c r="C8381">
        <v>0.64236544230000003</v>
      </c>
      <c r="D8381" s="1">
        <f t="shared" si="130"/>
        <v>-0.19221783108882887</v>
      </c>
    </row>
    <row r="8382" spans="1:4" x14ac:dyDescent="0.25">
      <c r="A8382" s="1">
        <v>10002</v>
      </c>
      <c r="B8382">
        <v>0</v>
      </c>
      <c r="C8382">
        <v>0.48810802790000002</v>
      </c>
      <c r="D8382" s="1">
        <f t="shared" si="130"/>
        <v>-0.29082168135034059</v>
      </c>
    </row>
    <row r="8383" spans="1:4" x14ac:dyDescent="0.25">
      <c r="A8383" s="1">
        <v>10003</v>
      </c>
      <c r="B8383">
        <v>1</v>
      </c>
      <c r="C8383">
        <v>0.94599320480000004</v>
      </c>
      <c r="D8383" s="1">
        <f t="shared" si="130"/>
        <v>-2.4111983184319848E-2</v>
      </c>
    </row>
    <row r="8384" spans="1:4" x14ac:dyDescent="0.25">
      <c r="A8384" s="1">
        <v>10004</v>
      </c>
      <c r="B8384">
        <v>0</v>
      </c>
      <c r="C8384">
        <v>0.40535580529999998</v>
      </c>
      <c r="D8384" s="1">
        <f t="shared" si="130"/>
        <v>-0.22574281662270779</v>
      </c>
    </row>
    <row r="8385" spans="1:4" x14ac:dyDescent="0.25">
      <c r="A8385" s="1">
        <v>10005</v>
      </c>
      <c r="B8385">
        <v>0</v>
      </c>
      <c r="C8385">
        <v>0.46189734449999997</v>
      </c>
      <c r="D8385" s="1">
        <f t="shared" si="130"/>
        <v>-0.26913486473449283</v>
      </c>
    </row>
    <row r="8386" spans="1:4" x14ac:dyDescent="0.25">
      <c r="A8386" s="1">
        <v>10006</v>
      </c>
      <c r="B8386">
        <v>1</v>
      </c>
      <c r="C8386">
        <v>0.51875746950000001</v>
      </c>
      <c r="D8386" s="1">
        <f t="shared" ref="D8386:D8449" si="131">B8386*LOG(C8386)+(1-B8386)*LOG(1-C8386)</f>
        <v>-0.28503563690292977</v>
      </c>
    </row>
    <row r="8387" spans="1:4" x14ac:dyDescent="0.25">
      <c r="A8387" s="1">
        <v>10014</v>
      </c>
      <c r="B8387">
        <v>0</v>
      </c>
      <c r="C8387">
        <v>0.4688946504</v>
      </c>
      <c r="D8387" s="1">
        <f t="shared" si="131"/>
        <v>-0.27481932409383675</v>
      </c>
    </row>
    <row r="8388" spans="1:4" x14ac:dyDescent="0.25">
      <c r="A8388" s="1">
        <v>10015</v>
      </c>
      <c r="B8388">
        <v>0</v>
      </c>
      <c r="C8388">
        <v>0.41281825379999998</v>
      </c>
      <c r="D8388" s="1">
        <f t="shared" si="131"/>
        <v>-0.23122745385464685</v>
      </c>
    </row>
    <row r="8389" spans="1:4" x14ac:dyDescent="0.25">
      <c r="A8389" s="1">
        <v>10016</v>
      </c>
      <c r="B8389">
        <v>0</v>
      </c>
      <c r="C8389">
        <v>0.41282241510000001</v>
      </c>
      <c r="D8389" s="1">
        <f t="shared" si="131"/>
        <v>-0.23123053166836138</v>
      </c>
    </row>
    <row r="8390" spans="1:4" x14ac:dyDescent="0.25">
      <c r="A8390" s="1">
        <v>10017</v>
      </c>
      <c r="B8390">
        <v>0</v>
      </c>
      <c r="C8390">
        <v>0.44283671489999998</v>
      </c>
      <c r="D8390" s="1">
        <f t="shared" si="131"/>
        <v>-0.25401750962750969</v>
      </c>
    </row>
    <row r="8391" spans="1:4" x14ac:dyDescent="0.25">
      <c r="A8391" s="1">
        <v>10018</v>
      </c>
      <c r="B8391">
        <v>0</v>
      </c>
      <c r="C8391">
        <v>0.42134517900000001</v>
      </c>
      <c r="D8391" s="1">
        <f t="shared" si="131"/>
        <v>-0.23758042424841311</v>
      </c>
    </row>
    <row r="8392" spans="1:4" x14ac:dyDescent="0.25">
      <c r="A8392" s="1">
        <v>10019</v>
      </c>
      <c r="B8392">
        <v>0</v>
      </c>
      <c r="C8392">
        <v>0.42134646990000002</v>
      </c>
      <c r="D8392" s="1">
        <f t="shared" si="131"/>
        <v>-0.23758139310126233</v>
      </c>
    </row>
    <row r="8393" spans="1:4" x14ac:dyDescent="0.25">
      <c r="A8393" s="1">
        <v>10020</v>
      </c>
      <c r="B8393">
        <v>0</v>
      </c>
      <c r="C8393">
        <v>0.42562496909999997</v>
      </c>
      <c r="D8393" s="1">
        <f t="shared" si="131"/>
        <v>-0.24080444790581071</v>
      </c>
    </row>
    <row r="8394" spans="1:4" x14ac:dyDescent="0.25">
      <c r="A8394" s="1">
        <v>10021</v>
      </c>
      <c r="B8394">
        <v>0</v>
      </c>
      <c r="C8394">
        <v>0.35428967890000002</v>
      </c>
      <c r="D8394" s="1">
        <f t="shared" si="131"/>
        <v>-0.18996227173113833</v>
      </c>
    </row>
    <row r="8395" spans="1:4" x14ac:dyDescent="0.25">
      <c r="A8395" s="1">
        <v>10022</v>
      </c>
      <c r="B8395">
        <v>0</v>
      </c>
      <c r="C8395">
        <v>0.34629598249999999</v>
      </c>
      <c r="D8395" s="1">
        <f t="shared" si="131"/>
        <v>-0.18461884596154174</v>
      </c>
    </row>
    <row r="8396" spans="1:4" x14ac:dyDescent="0.25">
      <c r="A8396" s="1">
        <v>10023</v>
      </c>
      <c r="B8396">
        <v>1</v>
      </c>
      <c r="C8396">
        <v>0.58686332360000004</v>
      </c>
      <c r="D8396" s="1">
        <f t="shared" si="131"/>
        <v>-0.23146303115068309</v>
      </c>
    </row>
    <row r="8397" spans="1:4" x14ac:dyDescent="0.25">
      <c r="A8397" s="1">
        <v>10024</v>
      </c>
      <c r="B8397">
        <v>0</v>
      </c>
      <c r="C8397">
        <v>0.45583671219999999</v>
      </c>
      <c r="D8397" s="1">
        <f t="shared" si="131"/>
        <v>-0.26427076142376849</v>
      </c>
    </row>
    <row r="8398" spans="1:4" x14ac:dyDescent="0.25">
      <c r="A8398" s="1">
        <v>10025</v>
      </c>
      <c r="B8398">
        <v>1</v>
      </c>
      <c r="C8398">
        <v>0.58687184250000002</v>
      </c>
      <c r="D8398" s="1">
        <f t="shared" si="131"/>
        <v>-0.23145672698366349</v>
      </c>
    </row>
    <row r="8399" spans="1:4" x14ac:dyDescent="0.25">
      <c r="A8399" s="1">
        <v>10026</v>
      </c>
      <c r="B8399">
        <v>0</v>
      </c>
      <c r="C8399">
        <v>0.34631308900000002</v>
      </c>
      <c r="D8399" s="1">
        <f t="shared" si="131"/>
        <v>-0.18463021097623342</v>
      </c>
    </row>
    <row r="8400" spans="1:4" x14ac:dyDescent="0.25">
      <c r="A8400" s="1">
        <v>10027</v>
      </c>
      <c r="B8400">
        <v>0</v>
      </c>
      <c r="C8400">
        <v>0.3542886146</v>
      </c>
      <c r="D8400" s="1">
        <f t="shared" si="131"/>
        <v>-0.18996155590049243</v>
      </c>
    </row>
    <row r="8401" spans="1:4" x14ac:dyDescent="0.25">
      <c r="A8401" s="1">
        <v>10028</v>
      </c>
      <c r="B8401">
        <v>0</v>
      </c>
      <c r="C8401">
        <v>0.4256097902</v>
      </c>
      <c r="D8401" s="1">
        <f t="shared" si="131"/>
        <v>-0.2407929710395578</v>
      </c>
    </row>
    <row r="8402" spans="1:4" x14ac:dyDescent="0.25">
      <c r="A8402" s="1">
        <v>10029</v>
      </c>
      <c r="B8402">
        <v>0</v>
      </c>
      <c r="C8402">
        <v>0.34234010050000002</v>
      </c>
      <c r="D8402" s="1">
        <f t="shared" si="131"/>
        <v>-0.18199863823320148</v>
      </c>
    </row>
    <row r="8403" spans="1:4" x14ac:dyDescent="0.25">
      <c r="A8403" s="1">
        <v>10030</v>
      </c>
      <c r="B8403">
        <v>0</v>
      </c>
      <c r="C8403">
        <v>0.4515053584</v>
      </c>
      <c r="D8403" s="1">
        <f t="shared" si="131"/>
        <v>-0.2608276108147376</v>
      </c>
    </row>
    <row r="8404" spans="1:4" x14ac:dyDescent="0.25">
      <c r="A8404" s="1">
        <v>10031</v>
      </c>
      <c r="B8404">
        <v>0</v>
      </c>
      <c r="C8404">
        <v>0.35026618300000001</v>
      </c>
      <c r="D8404" s="1">
        <f t="shared" si="131"/>
        <v>-0.1872645287182555</v>
      </c>
    </row>
    <row r="8405" spans="1:4" x14ac:dyDescent="0.25">
      <c r="A8405" s="1">
        <v>10032</v>
      </c>
      <c r="B8405">
        <v>0</v>
      </c>
      <c r="C8405">
        <v>0.35026705930000002</v>
      </c>
      <c r="D8405" s="1">
        <f t="shared" si="131"/>
        <v>-0.18726511445429259</v>
      </c>
    </row>
    <row r="8406" spans="1:4" x14ac:dyDescent="0.25">
      <c r="A8406" s="1">
        <v>10033</v>
      </c>
      <c r="B8406">
        <v>0</v>
      </c>
      <c r="C8406">
        <v>0.35027176939999999</v>
      </c>
      <c r="D8406" s="1">
        <f t="shared" si="131"/>
        <v>-0.18726826279067132</v>
      </c>
    </row>
    <row r="8407" spans="1:4" x14ac:dyDescent="0.25">
      <c r="A8407" s="1">
        <v>10034</v>
      </c>
      <c r="B8407">
        <v>0</v>
      </c>
      <c r="C8407">
        <v>0.4428412276</v>
      </c>
      <c r="D8407" s="1">
        <f t="shared" si="131"/>
        <v>-0.25402102717559255</v>
      </c>
    </row>
    <row r="8408" spans="1:4" x14ac:dyDescent="0.25">
      <c r="A8408" s="1">
        <v>10035</v>
      </c>
      <c r="B8408">
        <v>0</v>
      </c>
      <c r="C8408">
        <v>0.42135308069999999</v>
      </c>
      <c r="D8408" s="1">
        <f t="shared" si="131"/>
        <v>-0.23758635470645739</v>
      </c>
    </row>
    <row r="8409" spans="1:4" x14ac:dyDescent="0.25">
      <c r="A8409" s="1">
        <v>10036</v>
      </c>
      <c r="B8409">
        <v>0</v>
      </c>
      <c r="C8409">
        <v>0.40015470289999999</v>
      </c>
      <c r="D8409" s="1">
        <f t="shared" si="131"/>
        <v>-0.2219607417479072</v>
      </c>
    </row>
    <row r="8410" spans="1:4" x14ac:dyDescent="0.25">
      <c r="A8410" s="1">
        <v>10037</v>
      </c>
      <c r="B8410">
        <v>1</v>
      </c>
      <c r="C8410">
        <v>0.5868797389</v>
      </c>
      <c r="D8410" s="1">
        <f t="shared" si="131"/>
        <v>-0.23145088356159482</v>
      </c>
    </row>
    <row r="8411" spans="1:4" x14ac:dyDescent="0.25">
      <c r="A8411" s="1">
        <v>10040</v>
      </c>
      <c r="B8411">
        <v>0</v>
      </c>
      <c r="C8411">
        <v>0.46479355010000001</v>
      </c>
      <c r="D8411" s="1">
        <f t="shared" si="131"/>
        <v>-0.27147866142278176</v>
      </c>
    </row>
    <row r="8412" spans="1:4" x14ac:dyDescent="0.25">
      <c r="A8412" s="1">
        <v>10041</v>
      </c>
      <c r="B8412">
        <v>1</v>
      </c>
      <c r="C8412">
        <v>0.60817268310000006</v>
      </c>
      <c r="D8412" s="1">
        <f t="shared" si="131"/>
        <v>-0.21597309067883674</v>
      </c>
    </row>
    <row r="8413" spans="1:4" x14ac:dyDescent="0.25">
      <c r="A8413" s="1">
        <v>10042</v>
      </c>
      <c r="B8413">
        <v>1</v>
      </c>
      <c r="C8413">
        <v>0.60818392330000004</v>
      </c>
      <c r="D8413" s="1">
        <f t="shared" si="131"/>
        <v>-0.21596506415633515</v>
      </c>
    </row>
    <row r="8414" spans="1:4" x14ac:dyDescent="0.25">
      <c r="A8414" s="1">
        <v>10043</v>
      </c>
      <c r="B8414">
        <v>0</v>
      </c>
      <c r="C8414">
        <v>0.37071483999999999</v>
      </c>
      <c r="D8414" s="1">
        <f t="shared" si="131"/>
        <v>-0.20115250980043117</v>
      </c>
    </row>
    <row r="8415" spans="1:4" x14ac:dyDescent="0.25">
      <c r="A8415" s="1">
        <v>10044</v>
      </c>
      <c r="B8415">
        <v>0</v>
      </c>
      <c r="C8415">
        <v>0.43446808460000003</v>
      </c>
      <c r="D8415" s="1">
        <f t="shared" si="131"/>
        <v>-0.2475428809401326</v>
      </c>
    </row>
    <row r="8416" spans="1:4" x14ac:dyDescent="0.25">
      <c r="A8416" s="1">
        <v>10045</v>
      </c>
      <c r="B8416">
        <v>0</v>
      </c>
      <c r="C8416">
        <v>0.37071521419999998</v>
      </c>
      <c r="D8416" s="1">
        <f t="shared" si="131"/>
        <v>-0.20115276805067092</v>
      </c>
    </row>
    <row r="8417" spans="1:4" x14ac:dyDescent="0.25">
      <c r="A8417" s="1">
        <v>10046</v>
      </c>
      <c r="B8417">
        <v>0</v>
      </c>
      <c r="C8417">
        <v>0.45608534480000001</v>
      </c>
      <c r="D8417" s="1">
        <f t="shared" si="131"/>
        <v>-0.26446923942578171</v>
      </c>
    </row>
    <row r="8418" spans="1:4" x14ac:dyDescent="0.25">
      <c r="A8418" s="1">
        <v>10047</v>
      </c>
      <c r="B8418">
        <v>1</v>
      </c>
      <c r="C8418">
        <v>0.60817237729999996</v>
      </c>
      <c r="D8418" s="1">
        <f t="shared" si="131"/>
        <v>-0.21597330904985157</v>
      </c>
    </row>
    <row r="8419" spans="1:4" x14ac:dyDescent="0.25">
      <c r="A8419" s="1">
        <v>10048</v>
      </c>
      <c r="B8419">
        <v>0</v>
      </c>
      <c r="C8419">
        <v>0.4215928994</v>
      </c>
      <c r="D8419" s="1">
        <f t="shared" si="131"/>
        <v>-0.23776638422585294</v>
      </c>
    </row>
    <row r="8420" spans="1:4" x14ac:dyDescent="0.25">
      <c r="A8420" s="1">
        <v>10049</v>
      </c>
      <c r="B8420">
        <v>1</v>
      </c>
      <c r="C8420">
        <v>0.93802838889999995</v>
      </c>
      <c r="D8420" s="1">
        <f t="shared" si="131"/>
        <v>-2.7784017744551609E-2</v>
      </c>
    </row>
    <row r="8421" spans="1:4" x14ac:dyDescent="0.25">
      <c r="A8421" s="1">
        <v>10050</v>
      </c>
      <c r="B8421">
        <v>0</v>
      </c>
      <c r="C8421">
        <v>0.37481083599999998</v>
      </c>
      <c r="D8421" s="1">
        <f t="shared" si="131"/>
        <v>-0.20398855793338302</v>
      </c>
    </row>
    <row r="8422" spans="1:4" x14ac:dyDescent="0.25">
      <c r="A8422" s="1">
        <v>10051</v>
      </c>
      <c r="B8422">
        <v>0</v>
      </c>
      <c r="C8422">
        <v>0.37071611249999997</v>
      </c>
      <c r="D8422" s="1">
        <f t="shared" si="131"/>
        <v>-0.20115338800370391</v>
      </c>
    </row>
    <row r="8423" spans="1:4" x14ac:dyDescent="0.25">
      <c r="A8423" s="1">
        <v>10052</v>
      </c>
      <c r="B8423">
        <v>0</v>
      </c>
      <c r="C8423">
        <v>0.45608972279999999</v>
      </c>
      <c r="D8423" s="1">
        <f t="shared" si="131"/>
        <v>-0.26447273510083968</v>
      </c>
    </row>
    <row r="8424" spans="1:4" x14ac:dyDescent="0.25">
      <c r="A8424" s="1">
        <v>10053</v>
      </c>
      <c r="B8424">
        <v>0</v>
      </c>
      <c r="C8424">
        <v>0.3707072421</v>
      </c>
      <c r="D8424" s="1">
        <f t="shared" si="131"/>
        <v>-0.20114726622194917</v>
      </c>
    </row>
    <row r="8425" spans="1:4" x14ac:dyDescent="0.25">
      <c r="A8425" s="1">
        <v>10054</v>
      </c>
      <c r="B8425">
        <v>0</v>
      </c>
      <c r="C8425">
        <v>0.4604477481</v>
      </c>
      <c r="D8425" s="1">
        <f t="shared" si="131"/>
        <v>-0.26796649053067667</v>
      </c>
    </row>
    <row r="8426" spans="1:4" x14ac:dyDescent="0.25">
      <c r="A8426" s="1">
        <v>10055</v>
      </c>
      <c r="B8426">
        <v>0</v>
      </c>
      <c r="C8426">
        <v>0.43877653950000001</v>
      </c>
      <c r="D8426" s="1">
        <f t="shared" si="131"/>
        <v>-0.25086418270295752</v>
      </c>
    </row>
    <row r="8427" spans="1:4" x14ac:dyDescent="0.25">
      <c r="A8427" s="1">
        <v>10056</v>
      </c>
      <c r="B8427">
        <v>0</v>
      </c>
      <c r="C8427">
        <v>0.47353491250000002</v>
      </c>
      <c r="D8427" s="1">
        <f t="shared" si="131"/>
        <v>-0.27863042373553559</v>
      </c>
    </row>
    <row r="8428" spans="1:4" x14ac:dyDescent="0.25">
      <c r="A8428" s="1">
        <v>10058</v>
      </c>
      <c r="B8428">
        <v>1</v>
      </c>
      <c r="C8428">
        <v>0.55910814129999997</v>
      </c>
      <c r="D8428" s="1">
        <f t="shared" si="131"/>
        <v>-0.25250418383518664</v>
      </c>
    </row>
    <row r="8429" spans="1:4" x14ac:dyDescent="0.25">
      <c r="A8429" s="1">
        <v>10059</v>
      </c>
      <c r="B8429">
        <v>0</v>
      </c>
      <c r="C8429">
        <v>0.39395202070000002</v>
      </c>
      <c r="D8429" s="1">
        <f t="shared" si="131"/>
        <v>-0.21749299246671458</v>
      </c>
    </row>
    <row r="8430" spans="1:4" x14ac:dyDescent="0.25">
      <c r="A8430" s="1">
        <v>10060</v>
      </c>
      <c r="B8430">
        <v>0</v>
      </c>
      <c r="C8430">
        <v>0.4023369946</v>
      </c>
      <c r="D8430" s="1">
        <f t="shared" si="131"/>
        <v>-0.22354362562504304</v>
      </c>
    </row>
    <row r="8431" spans="1:4" x14ac:dyDescent="0.25">
      <c r="A8431" s="1">
        <v>10061</v>
      </c>
      <c r="B8431">
        <v>0</v>
      </c>
      <c r="C8431">
        <v>0.38976722349999998</v>
      </c>
      <c r="D8431" s="1">
        <f t="shared" si="131"/>
        <v>-0.21450446947172197</v>
      </c>
    </row>
    <row r="8432" spans="1:4" x14ac:dyDescent="0.25">
      <c r="A8432" s="1">
        <v>10062</v>
      </c>
      <c r="B8432">
        <v>0</v>
      </c>
      <c r="C8432">
        <v>0.39813601700000001</v>
      </c>
      <c r="D8432" s="1">
        <f t="shared" si="131"/>
        <v>-0.22050164513238324</v>
      </c>
    </row>
    <row r="8433" spans="1:4" x14ac:dyDescent="0.25">
      <c r="A8433" s="1">
        <v>10063</v>
      </c>
      <c r="B8433">
        <v>0</v>
      </c>
      <c r="C8433">
        <v>0.39813720879999998</v>
      </c>
      <c r="D8433" s="1">
        <f t="shared" si="131"/>
        <v>-0.22050250511518762</v>
      </c>
    </row>
    <row r="8434" spans="1:4" x14ac:dyDescent="0.25">
      <c r="A8434" s="1">
        <v>10064</v>
      </c>
      <c r="B8434">
        <v>0</v>
      </c>
      <c r="C8434">
        <v>0.32491463030000001</v>
      </c>
      <c r="D8434" s="1">
        <f t="shared" si="131"/>
        <v>-0.17064130384262366</v>
      </c>
    </row>
    <row r="8435" spans="1:4" x14ac:dyDescent="0.25">
      <c r="A8435" s="1">
        <v>10065</v>
      </c>
      <c r="B8435">
        <v>0</v>
      </c>
      <c r="C8435">
        <v>0.3981467816</v>
      </c>
      <c r="D8435" s="1">
        <f t="shared" si="131"/>
        <v>-0.22050941274818958</v>
      </c>
    </row>
    <row r="8436" spans="1:4" x14ac:dyDescent="0.25">
      <c r="A8436" s="1">
        <v>10066</v>
      </c>
      <c r="B8436">
        <v>0</v>
      </c>
      <c r="C8436">
        <v>0.3856223526</v>
      </c>
      <c r="D8436" s="1">
        <f t="shared" si="131"/>
        <v>-0.2115645934118108</v>
      </c>
    </row>
    <row r="8437" spans="1:4" x14ac:dyDescent="0.25">
      <c r="A8437" s="1">
        <v>10067</v>
      </c>
      <c r="B8437">
        <v>0</v>
      </c>
      <c r="C8437">
        <v>0.38978214420000001</v>
      </c>
      <c r="D8437" s="1">
        <f t="shared" si="131"/>
        <v>-0.21451508846360079</v>
      </c>
    </row>
    <row r="8438" spans="1:4" x14ac:dyDescent="0.25">
      <c r="A8438" s="1">
        <v>10068</v>
      </c>
      <c r="B8438">
        <v>0</v>
      </c>
      <c r="C8438">
        <v>0.32877406329999997</v>
      </c>
      <c r="D8438" s="1">
        <f t="shared" si="131"/>
        <v>-0.17313127037354886</v>
      </c>
    </row>
    <row r="8439" spans="1:4" x14ac:dyDescent="0.25">
      <c r="A8439" s="1">
        <v>10069</v>
      </c>
      <c r="B8439">
        <v>0</v>
      </c>
      <c r="C8439">
        <v>0.39395941359999997</v>
      </c>
      <c r="D8439" s="1">
        <f t="shared" si="131"/>
        <v>-0.21749829025726578</v>
      </c>
    </row>
    <row r="8440" spans="1:4" x14ac:dyDescent="0.25">
      <c r="A8440" s="1">
        <v>10070</v>
      </c>
      <c r="B8440">
        <v>0</v>
      </c>
      <c r="C8440">
        <v>0.38146137200000002</v>
      </c>
      <c r="D8440" s="1">
        <f t="shared" si="131"/>
        <v>-0.20863317331310763</v>
      </c>
    </row>
    <row r="8441" spans="1:4" x14ac:dyDescent="0.25">
      <c r="A8441" s="1">
        <v>10071</v>
      </c>
      <c r="B8441">
        <v>1</v>
      </c>
      <c r="C8441">
        <v>0.5591000733</v>
      </c>
      <c r="D8441" s="1">
        <f t="shared" si="131"/>
        <v>-0.25251045080377849</v>
      </c>
    </row>
    <row r="8442" spans="1:4" x14ac:dyDescent="0.25">
      <c r="A8442" s="1">
        <v>10072</v>
      </c>
      <c r="B8442">
        <v>0</v>
      </c>
      <c r="C8442">
        <v>0.32490502319999998</v>
      </c>
      <c r="D8442" s="1">
        <f t="shared" si="131"/>
        <v>-0.17063512346749377</v>
      </c>
    </row>
    <row r="8443" spans="1:4" x14ac:dyDescent="0.25">
      <c r="A8443" s="1">
        <v>10073</v>
      </c>
      <c r="B8443">
        <v>0</v>
      </c>
      <c r="C8443">
        <v>0.40656145339999999</v>
      </c>
      <c r="D8443" s="1">
        <f t="shared" si="131"/>
        <v>-0.22662424765184436</v>
      </c>
    </row>
    <row r="8444" spans="1:4" x14ac:dyDescent="0.25">
      <c r="A8444" s="1">
        <v>10074</v>
      </c>
      <c r="B8444">
        <v>0</v>
      </c>
      <c r="C8444">
        <v>0.41079694560000002</v>
      </c>
      <c r="D8444" s="1">
        <f t="shared" si="131"/>
        <v>-0.22973501046208281</v>
      </c>
    </row>
    <row r="8445" spans="1:4" x14ac:dyDescent="0.25">
      <c r="A8445" s="1">
        <v>10075</v>
      </c>
      <c r="B8445">
        <v>0</v>
      </c>
      <c r="C8445">
        <v>0.32491090010000001</v>
      </c>
      <c r="D8445" s="1">
        <f t="shared" si="131"/>
        <v>-0.1706389041449359</v>
      </c>
    </row>
    <row r="8446" spans="1:4" x14ac:dyDescent="0.25">
      <c r="A8446" s="1">
        <v>10076</v>
      </c>
      <c r="B8446">
        <v>0</v>
      </c>
      <c r="C8446">
        <v>0.39814785809999997</v>
      </c>
      <c r="D8446" s="1">
        <f t="shared" si="131"/>
        <v>-0.22051018954627524</v>
      </c>
    </row>
    <row r="8447" spans="1:4" x14ac:dyDescent="0.25">
      <c r="A8447" s="1">
        <v>10077</v>
      </c>
      <c r="B8447">
        <v>0</v>
      </c>
      <c r="C8447">
        <v>0.3939588007</v>
      </c>
      <c r="D8447" s="1">
        <f t="shared" si="131"/>
        <v>-0.21749785104748456</v>
      </c>
    </row>
    <row r="8448" spans="1:4" x14ac:dyDescent="0.25">
      <c r="A8448" s="1">
        <v>10078</v>
      </c>
      <c r="B8448">
        <v>0</v>
      </c>
      <c r="C8448">
        <v>0.39396167360000001</v>
      </c>
      <c r="D8448" s="1">
        <f t="shared" si="131"/>
        <v>-0.21749990979790584</v>
      </c>
    </row>
    <row r="8449" spans="1:4" x14ac:dyDescent="0.25">
      <c r="A8449" s="1">
        <v>10079</v>
      </c>
      <c r="B8449">
        <v>0</v>
      </c>
      <c r="C8449">
        <v>0.41504188479999998</v>
      </c>
      <c r="D8449" s="1">
        <f t="shared" si="131"/>
        <v>-0.23287522962507101</v>
      </c>
    </row>
    <row r="8450" spans="1:4" x14ac:dyDescent="0.25">
      <c r="A8450" s="1">
        <v>10080</v>
      </c>
      <c r="B8450">
        <v>0</v>
      </c>
      <c r="C8450">
        <v>0.32107694250000002</v>
      </c>
      <c r="D8450" s="1">
        <f t="shared" ref="D8450:D8513" si="132">B8450*LOG(C8450)+(1-B8450)*LOG(1-C8450)</f>
        <v>-0.16817944162024473</v>
      </c>
    </row>
    <row r="8451" spans="1:4" x14ac:dyDescent="0.25">
      <c r="A8451" s="1">
        <v>10081</v>
      </c>
      <c r="B8451">
        <v>0</v>
      </c>
      <c r="C8451">
        <v>0.32107771190000001</v>
      </c>
      <c r="D8451" s="1">
        <f t="shared" si="132"/>
        <v>-0.16817993379142676</v>
      </c>
    </row>
    <row r="8452" spans="1:4" x14ac:dyDescent="0.25">
      <c r="A8452" s="1">
        <v>10082</v>
      </c>
      <c r="B8452">
        <v>1</v>
      </c>
      <c r="C8452">
        <v>0.55910952550000004</v>
      </c>
      <c r="D8452" s="1">
        <f t="shared" si="132"/>
        <v>-0.25250310864126019</v>
      </c>
    </row>
    <row r="8453" spans="1:4" x14ac:dyDescent="0.25">
      <c r="A8453" s="1">
        <v>10083</v>
      </c>
      <c r="B8453">
        <v>1</v>
      </c>
      <c r="C8453">
        <v>0.5591115029</v>
      </c>
      <c r="D8453" s="1">
        <f t="shared" si="132"/>
        <v>-0.2525015726767475</v>
      </c>
    </row>
    <row r="8454" spans="1:4" x14ac:dyDescent="0.25">
      <c r="A8454" s="1">
        <v>10084</v>
      </c>
      <c r="B8454">
        <v>0</v>
      </c>
      <c r="C8454">
        <v>0.39395079490000001</v>
      </c>
      <c r="D8454" s="1">
        <f t="shared" si="132"/>
        <v>-0.21749211405831179</v>
      </c>
    </row>
    <row r="8455" spans="1:4" x14ac:dyDescent="0.25">
      <c r="A8455" s="1">
        <v>10085</v>
      </c>
      <c r="B8455">
        <v>0</v>
      </c>
      <c r="C8455">
        <v>0.32491353940000001</v>
      </c>
      <c r="D8455" s="1">
        <f t="shared" si="132"/>
        <v>-0.17064060204772663</v>
      </c>
    </row>
    <row r="8456" spans="1:4" x14ac:dyDescent="0.25">
      <c r="A8456" s="1">
        <v>10086</v>
      </c>
      <c r="B8456">
        <v>0</v>
      </c>
      <c r="C8456">
        <v>0.40236106830000001</v>
      </c>
      <c r="D8456" s="1">
        <f t="shared" si="132"/>
        <v>-0.22356111923857441</v>
      </c>
    </row>
    <row r="8457" spans="1:4" x14ac:dyDescent="0.25">
      <c r="A8457" s="1">
        <v>10087</v>
      </c>
      <c r="B8457">
        <v>0</v>
      </c>
      <c r="C8457">
        <v>0.3691555447</v>
      </c>
      <c r="D8457" s="1">
        <f t="shared" si="132"/>
        <v>-0.20007770974516578</v>
      </c>
    </row>
    <row r="8458" spans="1:4" x14ac:dyDescent="0.25">
      <c r="A8458" s="1">
        <v>10088</v>
      </c>
      <c r="B8458">
        <v>0</v>
      </c>
      <c r="C8458">
        <v>0.4451119932</v>
      </c>
      <c r="D8458" s="1">
        <f t="shared" si="132"/>
        <v>-0.25579466180841193</v>
      </c>
    </row>
    <row r="8459" spans="1:4" x14ac:dyDescent="0.25">
      <c r="A8459" s="1">
        <v>10089</v>
      </c>
      <c r="B8459">
        <v>1</v>
      </c>
      <c r="C8459">
        <v>0.92518703049999995</v>
      </c>
      <c r="D8459" s="1">
        <f t="shared" si="132"/>
        <v>-3.3770463905917057E-2</v>
      </c>
    </row>
    <row r="8460" spans="1:4" x14ac:dyDescent="0.25">
      <c r="A8460" s="1">
        <v>10090</v>
      </c>
      <c r="B8460">
        <v>0</v>
      </c>
      <c r="C8460">
        <v>0.41931713030000001</v>
      </c>
      <c r="D8460" s="1">
        <f t="shared" si="132"/>
        <v>-0.23606098558110203</v>
      </c>
    </row>
    <row r="8461" spans="1:4" x14ac:dyDescent="0.25">
      <c r="A8461" s="1">
        <v>10091</v>
      </c>
      <c r="B8461">
        <v>1</v>
      </c>
      <c r="C8461">
        <v>0.55912372349999995</v>
      </c>
      <c r="D8461" s="1">
        <f t="shared" si="132"/>
        <v>-0.2524920803284107</v>
      </c>
    </row>
    <row r="8462" spans="1:4" x14ac:dyDescent="0.25">
      <c r="A8462" s="1">
        <v>10096</v>
      </c>
      <c r="B8462">
        <v>0</v>
      </c>
      <c r="C8462">
        <v>0.33896897390000003</v>
      </c>
      <c r="D8462" s="1">
        <f t="shared" si="132"/>
        <v>-0.17977815602449315</v>
      </c>
    </row>
    <row r="8463" spans="1:4" x14ac:dyDescent="0.25">
      <c r="A8463" s="1">
        <v>10097</v>
      </c>
      <c r="B8463">
        <v>0</v>
      </c>
      <c r="C8463">
        <v>0.29299059119999998</v>
      </c>
      <c r="D8463" s="1">
        <f t="shared" si="132"/>
        <v>-0.15057480662356457</v>
      </c>
    </row>
    <row r="8464" spans="1:4" x14ac:dyDescent="0.25">
      <c r="A8464" s="1">
        <v>10098</v>
      </c>
      <c r="B8464">
        <v>0</v>
      </c>
      <c r="C8464">
        <v>0.37103377770000001</v>
      </c>
      <c r="D8464" s="1">
        <f t="shared" si="132"/>
        <v>-0.20137267707081277</v>
      </c>
    </row>
    <row r="8465" spans="1:4" x14ac:dyDescent="0.25">
      <c r="A8465" s="1">
        <v>10099</v>
      </c>
      <c r="B8465">
        <v>0</v>
      </c>
      <c r="C8465">
        <v>0.36289600329999999</v>
      </c>
      <c r="D8465" s="1">
        <f t="shared" si="132"/>
        <v>-0.19578967048017568</v>
      </c>
    </row>
    <row r="8466" spans="1:4" x14ac:dyDescent="0.25">
      <c r="A8466" s="1">
        <v>10100</v>
      </c>
      <c r="B8466">
        <v>1</v>
      </c>
      <c r="C8466">
        <v>0.52199403950000001</v>
      </c>
      <c r="D8466" s="1">
        <f t="shared" si="132"/>
        <v>-0.28233445605336743</v>
      </c>
    </row>
    <row r="8467" spans="1:4" x14ac:dyDescent="0.25">
      <c r="A8467" s="1">
        <v>10101</v>
      </c>
      <c r="B8467">
        <v>0</v>
      </c>
      <c r="C8467">
        <v>0.37103306629999999</v>
      </c>
      <c r="D8467" s="1">
        <f t="shared" si="132"/>
        <v>-0.20137218585696257</v>
      </c>
    </row>
    <row r="8468" spans="1:4" x14ac:dyDescent="0.25">
      <c r="A8468" s="1">
        <v>10102</v>
      </c>
      <c r="B8468">
        <v>0</v>
      </c>
      <c r="C8468">
        <v>0.29299235260000001</v>
      </c>
      <c r="D8468" s="1">
        <f t="shared" si="132"/>
        <v>-0.15057588859962293</v>
      </c>
    </row>
    <row r="8469" spans="1:4" x14ac:dyDescent="0.25">
      <c r="A8469" s="1">
        <v>10103</v>
      </c>
      <c r="B8469">
        <v>0</v>
      </c>
      <c r="C8469">
        <v>0.29663975529999997</v>
      </c>
      <c r="D8469" s="1">
        <f t="shared" si="132"/>
        <v>-0.15282218250094623</v>
      </c>
    </row>
    <row r="8470" spans="1:4" x14ac:dyDescent="0.25">
      <c r="A8470" s="1">
        <v>10104</v>
      </c>
      <c r="B8470">
        <v>0</v>
      </c>
      <c r="C8470">
        <v>0.2857981577</v>
      </c>
      <c r="D8470" s="1">
        <f t="shared" si="132"/>
        <v>-0.14617903386923506</v>
      </c>
    </row>
    <row r="8471" spans="1:4" x14ac:dyDescent="0.25">
      <c r="A8471" s="1">
        <v>10105</v>
      </c>
      <c r="B8471">
        <v>0</v>
      </c>
      <c r="C8471">
        <v>0.28579907459999998</v>
      </c>
      <c r="D8471" s="1">
        <f t="shared" si="132"/>
        <v>-0.14617959142151579</v>
      </c>
    </row>
    <row r="8472" spans="1:4" x14ac:dyDescent="0.25">
      <c r="A8472" s="1">
        <v>10106</v>
      </c>
      <c r="B8472">
        <v>0</v>
      </c>
      <c r="C8472">
        <v>0.28939157090000001</v>
      </c>
      <c r="D8472" s="1">
        <f t="shared" si="132"/>
        <v>-0.14836964529883553</v>
      </c>
    </row>
    <row r="8473" spans="1:4" x14ac:dyDescent="0.25">
      <c r="A8473" s="1">
        <v>10107</v>
      </c>
      <c r="B8473">
        <v>0</v>
      </c>
      <c r="C8473">
        <v>0.29301162889999999</v>
      </c>
      <c r="D8473" s="1">
        <f t="shared" si="132"/>
        <v>-0.15058772963822911</v>
      </c>
    </row>
    <row r="8474" spans="1:4" x14ac:dyDescent="0.25">
      <c r="A8474" s="1">
        <v>10108</v>
      </c>
      <c r="B8474">
        <v>1</v>
      </c>
      <c r="C8474">
        <v>0.52199375930000003</v>
      </c>
      <c r="D8474" s="1">
        <f t="shared" si="132"/>
        <v>-0.28233468917738275</v>
      </c>
    </row>
    <row r="8475" spans="1:4" x14ac:dyDescent="0.25">
      <c r="A8475" s="1">
        <v>10109</v>
      </c>
      <c r="B8475">
        <v>1</v>
      </c>
      <c r="C8475">
        <v>0.52199676169999998</v>
      </c>
      <c r="D8475" s="1">
        <f t="shared" si="132"/>
        <v>-0.28233219121264802</v>
      </c>
    </row>
    <row r="8476" spans="1:4" x14ac:dyDescent="0.25">
      <c r="A8476" s="1">
        <v>10110</v>
      </c>
      <c r="B8476">
        <v>1</v>
      </c>
      <c r="C8476">
        <v>0.52199704189999996</v>
      </c>
      <c r="D8476" s="1">
        <f t="shared" si="132"/>
        <v>-0.28233195808997352</v>
      </c>
    </row>
    <row r="8477" spans="1:4" x14ac:dyDescent="0.25">
      <c r="A8477" s="1">
        <v>10111</v>
      </c>
      <c r="B8477">
        <v>1</v>
      </c>
      <c r="C8477">
        <v>0.5219969619</v>
      </c>
      <c r="D8477" s="1">
        <f t="shared" si="132"/>
        <v>-0.28233202464889706</v>
      </c>
    </row>
    <row r="8478" spans="1:4" x14ac:dyDescent="0.25">
      <c r="A8478" s="1">
        <v>10112</v>
      </c>
      <c r="B8478">
        <v>1</v>
      </c>
      <c r="C8478">
        <v>0.91415624630000003</v>
      </c>
      <c r="D8478" s="1">
        <f t="shared" si="132"/>
        <v>-3.8979568919807604E-2</v>
      </c>
    </row>
    <row r="8479" spans="1:4" x14ac:dyDescent="0.25">
      <c r="A8479" s="1">
        <v>10120</v>
      </c>
      <c r="B8479">
        <v>0</v>
      </c>
      <c r="C8479">
        <v>0.31753811799999998</v>
      </c>
      <c r="D8479" s="1">
        <f t="shared" si="132"/>
        <v>-0.16592160055001309</v>
      </c>
    </row>
    <row r="8480" spans="1:4" x14ac:dyDescent="0.25">
      <c r="A8480" s="1">
        <v>10121</v>
      </c>
      <c r="B8480">
        <v>0</v>
      </c>
      <c r="C8480">
        <v>0.32134786050000003</v>
      </c>
      <c r="D8480" s="1">
        <f t="shared" si="132"/>
        <v>-0.16835277742406635</v>
      </c>
    </row>
    <row r="8481" spans="1:4" x14ac:dyDescent="0.25">
      <c r="A8481" s="1">
        <v>10122</v>
      </c>
      <c r="B8481">
        <v>0</v>
      </c>
      <c r="C8481">
        <v>0.32904864709999998</v>
      </c>
      <c r="D8481" s="1">
        <f t="shared" si="132"/>
        <v>-0.17330896706346863</v>
      </c>
    </row>
    <row r="8482" spans="1:4" x14ac:dyDescent="0.25">
      <c r="A8482" s="1">
        <v>10123</v>
      </c>
      <c r="B8482">
        <v>0</v>
      </c>
      <c r="C8482">
        <v>0.25959449890000003</v>
      </c>
      <c r="D8482" s="1">
        <f t="shared" si="132"/>
        <v>-0.13053036316535307</v>
      </c>
    </row>
    <row r="8483" spans="1:4" x14ac:dyDescent="0.25">
      <c r="A8483" s="1">
        <v>10124</v>
      </c>
      <c r="B8483">
        <v>0</v>
      </c>
      <c r="C8483">
        <v>0.31001437970000001</v>
      </c>
      <c r="D8483" s="1">
        <f t="shared" si="132"/>
        <v>-0.16115996011699968</v>
      </c>
    </row>
    <row r="8484" spans="1:4" x14ac:dyDescent="0.25">
      <c r="A8484" s="1">
        <v>10125</v>
      </c>
      <c r="B8484">
        <v>0</v>
      </c>
      <c r="C8484">
        <v>0.47145815079999998</v>
      </c>
      <c r="D8484" s="1">
        <f t="shared" si="132"/>
        <v>-0.2769206201690762</v>
      </c>
    </row>
    <row r="8485" spans="1:4" x14ac:dyDescent="0.25">
      <c r="A8485" s="1">
        <v>10126</v>
      </c>
      <c r="B8485">
        <v>0</v>
      </c>
      <c r="C8485">
        <v>0.31376720400000002</v>
      </c>
      <c r="D8485" s="1">
        <f t="shared" si="132"/>
        <v>-0.16352853025904396</v>
      </c>
    </row>
    <row r="8486" spans="1:4" x14ac:dyDescent="0.25">
      <c r="A8486" s="1">
        <v>10127</v>
      </c>
      <c r="B8486">
        <v>0</v>
      </c>
      <c r="C8486">
        <v>0.24962273870000001</v>
      </c>
      <c r="D8486" s="1">
        <f t="shared" si="132"/>
        <v>-0.12472033486561213</v>
      </c>
    </row>
    <row r="8487" spans="1:4" x14ac:dyDescent="0.25">
      <c r="A8487" s="1">
        <v>10128</v>
      </c>
      <c r="B8487">
        <v>0</v>
      </c>
      <c r="C8487">
        <v>0.3175449326</v>
      </c>
      <c r="D8487" s="1">
        <f t="shared" si="132"/>
        <v>-0.16592593714086235</v>
      </c>
    </row>
    <row r="8488" spans="1:4" x14ac:dyDescent="0.25">
      <c r="A8488" s="1">
        <v>10129</v>
      </c>
      <c r="B8488">
        <v>0</v>
      </c>
      <c r="C8488">
        <v>0.24311101060000001</v>
      </c>
      <c r="D8488" s="1">
        <f t="shared" si="132"/>
        <v>-0.12096781247660027</v>
      </c>
    </row>
    <row r="8489" spans="1:4" x14ac:dyDescent="0.25">
      <c r="A8489" s="1">
        <v>10130</v>
      </c>
      <c r="B8489">
        <v>0</v>
      </c>
      <c r="C8489">
        <v>0.25291744259999999</v>
      </c>
      <c r="D8489" s="1">
        <f t="shared" si="132"/>
        <v>-0.12663140321522129</v>
      </c>
    </row>
    <row r="8490" spans="1:4" x14ac:dyDescent="0.25">
      <c r="A8490" s="1">
        <v>10131</v>
      </c>
      <c r="B8490">
        <v>0</v>
      </c>
      <c r="C8490">
        <v>0.2152900009</v>
      </c>
      <c r="D8490" s="1">
        <f t="shared" si="132"/>
        <v>-0.10529081339524747</v>
      </c>
    </row>
    <row r="8491" spans="1:4" x14ac:dyDescent="0.25">
      <c r="A8491" s="1">
        <v>10132</v>
      </c>
      <c r="B8491">
        <v>0</v>
      </c>
      <c r="C8491">
        <v>0.31754288120000002</v>
      </c>
      <c r="D8491" s="1">
        <f t="shared" si="132"/>
        <v>-0.16592463169175123</v>
      </c>
    </row>
    <row r="8492" spans="1:4" x14ac:dyDescent="0.25">
      <c r="A8492" s="1">
        <v>10133</v>
      </c>
      <c r="B8492">
        <v>0</v>
      </c>
      <c r="C8492">
        <v>0.47145463259999998</v>
      </c>
      <c r="D8492" s="1">
        <f t="shared" si="132"/>
        <v>-0.27691772932937586</v>
      </c>
    </row>
    <row r="8493" spans="1:4" x14ac:dyDescent="0.25">
      <c r="A8493" s="1">
        <v>10134</v>
      </c>
      <c r="B8493">
        <v>0</v>
      </c>
      <c r="C8493">
        <v>0.31376088229999999</v>
      </c>
      <c r="D8493" s="1">
        <f t="shared" si="132"/>
        <v>-0.16352452947855603</v>
      </c>
    </row>
    <row r="8494" spans="1:4" x14ac:dyDescent="0.25">
      <c r="A8494" s="1">
        <v>10135</v>
      </c>
      <c r="B8494">
        <v>0</v>
      </c>
      <c r="C8494">
        <v>0.31754660150000003</v>
      </c>
      <c r="D8494" s="1">
        <f t="shared" si="132"/>
        <v>-0.16592699918140058</v>
      </c>
    </row>
    <row r="8495" spans="1:4" x14ac:dyDescent="0.25">
      <c r="A8495" s="1">
        <v>10136</v>
      </c>
      <c r="B8495">
        <v>0</v>
      </c>
      <c r="C8495">
        <v>0.31755355530000001</v>
      </c>
      <c r="D8495" s="1">
        <f t="shared" si="132"/>
        <v>-0.16593142441008429</v>
      </c>
    </row>
    <row r="8496" spans="1:4" x14ac:dyDescent="0.25">
      <c r="A8496" s="1">
        <v>10139</v>
      </c>
      <c r="B8496">
        <v>1</v>
      </c>
      <c r="C8496">
        <v>0.64780293950000001</v>
      </c>
      <c r="D8496" s="1">
        <f t="shared" si="132"/>
        <v>-0.18855708564703183</v>
      </c>
    </row>
    <row r="8497" spans="1:4" x14ac:dyDescent="0.25">
      <c r="A8497" s="1">
        <v>10140</v>
      </c>
      <c r="B8497">
        <v>1</v>
      </c>
      <c r="C8497">
        <v>0.54213409180000005</v>
      </c>
      <c r="D8497" s="1">
        <f t="shared" si="132"/>
        <v>-0.2658932814943944</v>
      </c>
    </row>
    <row r="8498" spans="1:4" x14ac:dyDescent="0.25">
      <c r="A8498" s="1">
        <v>10141</v>
      </c>
      <c r="B8498">
        <v>0</v>
      </c>
      <c r="C8498">
        <v>0.47654171779999999</v>
      </c>
      <c r="D8498" s="1">
        <f t="shared" si="132"/>
        <v>-0.28111792436198912</v>
      </c>
    </row>
    <row r="8499" spans="1:4" x14ac:dyDescent="0.25">
      <c r="A8499" s="1">
        <v>10142</v>
      </c>
      <c r="B8499">
        <v>0</v>
      </c>
      <c r="C8499">
        <v>0.48529045669999998</v>
      </c>
      <c r="D8499" s="1">
        <f t="shared" si="132"/>
        <v>-0.28843777936182563</v>
      </c>
    </row>
    <row r="8500" spans="1:4" x14ac:dyDescent="0.25">
      <c r="A8500" s="1">
        <v>10143</v>
      </c>
      <c r="B8500">
        <v>1</v>
      </c>
      <c r="C8500">
        <v>0.64781410380000004</v>
      </c>
      <c r="D8500" s="1">
        <f t="shared" si="132"/>
        <v>-0.18854960103742513</v>
      </c>
    </row>
    <row r="8501" spans="1:4" x14ac:dyDescent="0.25">
      <c r="A8501" s="1">
        <v>10144</v>
      </c>
      <c r="B8501">
        <v>0</v>
      </c>
      <c r="C8501">
        <v>0.47217686320000002</v>
      </c>
      <c r="D8501" s="1">
        <f t="shared" si="132"/>
        <v>-0.27751157666932708</v>
      </c>
    </row>
    <row r="8502" spans="1:4" x14ac:dyDescent="0.25">
      <c r="A8502" s="1">
        <v>10145</v>
      </c>
      <c r="B8502">
        <v>0</v>
      </c>
      <c r="C8502">
        <v>0.46781382179999997</v>
      </c>
      <c r="D8502" s="1">
        <f t="shared" si="132"/>
        <v>-0.27393640902066901</v>
      </c>
    </row>
    <row r="8503" spans="1:4" x14ac:dyDescent="0.25">
      <c r="A8503" s="1">
        <v>10146</v>
      </c>
      <c r="B8503">
        <v>0</v>
      </c>
      <c r="C8503">
        <v>0.46781925410000003</v>
      </c>
      <c r="D8503" s="1">
        <f t="shared" si="132"/>
        <v>-0.27394084211204128</v>
      </c>
    </row>
    <row r="8504" spans="1:4" x14ac:dyDescent="0.25">
      <c r="A8504" s="1">
        <v>10147</v>
      </c>
      <c r="B8504">
        <v>1</v>
      </c>
      <c r="C8504">
        <v>0.64782266909999997</v>
      </c>
      <c r="D8504" s="1">
        <f t="shared" si="132"/>
        <v>-0.18854385889949932</v>
      </c>
    </row>
    <row r="8505" spans="1:4" x14ac:dyDescent="0.25">
      <c r="A8505" s="1">
        <v>10148</v>
      </c>
      <c r="B8505">
        <v>1</v>
      </c>
      <c r="C8505">
        <v>0.53342879909999996</v>
      </c>
      <c r="D8505" s="1">
        <f t="shared" si="132"/>
        <v>-0.27292354104100236</v>
      </c>
    </row>
    <row r="8506" spans="1:4" x14ac:dyDescent="0.25">
      <c r="A8506" s="1">
        <v>10149</v>
      </c>
      <c r="B8506">
        <v>0</v>
      </c>
      <c r="C8506">
        <v>0.41111416639999998</v>
      </c>
      <c r="D8506" s="1">
        <f t="shared" si="132"/>
        <v>-0.22996889306248389</v>
      </c>
    </row>
    <row r="8507" spans="1:4" x14ac:dyDescent="0.25">
      <c r="A8507" s="1">
        <v>10150</v>
      </c>
      <c r="B8507">
        <v>0</v>
      </c>
      <c r="C8507">
        <v>0.47216278839999998</v>
      </c>
      <c r="D8507" s="1">
        <f t="shared" si="132"/>
        <v>-0.27749999603549236</v>
      </c>
    </row>
    <row r="8508" spans="1:4" x14ac:dyDescent="0.25">
      <c r="A8508" s="1">
        <v>10151</v>
      </c>
      <c r="B8508">
        <v>1</v>
      </c>
      <c r="C8508">
        <v>0.5071770216</v>
      </c>
      <c r="D8508" s="1">
        <f t="shared" si="132"/>
        <v>-0.29484043103007979</v>
      </c>
    </row>
    <row r="8509" spans="1:4" x14ac:dyDescent="0.25">
      <c r="A8509" s="1">
        <v>10152</v>
      </c>
      <c r="B8509">
        <v>1</v>
      </c>
      <c r="C8509">
        <v>0.64780780790000003</v>
      </c>
      <c r="D8509" s="1">
        <f t="shared" si="132"/>
        <v>-0.18855382182838881</v>
      </c>
    </row>
    <row r="8510" spans="1:4" x14ac:dyDescent="0.25">
      <c r="A8510" s="1">
        <v>10153</v>
      </c>
      <c r="B8510">
        <v>1</v>
      </c>
      <c r="C8510">
        <v>0.50281011799999997</v>
      </c>
      <c r="D8510" s="1">
        <f t="shared" si="132"/>
        <v>-0.29859599163175282</v>
      </c>
    </row>
    <row r="8511" spans="1:4" x14ac:dyDescent="0.25">
      <c r="A8511" s="1">
        <v>10156</v>
      </c>
      <c r="B8511">
        <v>1</v>
      </c>
      <c r="C8511">
        <v>0.56206750380000003</v>
      </c>
      <c r="D8511" s="1">
        <f t="shared" si="132"/>
        <v>-0.25021152292322935</v>
      </c>
    </row>
    <row r="8512" spans="1:4" x14ac:dyDescent="0.25">
      <c r="A8512" s="1">
        <v>10157</v>
      </c>
      <c r="B8512">
        <v>0</v>
      </c>
      <c r="C8512">
        <v>0.33142622770000002</v>
      </c>
      <c r="D8512" s="1">
        <f t="shared" si="132"/>
        <v>-0.17485066449008774</v>
      </c>
    </row>
    <row r="8513" spans="1:4" x14ac:dyDescent="0.25">
      <c r="A8513" s="1">
        <v>10158</v>
      </c>
      <c r="B8513">
        <v>0</v>
      </c>
      <c r="C8513">
        <v>0.37603562709999999</v>
      </c>
      <c r="D8513" s="1">
        <f t="shared" si="132"/>
        <v>-0.20484020694362789</v>
      </c>
    </row>
    <row r="8514" spans="1:4" x14ac:dyDescent="0.25">
      <c r="A8514" s="1">
        <v>10159</v>
      </c>
      <c r="B8514">
        <v>0</v>
      </c>
      <c r="C8514">
        <v>0.38016563399999997</v>
      </c>
      <c r="D8514" s="1">
        <f t="shared" ref="D8514:D8577" si="133">B8514*LOG(C8514)+(1-B8514)*LOG(1-C8514)</f>
        <v>-0.2077243484736174</v>
      </c>
    </row>
    <row r="8515" spans="1:4" x14ac:dyDescent="0.25">
      <c r="A8515" s="1">
        <v>10160</v>
      </c>
      <c r="B8515">
        <v>0</v>
      </c>
      <c r="C8515">
        <v>0.3275474263</v>
      </c>
      <c r="D8515" s="1">
        <f t="shared" si="133"/>
        <v>-0.17233833988569608</v>
      </c>
    </row>
    <row r="8516" spans="1:4" x14ac:dyDescent="0.25">
      <c r="A8516" s="1">
        <v>10161</v>
      </c>
      <c r="B8516">
        <v>0</v>
      </c>
      <c r="C8516">
        <v>0.33141972209999998</v>
      </c>
      <c r="D8516" s="1">
        <f t="shared" si="133"/>
        <v>-0.17484643858031901</v>
      </c>
    </row>
    <row r="8517" spans="1:4" x14ac:dyDescent="0.25">
      <c r="A8517" s="1">
        <v>10162</v>
      </c>
      <c r="B8517">
        <v>1</v>
      </c>
      <c r="C8517">
        <v>0.56205304990000005</v>
      </c>
      <c r="D8517" s="1">
        <f t="shared" si="133"/>
        <v>-0.25022269120761248</v>
      </c>
    </row>
    <row r="8518" spans="1:4" x14ac:dyDescent="0.25">
      <c r="A8518" s="1">
        <v>10163</v>
      </c>
      <c r="B8518">
        <v>1</v>
      </c>
      <c r="C8518">
        <v>0.56205830229999998</v>
      </c>
      <c r="D8518" s="1">
        <f t="shared" si="133"/>
        <v>-0.25021863273363254</v>
      </c>
    </row>
    <row r="8519" spans="1:4" x14ac:dyDescent="0.25">
      <c r="A8519" s="1">
        <v>10164</v>
      </c>
      <c r="B8519">
        <v>0</v>
      </c>
      <c r="C8519">
        <v>0.3237043698</v>
      </c>
      <c r="D8519" s="1">
        <f t="shared" si="133"/>
        <v>-0.16986341870530658</v>
      </c>
    </row>
    <row r="8520" spans="1:4" x14ac:dyDescent="0.25">
      <c r="A8520" s="1">
        <v>10165</v>
      </c>
      <c r="B8520">
        <v>0</v>
      </c>
      <c r="C8520">
        <v>0.31608465070000002</v>
      </c>
      <c r="D8520" s="1">
        <f t="shared" si="133"/>
        <v>-0.16499764916726872</v>
      </c>
    </row>
    <row r="8521" spans="1:4" x14ac:dyDescent="0.25">
      <c r="A8521" s="1">
        <v>10166</v>
      </c>
      <c r="B8521">
        <v>0</v>
      </c>
      <c r="C8521">
        <v>0.38847002409999998</v>
      </c>
      <c r="D8521" s="1">
        <f t="shared" si="133"/>
        <v>-0.2135822499132419</v>
      </c>
    </row>
    <row r="8522" spans="1:4" x14ac:dyDescent="0.25">
      <c r="A8522" s="1">
        <v>10169</v>
      </c>
      <c r="B8522">
        <v>1</v>
      </c>
      <c r="C8522">
        <v>0.53972556439999997</v>
      </c>
      <c r="D8522" s="1">
        <f t="shared" si="133"/>
        <v>-0.26782701084916177</v>
      </c>
    </row>
    <row r="8523" spans="1:4" x14ac:dyDescent="0.25">
      <c r="A8523" s="1">
        <v>10170</v>
      </c>
      <c r="B8523">
        <v>0</v>
      </c>
      <c r="C8523">
        <v>0.30798482469999999</v>
      </c>
      <c r="D8523" s="1">
        <f t="shared" si="133"/>
        <v>-0.15988438173285469</v>
      </c>
    </row>
    <row r="8524" spans="1:4" x14ac:dyDescent="0.25">
      <c r="A8524" s="1">
        <v>10171</v>
      </c>
      <c r="B8524">
        <v>1</v>
      </c>
      <c r="C8524">
        <v>0.5397393546</v>
      </c>
      <c r="D8524" s="1">
        <f t="shared" si="133"/>
        <v>-0.26781591459645498</v>
      </c>
    </row>
    <row r="8525" spans="1:4" x14ac:dyDescent="0.25">
      <c r="A8525" s="1">
        <v>10172</v>
      </c>
      <c r="B8525">
        <v>1</v>
      </c>
      <c r="C8525">
        <v>0.53974369889999996</v>
      </c>
      <c r="D8525" s="1">
        <f t="shared" si="133"/>
        <v>-0.26781241902417785</v>
      </c>
    </row>
    <row r="8526" spans="1:4" x14ac:dyDescent="0.25">
      <c r="A8526" s="1">
        <v>10173</v>
      </c>
      <c r="B8526">
        <v>0</v>
      </c>
      <c r="C8526">
        <v>0.30798961190000002</v>
      </c>
      <c r="D8526" s="1">
        <f t="shared" si="133"/>
        <v>-0.15988738609144285</v>
      </c>
    </row>
    <row r="8527" spans="1:4" x14ac:dyDescent="0.25">
      <c r="A8527" s="1">
        <v>10174</v>
      </c>
      <c r="B8527">
        <v>0</v>
      </c>
      <c r="C8527">
        <v>0.39200676699999998</v>
      </c>
      <c r="D8527" s="1">
        <f t="shared" si="133"/>
        <v>-0.21610125442317607</v>
      </c>
    </row>
    <row r="8528" spans="1:4" x14ac:dyDescent="0.25">
      <c r="A8528" s="1">
        <v>10175</v>
      </c>
      <c r="B8528">
        <v>0</v>
      </c>
      <c r="C8528">
        <v>0.40459824750000001</v>
      </c>
      <c r="D8528" s="1">
        <f t="shared" si="133"/>
        <v>-0.22518989138905993</v>
      </c>
    </row>
    <row r="8529" spans="1:4" x14ac:dyDescent="0.25">
      <c r="A8529" s="1">
        <v>10176</v>
      </c>
      <c r="B8529">
        <v>0</v>
      </c>
      <c r="C8529">
        <v>0.38366893289999998</v>
      </c>
      <c r="D8529" s="1">
        <f t="shared" si="133"/>
        <v>-0.21018594044708891</v>
      </c>
    </row>
    <row r="8530" spans="1:4" x14ac:dyDescent="0.25">
      <c r="A8530" s="1">
        <v>10177</v>
      </c>
      <c r="B8530">
        <v>0</v>
      </c>
      <c r="C8530">
        <v>0.3713198499</v>
      </c>
      <c r="D8530" s="1">
        <f t="shared" si="133"/>
        <v>-0.20157025181480315</v>
      </c>
    </row>
    <row r="8531" spans="1:4" x14ac:dyDescent="0.25">
      <c r="A8531" s="1">
        <v>10178</v>
      </c>
      <c r="B8531">
        <v>0</v>
      </c>
      <c r="C8531">
        <v>0.31173526429999998</v>
      </c>
      <c r="D8531" s="1">
        <f t="shared" si="133"/>
        <v>-0.16224448162051858</v>
      </c>
    </row>
    <row r="8532" spans="1:4" x14ac:dyDescent="0.25">
      <c r="A8532" s="1">
        <v>10179</v>
      </c>
      <c r="B8532">
        <v>1</v>
      </c>
      <c r="C8532">
        <v>0.53974541269999998</v>
      </c>
      <c r="D8532" s="1">
        <f t="shared" si="133"/>
        <v>-0.26781104004985545</v>
      </c>
    </row>
    <row r="8533" spans="1:4" x14ac:dyDescent="0.25">
      <c r="A8533" s="1">
        <v>10180</v>
      </c>
      <c r="B8533">
        <v>0</v>
      </c>
      <c r="C8533">
        <v>0.3079855085</v>
      </c>
      <c r="D8533" s="1">
        <f t="shared" si="133"/>
        <v>-0.1598848108718737</v>
      </c>
    </row>
    <row r="8534" spans="1:4" x14ac:dyDescent="0.25">
      <c r="A8534" s="1">
        <v>10181</v>
      </c>
      <c r="B8534">
        <v>1</v>
      </c>
      <c r="C8534">
        <v>0.53974640910000005</v>
      </c>
      <c r="D8534" s="1">
        <f t="shared" si="133"/>
        <v>-0.26781023831886858</v>
      </c>
    </row>
    <row r="8535" spans="1:4" x14ac:dyDescent="0.25">
      <c r="A8535" s="1">
        <v>10182</v>
      </c>
      <c r="B8535">
        <v>0</v>
      </c>
      <c r="C8535">
        <v>0.37133595470000003</v>
      </c>
      <c r="D8535" s="1">
        <f t="shared" si="133"/>
        <v>-0.20158137721037603</v>
      </c>
    </row>
    <row r="8536" spans="1:4" x14ac:dyDescent="0.25">
      <c r="A8536" s="1">
        <v>10186</v>
      </c>
      <c r="B8536">
        <v>0</v>
      </c>
      <c r="C8536">
        <v>0.41420175370000001</v>
      </c>
      <c r="D8536" s="1">
        <f t="shared" si="133"/>
        <v>-0.23225193279674336</v>
      </c>
    </row>
    <row r="8537" spans="1:4" x14ac:dyDescent="0.25">
      <c r="A8537" s="1">
        <v>10187</v>
      </c>
      <c r="B8537">
        <v>0</v>
      </c>
      <c r="C8537">
        <v>0.4313029558</v>
      </c>
      <c r="D8537" s="1">
        <f t="shared" si="133"/>
        <v>-0.24511902898533128</v>
      </c>
    </row>
    <row r="8538" spans="1:4" x14ac:dyDescent="0.25">
      <c r="A8538" s="1">
        <v>10188</v>
      </c>
      <c r="B8538">
        <v>0</v>
      </c>
      <c r="C8538">
        <v>0.43561252249999999</v>
      </c>
      <c r="D8538" s="1">
        <f t="shared" si="133"/>
        <v>-0.24842263083721985</v>
      </c>
    </row>
    <row r="8539" spans="1:4" x14ac:dyDescent="0.25">
      <c r="A8539" s="1">
        <v>10189</v>
      </c>
      <c r="B8539">
        <v>0</v>
      </c>
      <c r="C8539">
        <v>0.35158421709999998</v>
      </c>
      <c r="D8539" s="1">
        <f t="shared" si="133"/>
        <v>-0.18814642265918435</v>
      </c>
    </row>
    <row r="8540" spans="1:4" x14ac:dyDescent="0.25">
      <c r="A8540" s="1">
        <v>10190</v>
      </c>
      <c r="B8540">
        <v>0</v>
      </c>
      <c r="C8540">
        <v>0.4442519928</v>
      </c>
      <c r="D8540" s="1">
        <f t="shared" si="133"/>
        <v>-0.25512208591839186</v>
      </c>
    </row>
    <row r="8541" spans="1:4" x14ac:dyDescent="0.25">
      <c r="A8541" s="1">
        <v>10191</v>
      </c>
      <c r="B8541">
        <v>0</v>
      </c>
      <c r="C8541">
        <v>0.34364509710000002</v>
      </c>
      <c r="D8541" s="1">
        <f t="shared" si="133"/>
        <v>-0.18286126627602239</v>
      </c>
    </row>
    <row r="8542" spans="1:4" x14ac:dyDescent="0.25">
      <c r="A8542" s="1">
        <v>10192</v>
      </c>
      <c r="B8542">
        <v>0</v>
      </c>
      <c r="C8542">
        <v>0.40996916500000002</v>
      </c>
      <c r="D8542" s="1">
        <f t="shared" si="133"/>
        <v>-0.22912529154357719</v>
      </c>
    </row>
    <row r="8543" spans="1:4" x14ac:dyDescent="0.25">
      <c r="A8543" s="1">
        <v>10193</v>
      </c>
      <c r="B8543">
        <v>1</v>
      </c>
      <c r="C8543">
        <v>0.58401425100000004</v>
      </c>
      <c r="D8543" s="1">
        <f t="shared" si="133"/>
        <v>-0.23357655519042922</v>
      </c>
    </row>
    <row r="8544" spans="1:4" x14ac:dyDescent="0.25">
      <c r="A8544" s="1">
        <v>10194</v>
      </c>
      <c r="B8544">
        <v>0</v>
      </c>
      <c r="C8544">
        <v>0.46162441939999999</v>
      </c>
      <c r="D8544" s="1">
        <f t="shared" si="133"/>
        <v>-0.26891464687319727</v>
      </c>
    </row>
    <row r="8545" spans="1:4" x14ac:dyDescent="0.25">
      <c r="A8545" s="1">
        <v>10195</v>
      </c>
      <c r="B8545">
        <v>0</v>
      </c>
      <c r="C8545">
        <v>0.43132625260000002</v>
      </c>
      <c r="D8545" s="1">
        <f t="shared" si="133"/>
        <v>-0.24513682031910239</v>
      </c>
    </row>
    <row r="8546" spans="1:4" x14ac:dyDescent="0.25">
      <c r="A8546" s="1">
        <v>10196</v>
      </c>
      <c r="B8546">
        <v>1</v>
      </c>
      <c r="C8546">
        <v>0.58399788050000001</v>
      </c>
      <c r="D8546" s="1">
        <f t="shared" si="133"/>
        <v>-0.23358872906709494</v>
      </c>
    </row>
    <row r="8547" spans="1:4" x14ac:dyDescent="0.25">
      <c r="A8547" s="1">
        <v>10197</v>
      </c>
      <c r="B8547">
        <v>0</v>
      </c>
      <c r="C8547">
        <v>0.42701346340000002</v>
      </c>
      <c r="D8547" s="1">
        <f t="shared" si="133"/>
        <v>-0.24185558248116362</v>
      </c>
    </row>
    <row r="8548" spans="1:4" x14ac:dyDescent="0.25">
      <c r="A8548" s="1">
        <v>10198</v>
      </c>
      <c r="B8548">
        <v>0</v>
      </c>
      <c r="C8548">
        <v>0.40151653349999999</v>
      </c>
      <c r="D8548" s="1">
        <f t="shared" si="133"/>
        <v>-0.22294784276299634</v>
      </c>
    </row>
    <row r="8549" spans="1:4" x14ac:dyDescent="0.25">
      <c r="A8549" s="1">
        <v>10199</v>
      </c>
      <c r="B8549">
        <v>0</v>
      </c>
      <c r="C8549">
        <v>0.40572561499999998</v>
      </c>
      <c r="D8549" s="1">
        <f t="shared" si="133"/>
        <v>-0.22601298872698156</v>
      </c>
    </row>
    <row r="8550" spans="1:4" x14ac:dyDescent="0.25">
      <c r="A8550" s="1">
        <v>10200</v>
      </c>
      <c r="B8550">
        <v>0</v>
      </c>
      <c r="C8550">
        <v>0.43130358549999998</v>
      </c>
      <c r="D8550" s="1">
        <f t="shared" si="133"/>
        <v>-0.24511950986595035</v>
      </c>
    </row>
    <row r="8551" spans="1:4" x14ac:dyDescent="0.25">
      <c r="A8551" s="1">
        <v>10201</v>
      </c>
      <c r="B8551">
        <v>1</v>
      </c>
      <c r="C8551">
        <v>0.58399651630000005</v>
      </c>
      <c r="D8551" s="1">
        <f t="shared" si="133"/>
        <v>-0.23358974356602374</v>
      </c>
    </row>
    <row r="8552" spans="1:4" x14ac:dyDescent="0.25">
      <c r="A8552" s="1">
        <v>10202</v>
      </c>
      <c r="B8552">
        <v>0</v>
      </c>
      <c r="C8552">
        <v>0.44425294339999999</v>
      </c>
      <c r="D8552" s="1">
        <f t="shared" si="133"/>
        <v>-0.2551228287742946</v>
      </c>
    </row>
    <row r="8553" spans="1:4" x14ac:dyDescent="0.25">
      <c r="A8553" s="1">
        <v>10203</v>
      </c>
      <c r="B8553">
        <v>0</v>
      </c>
      <c r="C8553">
        <v>0.35158995949999999</v>
      </c>
      <c r="D8553" s="1">
        <f t="shared" si="133"/>
        <v>-0.18815026880812422</v>
      </c>
    </row>
    <row r="8554" spans="1:4" x14ac:dyDescent="0.25">
      <c r="A8554" s="1">
        <v>10208</v>
      </c>
      <c r="B8554">
        <v>0</v>
      </c>
      <c r="C8554">
        <v>0.44714822910000002</v>
      </c>
      <c r="D8554" s="1">
        <f t="shared" si="133"/>
        <v>-0.25739129493300739</v>
      </c>
    </row>
    <row r="8555" spans="1:4" x14ac:dyDescent="0.25">
      <c r="A8555" s="1">
        <v>10209</v>
      </c>
      <c r="B8555">
        <v>1</v>
      </c>
      <c r="C8555">
        <v>0.59532391740000001</v>
      </c>
      <c r="D8555" s="1">
        <f t="shared" si="133"/>
        <v>-0.22524666912608365</v>
      </c>
    </row>
    <row r="8556" spans="1:4" x14ac:dyDescent="0.25">
      <c r="A8556" s="1">
        <v>10210</v>
      </c>
      <c r="B8556">
        <v>0</v>
      </c>
      <c r="C8556">
        <v>0.48637865590000001</v>
      </c>
      <c r="D8556" s="1">
        <f t="shared" si="133"/>
        <v>-0.28935693697922699</v>
      </c>
    </row>
    <row r="8557" spans="1:4" x14ac:dyDescent="0.25">
      <c r="A8557" s="1">
        <v>10211</v>
      </c>
      <c r="B8557">
        <v>0</v>
      </c>
      <c r="C8557">
        <v>0.48201303559999997</v>
      </c>
      <c r="D8557" s="1">
        <f t="shared" si="133"/>
        <v>-0.2856811695219163</v>
      </c>
    </row>
    <row r="8558" spans="1:4" x14ac:dyDescent="0.25">
      <c r="A8558" s="1">
        <v>10212</v>
      </c>
      <c r="B8558">
        <v>1</v>
      </c>
      <c r="C8558">
        <v>0.93483908400000004</v>
      </c>
      <c r="D8558" s="1">
        <f t="shared" si="133"/>
        <v>-2.9263138801526853E-2</v>
      </c>
    </row>
    <row r="8559" spans="1:4" x14ac:dyDescent="0.25">
      <c r="A8559" s="1">
        <v>10213</v>
      </c>
      <c r="B8559">
        <v>0</v>
      </c>
      <c r="C8559">
        <v>0.46891035949999998</v>
      </c>
      <c r="D8559" s="1">
        <f t="shared" si="133"/>
        <v>-0.2748321698999453</v>
      </c>
    </row>
    <row r="8560" spans="1:4" x14ac:dyDescent="0.25">
      <c r="A8560" s="1">
        <v>10214</v>
      </c>
      <c r="B8560">
        <v>0</v>
      </c>
      <c r="C8560">
        <v>0.4385235006</v>
      </c>
      <c r="D8560" s="1">
        <f t="shared" si="133"/>
        <v>-0.25066841641853105</v>
      </c>
    </row>
    <row r="8561" spans="1:4" x14ac:dyDescent="0.25">
      <c r="A8561" s="1">
        <v>10215</v>
      </c>
      <c r="B8561">
        <v>0</v>
      </c>
      <c r="C8561">
        <v>0.41281398279999998</v>
      </c>
      <c r="D8561" s="1">
        <f t="shared" si="133"/>
        <v>-0.23122429492643021</v>
      </c>
    </row>
    <row r="8562" spans="1:4" x14ac:dyDescent="0.25">
      <c r="A8562" s="1">
        <v>10216</v>
      </c>
      <c r="B8562">
        <v>0</v>
      </c>
      <c r="C8562">
        <v>0.41706879489999998</v>
      </c>
      <c r="D8562" s="1">
        <f t="shared" si="133"/>
        <v>-0.23438269568416314</v>
      </c>
    </row>
    <row r="8563" spans="1:4" x14ac:dyDescent="0.25">
      <c r="A8563" s="1">
        <v>10217</v>
      </c>
      <c r="B8563">
        <v>0</v>
      </c>
      <c r="C8563">
        <v>0.35828945890000002</v>
      </c>
      <c r="D8563" s="1">
        <f t="shared" si="133"/>
        <v>-0.19266082668362175</v>
      </c>
    </row>
    <row r="8564" spans="1:4" x14ac:dyDescent="0.25">
      <c r="A8564" s="1">
        <v>10218</v>
      </c>
      <c r="B8564">
        <v>1</v>
      </c>
      <c r="C8564">
        <v>0.57406535780000001</v>
      </c>
      <c r="D8564" s="1">
        <f t="shared" si="133"/>
        <v>-0.24103866001312893</v>
      </c>
    </row>
    <row r="8565" spans="1:4" x14ac:dyDescent="0.25">
      <c r="A8565" s="1">
        <v>10219</v>
      </c>
      <c r="B8565">
        <v>0</v>
      </c>
      <c r="C8565">
        <v>0.47763831080000002</v>
      </c>
      <c r="D8565" s="1">
        <f t="shared" si="133"/>
        <v>-0.2820286823822104</v>
      </c>
    </row>
    <row r="8566" spans="1:4" x14ac:dyDescent="0.25">
      <c r="A8566" s="1">
        <v>10220</v>
      </c>
      <c r="B8566">
        <v>0</v>
      </c>
      <c r="C8566">
        <v>0.48638815480000003</v>
      </c>
      <c r="D8566" s="1">
        <f t="shared" si="133"/>
        <v>-0.28936496888453767</v>
      </c>
    </row>
    <row r="8567" spans="1:4" x14ac:dyDescent="0.25">
      <c r="A8567" s="1">
        <v>10221</v>
      </c>
      <c r="B8567">
        <v>0</v>
      </c>
      <c r="C8567">
        <v>0.4863891568</v>
      </c>
      <c r="D8567" s="1">
        <f t="shared" si="133"/>
        <v>-0.28936581614594614</v>
      </c>
    </row>
    <row r="8568" spans="1:4" x14ac:dyDescent="0.25">
      <c r="A8568" s="1">
        <v>10222</v>
      </c>
      <c r="B8568">
        <v>1</v>
      </c>
      <c r="C8568">
        <v>0.59533802520000001</v>
      </c>
      <c r="D8568" s="1">
        <f t="shared" si="133"/>
        <v>-0.22523637747322592</v>
      </c>
    </row>
    <row r="8569" spans="1:4" x14ac:dyDescent="0.25">
      <c r="A8569" s="1">
        <v>10223</v>
      </c>
      <c r="B8569">
        <v>0</v>
      </c>
      <c r="C8569">
        <v>0.36232054209999998</v>
      </c>
      <c r="D8569" s="1">
        <f t="shared" si="133"/>
        <v>-0.19539757307761887</v>
      </c>
    </row>
    <row r="8570" spans="1:4" x14ac:dyDescent="0.25">
      <c r="A8570" s="1">
        <v>10224</v>
      </c>
      <c r="B8570">
        <v>1</v>
      </c>
      <c r="C8570">
        <v>0.59532642970000005</v>
      </c>
      <c r="D8570" s="1">
        <f t="shared" si="133"/>
        <v>-0.22524483638311329</v>
      </c>
    </row>
    <row r="8571" spans="1:4" x14ac:dyDescent="0.25">
      <c r="A8571" s="1">
        <v>10225</v>
      </c>
      <c r="B8571">
        <v>1</v>
      </c>
      <c r="C8571">
        <v>0.59532851689999999</v>
      </c>
      <c r="D8571" s="1">
        <f t="shared" si="133"/>
        <v>-0.22524331375987944</v>
      </c>
    </row>
    <row r="8572" spans="1:4" x14ac:dyDescent="0.25">
      <c r="A8572" s="1">
        <v>10226</v>
      </c>
      <c r="B8572">
        <v>0</v>
      </c>
      <c r="C8572">
        <v>0.42561666100000001</v>
      </c>
      <c r="D8572" s="1">
        <f t="shared" si="133"/>
        <v>-0.24079816605911483</v>
      </c>
    </row>
    <row r="8573" spans="1:4" x14ac:dyDescent="0.25">
      <c r="A8573" s="1">
        <v>10227</v>
      </c>
      <c r="B8573">
        <v>0</v>
      </c>
      <c r="C8573">
        <v>0.35827938860000003</v>
      </c>
      <c r="D8573" s="1">
        <f t="shared" si="133"/>
        <v>-0.19265401139678268</v>
      </c>
    </row>
    <row r="8574" spans="1:4" x14ac:dyDescent="0.25">
      <c r="A8574" s="1">
        <v>10228</v>
      </c>
      <c r="B8574">
        <v>1</v>
      </c>
      <c r="C8574">
        <v>0.93483454909999997</v>
      </c>
      <c r="D8574" s="1">
        <f t="shared" si="133"/>
        <v>-2.9265245567126102E-2</v>
      </c>
    </row>
    <row r="8575" spans="1:4" x14ac:dyDescent="0.25">
      <c r="A8575" s="1">
        <v>10229</v>
      </c>
      <c r="B8575">
        <v>0</v>
      </c>
      <c r="C8575">
        <v>0.4299046943</v>
      </c>
      <c r="D8575" s="1">
        <f t="shared" si="133"/>
        <v>-0.24405253506494362</v>
      </c>
    </row>
    <row r="8576" spans="1:4" x14ac:dyDescent="0.25">
      <c r="A8576" s="1">
        <v>10230</v>
      </c>
      <c r="B8576">
        <v>0</v>
      </c>
      <c r="C8576">
        <v>0.43851473089999998</v>
      </c>
      <c r="D8576" s="1">
        <f t="shared" si="133"/>
        <v>-0.25066163322710838</v>
      </c>
    </row>
    <row r="8577" spans="1:4" x14ac:dyDescent="0.25">
      <c r="A8577" s="1">
        <v>10231</v>
      </c>
      <c r="B8577">
        <v>0</v>
      </c>
      <c r="C8577">
        <v>0.44283767190000001</v>
      </c>
      <c r="D8577" s="1">
        <f t="shared" si="133"/>
        <v>-0.25401825558509028</v>
      </c>
    </row>
    <row r="8578" spans="1:4" x14ac:dyDescent="0.25">
      <c r="A8578" s="1">
        <v>10232</v>
      </c>
      <c r="B8578">
        <v>0</v>
      </c>
      <c r="C8578">
        <v>0.46019716230000002</v>
      </c>
      <c r="D8578" s="1">
        <f t="shared" ref="D8578:D8641" si="134">B8578*LOG(C8578)+(1-B8578)*LOG(1-C8578)</f>
        <v>-0.26776483672242185</v>
      </c>
    </row>
    <row r="8579" spans="1:4" x14ac:dyDescent="0.25">
      <c r="A8579" s="1">
        <v>10233</v>
      </c>
      <c r="B8579">
        <v>0</v>
      </c>
      <c r="C8579">
        <v>0.35830425090000001</v>
      </c>
      <c r="D8579" s="1">
        <f t="shared" si="134"/>
        <v>-0.19267083767394594</v>
      </c>
    </row>
    <row r="8580" spans="1:4" x14ac:dyDescent="0.25">
      <c r="A8580" s="1">
        <v>10234</v>
      </c>
      <c r="B8580">
        <v>0</v>
      </c>
      <c r="C8580">
        <v>0.4342094198</v>
      </c>
      <c r="D8580" s="1">
        <f t="shared" si="134"/>
        <v>-0.24734428735130706</v>
      </c>
    </row>
    <row r="8581" spans="1:4" x14ac:dyDescent="0.25">
      <c r="A8581" s="1">
        <v>10235</v>
      </c>
      <c r="B8581">
        <v>0</v>
      </c>
      <c r="C8581">
        <v>0.49077265840000001</v>
      </c>
      <c r="D8581" s="1">
        <f t="shared" si="134"/>
        <v>-0.2930882861118207</v>
      </c>
    </row>
    <row r="8582" spans="1:4" x14ac:dyDescent="0.25">
      <c r="A8582" s="1">
        <v>10236</v>
      </c>
      <c r="B8582">
        <v>0</v>
      </c>
      <c r="C8582">
        <v>0.46019660429999998</v>
      </c>
      <c r="D8582" s="1">
        <f t="shared" si="134"/>
        <v>-0.26776438778777617</v>
      </c>
    </row>
    <row r="8583" spans="1:4" x14ac:dyDescent="0.25">
      <c r="A8583" s="1">
        <v>10237</v>
      </c>
      <c r="B8583">
        <v>1</v>
      </c>
      <c r="C8583">
        <v>0.59534227679999996</v>
      </c>
      <c r="D8583" s="1">
        <f t="shared" si="134"/>
        <v>-0.22523327597500487</v>
      </c>
    </row>
    <row r="8584" spans="1:4" x14ac:dyDescent="0.25">
      <c r="A8584" s="1">
        <v>10238</v>
      </c>
      <c r="B8584">
        <v>0</v>
      </c>
      <c r="C8584">
        <v>0.35830196390000002</v>
      </c>
      <c r="D8584" s="1">
        <f t="shared" si="134"/>
        <v>-0.19266928985364076</v>
      </c>
    </row>
    <row r="8585" spans="1:4" x14ac:dyDescent="0.25">
      <c r="A8585" s="1">
        <v>10253</v>
      </c>
      <c r="B8585">
        <v>1</v>
      </c>
      <c r="C8585">
        <v>0.60086155799999996</v>
      </c>
      <c r="D8585" s="1">
        <f t="shared" si="134"/>
        <v>-0.22122558044761031</v>
      </c>
    </row>
    <row r="8586" spans="1:4" x14ac:dyDescent="0.25">
      <c r="A8586" s="1">
        <v>10254</v>
      </c>
      <c r="B8586">
        <v>0</v>
      </c>
      <c r="C8586">
        <v>0.36766653290000001</v>
      </c>
      <c r="D8586" s="1">
        <f t="shared" si="134"/>
        <v>-0.19905383195838142</v>
      </c>
    </row>
    <row r="8587" spans="1:4" x14ac:dyDescent="0.25">
      <c r="A8587" s="1">
        <v>10255</v>
      </c>
      <c r="B8587">
        <v>0</v>
      </c>
      <c r="C8587">
        <v>0.42269140220000001</v>
      </c>
      <c r="D8587" s="1">
        <f t="shared" si="134"/>
        <v>-0.2385919745483264</v>
      </c>
    </row>
    <row r="8588" spans="1:4" x14ac:dyDescent="0.25">
      <c r="A8588" s="1">
        <v>10256</v>
      </c>
      <c r="B8588">
        <v>0</v>
      </c>
      <c r="C8588">
        <v>0.4702771235</v>
      </c>
      <c r="D8588" s="1">
        <f t="shared" si="134"/>
        <v>-0.27595127130985486</v>
      </c>
    </row>
    <row r="8589" spans="1:4" x14ac:dyDescent="0.25">
      <c r="A8589" s="1">
        <v>10257</v>
      </c>
      <c r="B8589">
        <v>0</v>
      </c>
      <c r="C8589">
        <v>0.4312599231</v>
      </c>
      <c r="D8589" s="1">
        <f t="shared" si="134"/>
        <v>-0.24508616762743535</v>
      </c>
    </row>
    <row r="8590" spans="1:4" x14ac:dyDescent="0.25">
      <c r="A8590" s="1">
        <v>10258</v>
      </c>
      <c r="B8590">
        <v>0</v>
      </c>
      <c r="C8590">
        <v>0.36362013300000001</v>
      </c>
      <c r="D8590" s="1">
        <f t="shared" si="134"/>
        <v>-0.19628356848037923</v>
      </c>
    </row>
    <row r="8591" spans="1:4" x14ac:dyDescent="0.25">
      <c r="A8591" s="1">
        <v>10259</v>
      </c>
      <c r="B8591">
        <v>0</v>
      </c>
      <c r="C8591">
        <v>0.47903119259999999</v>
      </c>
      <c r="D8591" s="1">
        <f t="shared" si="134"/>
        <v>-0.28318827896458176</v>
      </c>
    </row>
    <row r="8592" spans="1:4" x14ac:dyDescent="0.25">
      <c r="A8592" s="1">
        <v>10260</v>
      </c>
      <c r="B8592">
        <v>1</v>
      </c>
      <c r="C8592">
        <v>0.60086182730000004</v>
      </c>
      <c r="D8592" s="1">
        <f t="shared" si="134"/>
        <v>-0.22122538580131246</v>
      </c>
    </row>
    <row r="8593" spans="1:4" x14ac:dyDescent="0.25">
      <c r="A8593" s="1">
        <v>10261</v>
      </c>
      <c r="B8593">
        <v>1</v>
      </c>
      <c r="C8593">
        <v>0.60086632920000005</v>
      </c>
      <c r="D8593" s="1">
        <f t="shared" si="134"/>
        <v>-0.22122213190346954</v>
      </c>
    </row>
    <row r="8594" spans="1:4" x14ac:dyDescent="0.25">
      <c r="A8594" s="1">
        <v>10262</v>
      </c>
      <c r="B8594">
        <v>1</v>
      </c>
      <c r="C8594">
        <v>0.6008673296</v>
      </c>
      <c r="D8594" s="1">
        <f t="shared" si="134"/>
        <v>-0.22122140883443259</v>
      </c>
    </row>
    <row r="8595" spans="1:4" x14ac:dyDescent="0.25">
      <c r="A8595" s="1">
        <v>10263</v>
      </c>
      <c r="B8595">
        <v>0</v>
      </c>
      <c r="C8595">
        <v>0.4226926942</v>
      </c>
      <c r="D8595" s="1">
        <f t="shared" si="134"/>
        <v>-0.23859294648794521</v>
      </c>
    </row>
    <row r="8596" spans="1:4" x14ac:dyDescent="0.25">
      <c r="A8596" s="1">
        <v>10264</v>
      </c>
      <c r="B8596">
        <v>0</v>
      </c>
      <c r="C8596">
        <v>0.41842442359999998</v>
      </c>
      <c r="D8596" s="1">
        <f t="shared" si="134"/>
        <v>-0.23539384021199888</v>
      </c>
    </row>
    <row r="8597" spans="1:4" x14ac:dyDescent="0.25">
      <c r="A8597" s="1">
        <v>10265</v>
      </c>
      <c r="B8597">
        <v>0</v>
      </c>
      <c r="C8597">
        <v>0.3676787674</v>
      </c>
      <c r="D8597" s="1">
        <f t="shared" si="134"/>
        <v>-0.19906223484628477</v>
      </c>
    </row>
    <row r="8598" spans="1:4" x14ac:dyDescent="0.25">
      <c r="A8598" s="1">
        <v>10266</v>
      </c>
      <c r="B8598">
        <v>1</v>
      </c>
      <c r="C8598">
        <v>0.60088479809999995</v>
      </c>
      <c r="D8598" s="1">
        <f t="shared" si="134"/>
        <v>-0.2212087831473499</v>
      </c>
    </row>
    <row r="8599" spans="1:4" x14ac:dyDescent="0.25">
      <c r="A8599" s="1">
        <v>10267</v>
      </c>
      <c r="B8599">
        <v>0</v>
      </c>
      <c r="C8599">
        <v>0.35957546569999999</v>
      </c>
      <c r="D8599" s="1">
        <f t="shared" si="134"/>
        <v>-0.19353203885921955</v>
      </c>
    </row>
    <row r="8600" spans="1:4" x14ac:dyDescent="0.25">
      <c r="A8600" s="1">
        <v>10275</v>
      </c>
      <c r="B8600">
        <v>0</v>
      </c>
      <c r="C8600">
        <v>0.27712989729999998</v>
      </c>
      <c r="D8600" s="1">
        <f t="shared" si="134"/>
        <v>-0.14093973693641507</v>
      </c>
    </row>
    <row r="8601" spans="1:4" x14ac:dyDescent="0.25">
      <c r="A8601" s="1">
        <v>10276</v>
      </c>
      <c r="B8601">
        <v>1</v>
      </c>
      <c r="C8601">
        <v>0.51126946390000005</v>
      </c>
      <c r="D8601" s="1">
        <f t="shared" si="134"/>
        <v>-0.29135014518810048</v>
      </c>
    </row>
    <row r="8602" spans="1:4" x14ac:dyDescent="0.25">
      <c r="A8602" s="1">
        <v>10277</v>
      </c>
      <c r="B8602">
        <v>0</v>
      </c>
      <c r="C8602">
        <v>0.39401663339999998</v>
      </c>
      <c r="D8602" s="1">
        <f t="shared" si="134"/>
        <v>-0.21753929644918557</v>
      </c>
    </row>
    <row r="8603" spans="1:4" x14ac:dyDescent="0.25">
      <c r="A8603" s="1">
        <v>10278</v>
      </c>
      <c r="B8603">
        <v>0</v>
      </c>
      <c r="C8603">
        <v>0.284206654</v>
      </c>
      <c r="D8603" s="1">
        <f t="shared" si="134"/>
        <v>-0.14521234311968631</v>
      </c>
    </row>
    <row r="8604" spans="1:4" x14ac:dyDescent="0.25">
      <c r="A8604" s="1">
        <v>10279</v>
      </c>
      <c r="B8604">
        <v>0</v>
      </c>
      <c r="C8604">
        <v>0.32942031179999998</v>
      </c>
      <c r="D8604" s="1">
        <f t="shared" si="134"/>
        <v>-0.17354960544977913</v>
      </c>
    </row>
    <row r="8605" spans="1:4" x14ac:dyDescent="0.25">
      <c r="A8605" s="1">
        <v>10280</v>
      </c>
      <c r="B8605">
        <v>0</v>
      </c>
      <c r="C8605">
        <v>0.3856914863</v>
      </c>
      <c r="D8605" s="1">
        <f t="shared" si="134"/>
        <v>-0.21161346575269951</v>
      </c>
    </row>
    <row r="8606" spans="1:4" x14ac:dyDescent="0.25">
      <c r="A8606" s="1">
        <v>10281</v>
      </c>
      <c r="B8606">
        <v>0</v>
      </c>
      <c r="C8606">
        <v>0.37331662249999997</v>
      </c>
      <c r="D8606" s="1">
        <f t="shared" si="134"/>
        <v>-0.20295182461671282</v>
      </c>
    </row>
    <row r="8607" spans="1:4" x14ac:dyDescent="0.25">
      <c r="A8607" s="1">
        <v>10282</v>
      </c>
      <c r="B8607">
        <v>1</v>
      </c>
      <c r="C8607">
        <v>0.51128866660000005</v>
      </c>
      <c r="D8607" s="1">
        <f t="shared" si="134"/>
        <v>-0.29133383388725631</v>
      </c>
    </row>
    <row r="8608" spans="1:4" x14ac:dyDescent="0.25">
      <c r="A8608" s="1">
        <v>10283</v>
      </c>
      <c r="B8608">
        <v>0</v>
      </c>
      <c r="C8608">
        <v>0.28776786370000002</v>
      </c>
      <c r="D8608" s="1">
        <f t="shared" si="134"/>
        <v>-0.14737843461727071</v>
      </c>
    </row>
    <row r="8609" spans="1:4" x14ac:dyDescent="0.25">
      <c r="A8609" s="1">
        <v>10284</v>
      </c>
      <c r="B8609">
        <v>1</v>
      </c>
      <c r="C8609">
        <v>0.91072455119999995</v>
      </c>
      <c r="D8609" s="1">
        <f t="shared" si="134"/>
        <v>-4.0612955609328455E-2</v>
      </c>
    </row>
    <row r="8610" spans="1:4" x14ac:dyDescent="0.25">
      <c r="A8610" s="1">
        <v>10285</v>
      </c>
      <c r="B8610">
        <v>0</v>
      </c>
      <c r="C8610">
        <v>0.32942282810000001</v>
      </c>
      <c r="D8610" s="1">
        <f t="shared" si="134"/>
        <v>-0.17355123511031675</v>
      </c>
    </row>
    <row r="8611" spans="1:4" x14ac:dyDescent="0.25">
      <c r="A8611" s="1">
        <v>10286</v>
      </c>
      <c r="B8611">
        <v>0</v>
      </c>
      <c r="C8611">
        <v>0.34113796089999998</v>
      </c>
      <c r="D8611" s="1">
        <f t="shared" si="134"/>
        <v>-0.18120551397974011</v>
      </c>
    </row>
    <row r="8612" spans="1:4" x14ac:dyDescent="0.25">
      <c r="A8612" s="1">
        <v>10287</v>
      </c>
      <c r="B8612">
        <v>0</v>
      </c>
      <c r="C8612">
        <v>0.3490602786</v>
      </c>
      <c r="D8612" s="1">
        <f t="shared" si="134"/>
        <v>-0.18645922629420952</v>
      </c>
    </row>
    <row r="8613" spans="1:4" x14ac:dyDescent="0.25">
      <c r="A8613" s="1">
        <v>10288</v>
      </c>
      <c r="B8613">
        <v>0</v>
      </c>
      <c r="C8613">
        <v>0.28778282570000002</v>
      </c>
      <c r="D8613" s="1">
        <f t="shared" si="134"/>
        <v>-0.14738755802235096</v>
      </c>
    </row>
    <row r="8614" spans="1:4" x14ac:dyDescent="0.25">
      <c r="A8614" s="1">
        <v>10289</v>
      </c>
      <c r="B8614">
        <v>0</v>
      </c>
      <c r="C8614">
        <v>0.38985296250000001</v>
      </c>
      <c r="D8614" s="1">
        <f t="shared" si="134"/>
        <v>-0.21456549305506542</v>
      </c>
    </row>
    <row r="8615" spans="1:4" x14ac:dyDescent="0.25">
      <c r="A8615" s="1">
        <v>10290</v>
      </c>
      <c r="B8615">
        <v>1</v>
      </c>
      <c r="C8615">
        <v>0.51127752189999998</v>
      </c>
      <c r="D8615" s="1">
        <f t="shared" si="134"/>
        <v>-0.29134330042696227</v>
      </c>
    </row>
    <row r="8616" spans="1:4" x14ac:dyDescent="0.25">
      <c r="A8616" s="1">
        <v>10291</v>
      </c>
      <c r="B8616">
        <v>0</v>
      </c>
      <c r="C8616">
        <v>0.35707029540000002</v>
      </c>
      <c r="D8616" s="1">
        <f t="shared" si="134"/>
        <v>-0.19183650852712691</v>
      </c>
    </row>
    <row r="8617" spans="1:4" x14ac:dyDescent="0.25">
      <c r="A8617" s="1">
        <v>10292</v>
      </c>
      <c r="B8617">
        <v>0</v>
      </c>
      <c r="C8617">
        <v>0.33331696560000001</v>
      </c>
      <c r="D8617" s="1">
        <f t="shared" si="134"/>
        <v>-0.17608059656216946</v>
      </c>
    </row>
    <row r="8618" spans="1:4" x14ac:dyDescent="0.25">
      <c r="A8618" s="1">
        <v>10296</v>
      </c>
      <c r="B8618">
        <v>0</v>
      </c>
      <c r="C8618">
        <v>0.39881239670000002</v>
      </c>
      <c r="D8618" s="1">
        <f t="shared" si="134"/>
        <v>-0.22098998329788985</v>
      </c>
    </row>
    <row r="8619" spans="1:4" x14ac:dyDescent="0.25">
      <c r="A8619" s="1">
        <v>10297</v>
      </c>
      <c r="B8619">
        <v>1</v>
      </c>
      <c r="C8619">
        <v>0.51190520939999995</v>
      </c>
      <c r="D8619" s="1">
        <f t="shared" si="134"/>
        <v>-0.29081045083232493</v>
      </c>
    </row>
    <row r="8620" spans="1:4" x14ac:dyDescent="0.25">
      <c r="A8620" s="1">
        <v>10298</v>
      </c>
      <c r="B8620">
        <v>0</v>
      </c>
      <c r="C8620">
        <v>0.35360947009999999</v>
      </c>
      <c r="D8620" s="1">
        <f t="shared" si="134"/>
        <v>-0.18950501492267322</v>
      </c>
    </row>
    <row r="8621" spans="1:4" x14ac:dyDescent="0.25">
      <c r="A8621" s="1">
        <v>10299</v>
      </c>
      <c r="B8621">
        <v>0</v>
      </c>
      <c r="C8621">
        <v>0.28470043020000002</v>
      </c>
      <c r="D8621" s="1">
        <f t="shared" si="134"/>
        <v>-0.14551203615163044</v>
      </c>
    </row>
    <row r="8622" spans="1:4" x14ac:dyDescent="0.25">
      <c r="A8622" s="1">
        <v>10300</v>
      </c>
      <c r="B8622">
        <v>0</v>
      </c>
      <c r="C8622">
        <v>0.27762248560000002</v>
      </c>
      <c r="D8622" s="1">
        <f t="shared" si="134"/>
        <v>-0.14123578086175043</v>
      </c>
    </row>
    <row r="8623" spans="1:4" x14ac:dyDescent="0.25">
      <c r="A8623" s="1">
        <v>10301</v>
      </c>
      <c r="B8623">
        <v>0</v>
      </c>
      <c r="C8623">
        <v>0.28470631130000001</v>
      </c>
      <c r="D8623" s="1">
        <f t="shared" si="134"/>
        <v>-0.1455156068790365</v>
      </c>
    </row>
    <row r="8624" spans="1:4" x14ac:dyDescent="0.25">
      <c r="A8624" s="1">
        <v>10305</v>
      </c>
      <c r="B8624">
        <v>0</v>
      </c>
      <c r="C8624">
        <v>0.47595224930000002</v>
      </c>
      <c r="D8624" s="1">
        <f t="shared" si="134"/>
        <v>-0.28062913874016332</v>
      </c>
    </row>
    <row r="8625" spans="1:4" x14ac:dyDescent="0.25">
      <c r="A8625" s="1">
        <v>10306</v>
      </c>
      <c r="B8625">
        <v>0</v>
      </c>
      <c r="C8625">
        <v>0.31766020659999999</v>
      </c>
      <c r="D8625" s="1">
        <f t="shared" si="134"/>
        <v>-0.16599930034534668</v>
      </c>
    </row>
    <row r="8626" spans="1:4" x14ac:dyDescent="0.25">
      <c r="A8626" s="1">
        <v>10307</v>
      </c>
      <c r="B8626">
        <v>0</v>
      </c>
      <c r="C8626">
        <v>0.47596333390000001</v>
      </c>
      <c r="D8626" s="1">
        <f t="shared" si="134"/>
        <v>-0.2806383249861128</v>
      </c>
    </row>
    <row r="8627" spans="1:4" x14ac:dyDescent="0.25">
      <c r="A8627" s="1">
        <v>10308</v>
      </c>
      <c r="B8627">
        <v>0</v>
      </c>
      <c r="C8627">
        <v>0.31766750939999999</v>
      </c>
      <c r="D8627" s="1">
        <f t="shared" si="134"/>
        <v>-0.16600394844405819</v>
      </c>
    </row>
    <row r="8628" spans="1:4" x14ac:dyDescent="0.25">
      <c r="A8628" s="1">
        <v>10309</v>
      </c>
      <c r="B8628">
        <v>0</v>
      </c>
      <c r="C8628">
        <v>0.25302098610000001</v>
      </c>
      <c r="D8628" s="1">
        <f t="shared" si="134"/>
        <v>-0.1266915993565621</v>
      </c>
    </row>
    <row r="8629" spans="1:4" x14ac:dyDescent="0.25">
      <c r="A8629" s="1">
        <v>10310</v>
      </c>
      <c r="B8629">
        <v>0</v>
      </c>
      <c r="C8629">
        <v>0.32530628550000001</v>
      </c>
      <c r="D8629" s="1">
        <f t="shared" si="134"/>
        <v>-0.17089333574759744</v>
      </c>
    </row>
    <row r="8630" spans="1:4" x14ac:dyDescent="0.25">
      <c r="A8630" s="1">
        <v>10311</v>
      </c>
      <c r="B8630">
        <v>0</v>
      </c>
      <c r="C8630">
        <v>0.30638186989999999</v>
      </c>
      <c r="D8630" s="1">
        <f t="shared" si="134"/>
        <v>-0.1588795636006452</v>
      </c>
    </row>
    <row r="8631" spans="1:4" x14ac:dyDescent="0.25">
      <c r="A8631" s="1">
        <v>10312</v>
      </c>
      <c r="B8631">
        <v>0</v>
      </c>
      <c r="C8631">
        <v>0.30638787070000001</v>
      </c>
      <c r="D8631" s="1">
        <f t="shared" si="134"/>
        <v>-0.15888332089228352</v>
      </c>
    </row>
    <row r="8632" spans="1:4" x14ac:dyDescent="0.25">
      <c r="A8632" s="1">
        <v>10313</v>
      </c>
      <c r="B8632">
        <v>0</v>
      </c>
      <c r="C8632">
        <v>0.31765735499999997</v>
      </c>
      <c r="D8632" s="1">
        <f t="shared" si="134"/>
        <v>-0.1659974853675763</v>
      </c>
    </row>
    <row r="8633" spans="1:4" x14ac:dyDescent="0.25">
      <c r="A8633" s="1">
        <v>10314</v>
      </c>
      <c r="B8633">
        <v>0</v>
      </c>
      <c r="C8633">
        <v>0.47596577499999998</v>
      </c>
      <c r="D8633" s="1">
        <f t="shared" si="134"/>
        <v>-0.2806403480482334</v>
      </c>
    </row>
    <row r="8634" spans="1:4" x14ac:dyDescent="0.25">
      <c r="A8634" s="1">
        <v>10315</v>
      </c>
      <c r="B8634">
        <v>0</v>
      </c>
      <c r="C8634">
        <v>0.33693238180000001</v>
      </c>
      <c r="D8634" s="1">
        <f t="shared" si="134"/>
        <v>-0.17844218092594483</v>
      </c>
    </row>
    <row r="8635" spans="1:4" x14ac:dyDescent="0.25">
      <c r="A8635" s="1">
        <v>10316</v>
      </c>
      <c r="B8635">
        <v>0</v>
      </c>
      <c r="C8635">
        <v>0.31010554219999997</v>
      </c>
      <c r="D8635" s="1">
        <f t="shared" si="134"/>
        <v>-0.16121734390185524</v>
      </c>
    </row>
    <row r="8636" spans="1:4" x14ac:dyDescent="0.25">
      <c r="A8636" s="1">
        <v>10317</v>
      </c>
      <c r="B8636">
        <v>0</v>
      </c>
      <c r="C8636">
        <v>0.31010653760000001</v>
      </c>
      <c r="D8636" s="1">
        <f t="shared" si="134"/>
        <v>-0.16121797051514994</v>
      </c>
    </row>
    <row r="8637" spans="1:4" x14ac:dyDescent="0.25">
      <c r="A8637" s="1">
        <v>10318</v>
      </c>
      <c r="B8637">
        <v>0</v>
      </c>
      <c r="C8637">
        <v>0.31387095720000002</v>
      </c>
      <c r="D8637" s="1">
        <f t="shared" si="134"/>
        <v>-0.16359419725888572</v>
      </c>
    </row>
    <row r="8638" spans="1:4" x14ac:dyDescent="0.25">
      <c r="A8638" s="1">
        <v>10319</v>
      </c>
      <c r="B8638">
        <v>0</v>
      </c>
      <c r="C8638">
        <v>0.321469744</v>
      </c>
      <c r="D8638" s="1">
        <f t="shared" si="134"/>
        <v>-0.16843078216654297</v>
      </c>
    </row>
    <row r="8639" spans="1:4" x14ac:dyDescent="0.25">
      <c r="A8639" s="1">
        <v>10320</v>
      </c>
      <c r="B8639">
        <v>0</v>
      </c>
      <c r="C8639">
        <v>0.47596833599999999</v>
      </c>
      <c r="D8639" s="1">
        <f t="shared" si="134"/>
        <v>-0.28064247048763313</v>
      </c>
    </row>
    <row r="8640" spans="1:4" x14ac:dyDescent="0.25">
      <c r="A8640" s="1">
        <v>10325</v>
      </c>
      <c r="B8640">
        <v>0</v>
      </c>
      <c r="C8640">
        <v>0.3308109421</v>
      </c>
      <c r="D8640" s="1">
        <f t="shared" si="134"/>
        <v>-0.17445116892378187</v>
      </c>
    </row>
    <row r="8641" spans="1:4" x14ac:dyDescent="0.25">
      <c r="A8641" s="1">
        <v>10326</v>
      </c>
      <c r="B8641">
        <v>0</v>
      </c>
      <c r="C8641">
        <v>0.32694478770000002</v>
      </c>
      <c r="D8641" s="1">
        <f t="shared" si="134"/>
        <v>-0.17194930811823095</v>
      </c>
    </row>
    <row r="8642" spans="1:4" x14ac:dyDescent="0.25">
      <c r="A8642" s="1">
        <v>10327</v>
      </c>
      <c r="B8642">
        <v>1</v>
      </c>
      <c r="C8642">
        <v>0.92701863009999996</v>
      </c>
      <c r="D8642" s="1">
        <f t="shared" ref="D8642:D8705" si="135">B8642*LOG(C8642)+(1-B8642)*LOG(1-C8642)</f>
        <v>-3.2911537842206608E-2</v>
      </c>
    </row>
    <row r="8643" spans="1:4" x14ac:dyDescent="0.25">
      <c r="A8643" s="1">
        <v>10328</v>
      </c>
      <c r="B8643">
        <v>0</v>
      </c>
      <c r="C8643">
        <v>0.32310494830000003</v>
      </c>
      <c r="D8643" s="1">
        <f t="shared" si="135"/>
        <v>-0.16947866071030507</v>
      </c>
    </row>
    <row r="8644" spans="1:4" x14ac:dyDescent="0.25">
      <c r="A8644" s="1">
        <v>10329</v>
      </c>
      <c r="B8644">
        <v>0</v>
      </c>
      <c r="C8644">
        <v>0.38782988280000003</v>
      </c>
      <c r="D8644" s="1">
        <f t="shared" si="135"/>
        <v>-0.21312787410473216</v>
      </c>
    </row>
    <row r="8645" spans="1:4" x14ac:dyDescent="0.25">
      <c r="A8645" s="1">
        <v>10330</v>
      </c>
      <c r="B8645">
        <v>1</v>
      </c>
      <c r="C8645">
        <v>0.5657219805</v>
      </c>
      <c r="D8645" s="1">
        <f t="shared" si="135"/>
        <v>-0.2473969469014376</v>
      </c>
    </row>
    <row r="8646" spans="1:4" x14ac:dyDescent="0.25">
      <c r="A8646" s="1">
        <v>10331</v>
      </c>
      <c r="B8646">
        <v>1</v>
      </c>
      <c r="C8646">
        <v>0.56569907929999996</v>
      </c>
      <c r="D8646" s="1">
        <f t="shared" si="135"/>
        <v>-0.24741452809228459</v>
      </c>
    </row>
    <row r="8647" spans="1:4" x14ac:dyDescent="0.25">
      <c r="A8647" s="1">
        <v>10332</v>
      </c>
      <c r="B8647">
        <v>0</v>
      </c>
      <c r="C8647">
        <v>0.32694439930000002</v>
      </c>
      <c r="D8647" s="1">
        <f t="shared" si="135"/>
        <v>-0.17194905749996814</v>
      </c>
    </row>
    <row r="8648" spans="1:4" x14ac:dyDescent="0.25">
      <c r="A8648" s="1">
        <v>10333</v>
      </c>
      <c r="B8648">
        <v>1</v>
      </c>
      <c r="C8648">
        <v>0.56570290280000002</v>
      </c>
      <c r="D8648" s="1">
        <f t="shared" si="135"/>
        <v>-0.24741159275192307</v>
      </c>
    </row>
    <row r="8649" spans="1:4" x14ac:dyDescent="0.25">
      <c r="A8649" s="1">
        <v>10334</v>
      </c>
      <c r="B8649">
        <v>0</v>
      </c>
      <c r="C8649">
        <v>0.32695675610000002</v>
      </c>
      <c r="D8649" s="1">
        <f t="shared" si="135"/>
        <v>-0.17195703089668504</v>
      </c>
    </row>
    <row r="8650" spans="1:4" x14ac:dyDescent="0.25">
      <c r="A8650" s="1">
        <v>10335</v>
      </c>
      <c r="B8650">
        <v>1</v>
      </c>
      <c r="C8650">
        <v>0.56572056150000005</v>
      </c>
      <c r="D8650" s="1">
        <f t="shared" si="135"/>
        <v>-0.24739803624331208</v>
      </c>
    </row>
    <row r="8651" spans="1:4" x14ac:dyDescent="0.25">
      <c r="A8651" s="1">
        <v>10336</v>
      </c>
      <c r="B8651">
        <v>0</v>
      </c>
      <c r="C8651">
        <v>0.32696480570000003</v>
      </c>
      <c r="D8651" s="1">
        <f t="shared" si="135"/>
        <v>-0.1719622250915587</v>
      </c>
    </row>
    <row r="8652" spans="1:4" x14ac:dyDescent="0.25">
      <c r="A8652" s="1">
        <v>10340</v>
      </c>
      <c r="B8652">
        <v>0</v>
      </c>
      <c r="C8652">
        <v>0.36460019469999999</v>
      </c>
      <c r="D8652" s="1">
        <f t="shared" si="135"/>
        <v>-0.19695292258590719</v>
      </c>
    </row>
    <row r="8653" spans="1:4" x14ac:dyDescent="0.25">
      <c r="A8653" s="1">
        <v>10341</v>
      </c>
      <c r="B8653">
        <v>0</v>
      </c>
      <c r="C8653">
        <v>0.3525049308</v>
      </c>
      <c r="D8653" s="1">
        <f t="shared" si="135"/>
        <v>-0.1887635344704712</v>
      </c>
    </row>
    <row r="8654" spans="1:4" x14ac:dyDescent="0.25">
      <c r="A8654" s="1">
        <v>10342</v>
      </c>
      <c r="B8654">
        <v>0</v>
      </c>
      <c r="C8654">
        <v>0.33667991429999999</v>
      </c>
      <c r="D8654" s="1">
        <f t="shared" si="135"/>
        <v>-0.17827685182479031</v>
      </c>
    </row>
    <row r="8655" spans="1:4" x14ac:dyDescent="0.25">
      <c r="A8655" s="1">
        <v>10343</v>
      </c>
      <c r="B8655">
        <v>0</v>
      </c>
      <c r="C8655">
        <v>0.38099681349999998</v>
      </c>
      <c r="D8655" s="1">
        <f t="shared" si="135"/>
        <v>-0.20830711531622345</v>
      </c>
    </row>
    <row r="8656" spans="1:4" x14ac:dyDescent="0.25">
      <c r="A8656" s="1">
        <v>10344</v>
      </c>
      <c r="B8656">
        <v>1</v>
      </c>
      <c r="C8656">
        <v>0.51070220369999997</v>
      </c>
      <c r="D8656" s="1">
        <f t="shared" si="135"/>
        <v>-0.29183226814272722</v>
      </c>
    </row>
    <row r="8657" spans="1:4" x14ac:dyDescent="0.25">
      <c r="A8657" s="1">
        <v>10345</v>
      </c>
      <c r="B8657">
        <v>0</v>
      </c>
      <c r="C8657">
        <v>0.37276958090000001</v>
      </c>
      <c r="D8657" s="1">
        <f t="shared" si="135"/>
        <v>-0.20257288762125378</v>
      </c>
    </row>
    <row r="8658" spans="1:4" x14ac:dyDescent="0.25">
      <c r="A8658" s="1">
        <v>10346</v>
      </c>
      <c r="B8658">
        <v>0</v>
      </c>
      <c r="C8658">
        <v>0.34455440110000002</v>
      </c>
      <c r="D8658" s="1">
        <f t="shared" si="135"/>
        <v>-0.18346334833389608</v>
      </c>
    </row>
    <row r="8659" spans="1:4" x14ac:dyDescent="0.25">
      <c r="A8659" s="1">
        <v>10347</v>
      </c>
      <c r="B8659">
        <v>0</v>
      </c>
      <c r="C8659">
        <v>0.35652394650000002</v>
      </c>
      <c r="D8659" s="1">
        <f t="shared" si="135"/>
        <v>-0.19146761041665697</v>
      </c>
    </row>
    <row r="8660" spans="1:4" x14ac:dyDescent="0.25">
      <c r="A8660" s="1">
        <v>10348</v>
      </c>
      <c r="B8660">
        <v>0</v>
      </c>
      <c r="C8660">
        <v>0.34853833909999998</v>
      </c>
      <c r="D8660" s="1">
        <f t="shared" si="135"/>
        <v>-0.18611113781710445</v>
      </c>
    </row>
    <row r="8661" spans="1:4" x14ac:dyDescent="0.25">
      <c r="A8661" s="1">
        <v>10349</v>
      </c>
      <c r="B8661">
        <v>0</v>
      </c>
      <c r="C8661">
        <v>0.34851560780000002</v>
      </c>
      <c r="D8661" s="1">
        <f t="shared" si="135"/>
        <v>-0.18609598434527191</v>
      </c>
    </row>
    <row r="8662" spans="1:4" x14ac:dyDescent="0.25">
      <c r="A8662" s="1">
        <v>10350</v>
      </c>
      <c r="B8662">
        <v>0</v>
      </c>
      <c r="C8662">
        <v>0.28371812689999998</v>
      </c>
      <c r="D8662" s="1">
        <f t="shared" si="135"/>
        <v>-0.14491603936525993</v>
      </c>
    </row>
    <row r="8663" spans="1:4" x14ac:dyDescent="0.25">
      <c r="A8663" s="1">
        <v>10351</v>
      </c>
      <c r="B8663">
        <v>1</v>
      </c>
      <c r="C8663">
        <v>0.51069101829999997</v>
      </c>
      <c r="D8663" s="1">
        <f t="shared" si="135"/>
        <v>-0.29184178016492091</v>
      </c>
    </row>
    <row r="8664" spans="1:4" x14ac:dyDescent="0.25">
      <c r="A8664" s="1">
        <v>10352</v>
      </c>
      <c r="B8664">
        <v>0</v>
      </c>
      <c r="C8664">
        <v>0.34061388529999997</v>
      </c>
      <c r="D8664" s="1">
        <f t="shared" si="135"/>
        <v>-0.18086020243499806</v>
      </c>
    </row>
    <row r="8665" spans="1:4" x14ac:dyDescent="0.25">
      <c r="A8665" s="1">
        <v>10358</v>
      </c>
      <c r="B8665">
        <v>1</v>
      </c>
      <c r="C8665">
        <v>0.581927478</v>
      </c>
      <c r="D8665" s="1">
        <f t="shared" si="135"/>
        <v>-0.2351311353963389</v>
      </c>
    </row>
    <row r="8666" spans="1:4" x14ac:dyDescent="0.25">
      <c r="A8666" s="1">
        <v>10359</v>
      </c>
      <c r="B8666">
        <v>0</v>
      </c>
      <c r="C8666">
        <v>0.43296656700000002</v>
      </c>
      <c r="D8666" s="1">
        <f t="shared" si="135"/>
        <v>-0.2463913338066468</v>
      </c>
    </row>
    <row r="8667" spans="1:4" x14ac:dyDescent="0.25">
      <c r="A8667" s="1">
        <v>10360</v>
      </c>
      <c r="B8667">
        <v>0</v>
      </c>
      <c r="C8667">
        <v>0.46329550190000002</v>
      </c>
      <c r="D8667" s="1">
        <f t="shared" si="135"/>
        <v>-0.27026476489216539</v>
      </c>
    </row>
    <row r="8668" spans="1:4" x14ac:dyDescent="0.25">
      <c r="A8668" s="1">
        <v>10361</v>
      </c>
      <c r="B8668">
        <v>0</v>
      </c>
      <c r="C8668">
        <v>0.48074416980000001</v>
      </c>
      <c r="D8668" s="1">
        <f t="shared" si="135"/>
        <v>-0.28461861851077647</v>
      </c>
    </row>
    <row r="8669" spans="1:4" x14ac:dyDescent="0.25">
      <c r="A8669" s="1">
        <v>10362</v>
      </c>
      <c r="B8669">
        <v>0</v>
      </c>
      <c r="C8669">
        <v>0.45893002309999997</v>
      </c>
      <c r="D8669" s="1">
        <f t="shared" si="135"/>
        <v>-0.2667465636989203</v>
      </c>
    </row>
    <row r="8670" spans="1:4" x14ac:dyDescent="0.25">
      <c r="A8670" s="1">
        <v>10363</v>
      </c>
      <c r="B8670">
        <v>0</v>
      </c>
      <c r="C8670">
        <v>0.38991332639999998</v>
      </c>
      <c r="D8670" s="1">
        <f t="shared" si="135"/>
        <v>-0.21460846139540721</v>
      </c>
    </row>
    <row r="8671" spans="1:4" x14ac:dyDescent="0.25">
      <c r="A8671" s="1">
        <v>10364</v>
      </c>
      <c r="B8671">
        <v>0</v>
      </c>
      <c r="C8671">
        <v>0.47199679369999997</v>
      </c>
      <c r="D8671" s="1">
        <f t="shared" si="135"/>
        <v>-0.27736344020450326</v>
      </c>
    </row>
    <row r="8672" spans="1:4" x14ac:dyDescent="0.25">
      <c r="A8672" s="1">
        <v>10365</v>
      </c>
      <c r="B8672">
        <v>0</v>
      </c>
      <c r="C8672">
        <v>0.4372622887</v>
      </c>
      <c r="D8672" s="1">
        <f t="shared" si="135"/>
        <v>-0.24969398006421958</v>
      </c>
    </row>
    <row r="8673" spans="1:4" x14ac:dyDescent="0.25">
      <c r="A8673" s="1">
        <v>10366</v>
      </c>
      <c r="B8673">
        <v>0</v>
      </c>
      <c r="C8673">
        <v>0.38990695279999998</v>
      </c>
      <c r="D8673" s="1">
        <f t="shared" si="135"/>
        <v>-0.21460392432719883</v>
      </c>
    </row>
    <row r="8674" spans="1:4" x14ac:dyDescent="0.25">
      <c r="A8674" s="1">
        <v>10367</v>
      </c>
      <c r="B8674">
        <v>1</v>
      </c>
      <c r="C8674">
        <v>0.50702473709999996</v>
      </c>
      <c r="D8674" s="1">
        <f t="shared" si="135"/>
        <v>-0.29497085146755014</v>
      </c>
    </row>
    <row r="8675" spans="1:4" x14ac:dyDescent="0.25">
      <c r="A8675" s="1">
        <v>10368</v>
      </c>
      <c r="B8675">
        <v>1</v>
      </c>
      <c r="C8675">
        <v>0.62331268770000003</v>
      </c>
      <c r="D8675" s="1">
        <f t="shared" si="135"/>
        <v>-0.20529403283523245</v>
      </c>
    </row>
    <row r="8676" spans="1:4" x14ac:dyDescent="0.25">
      <c r="A8676" s="1">
        <v>10369</v>
      </c>
      <c r="B8676">
        <v>0</v>
      </c>
      <c r="C8676">
        <v>0.45024084669999997</v>
      </c>
      <c r="D8676" s="1">
        <f t="shared" si="135"/>
        <v>-0.25982753105386969</v>
      </c>
    </row>
    <row r="8677" spans="1:4" x14ac:dyDescent="0.25">
      <c r="A8677" s="1">
        <v>10370</v>
      </c>
      <c r="B8677">
        <v>0</v>
      </c>
      <c r="C8677">
        <v>0.46328477060000001</v>
      </c>
      <c r="D8677" s="1">
        <f t="shared" si="135"/>
        <v>-0.27025608134694185</v>
      </c>
    </row>
    <row r="8678" spans="1:4" x14ac:dyDescent="0.25">
      <c r="A8678" s="1">
        <v>10371</v>
      </c>
      <c r="B8678">
        <v>0</v>
      </c>
      <c r="C8678">
        <v>0.44591841879999999</v>
      </c>
      <c r="D8678" s="1">
        <f t="shared" si="135"/>
        <v>-0.25642628643305121</v>
      </c>
    </row>
    <row r="8679" spans="1:4" x14ac:dyDescent="0.25">
      <c r="A8679" s="1">
        <v>10373</v>
      </c>
      <c r="B8679">
        <v>0</v>
      </c>
      <c r="C8679">
        <v>0.37865746480000001</v>
      </c>
      <c r="D8679" s="1">
        <f t="shared" si="135"/>
        <v>-0.2066689149039676</v>
      </c>
    </row>
    <row r="8680" spans="1:4" x14ac:dyDescent="0.25">
      <c r="A8680" s="1">
        <v>10374</v>
      </c>
      <c r="B8680">
        <v>0</v>
      </c>
      <c r="C8680">
        <v>0.40791973059999997</v>
      </c>
      <c r="D8680" s="1">
        <f t="shared" si="135"/>
        <v>-0.22761941119207299</v>
      </c>
    </row>
    <row r="8681" spans="1:4" x14ac:dyDescent="0.25">
      <c r="A8681" s="1">
        <v>10375</v>
      </c>
      <c r="B8681">
        <v>0</v>
      </c>
      <c r="C8681">
        <v>0.39111259860000003</v>
      </c>
      <c r="D8681" s="1">
        <f t="shared" si="135"/>
        <v>-0.21546301191865078</v>
      </c>
    </row>
    <row r="8682" spans="1:4" x14ac:dyDescent="0.25">
      <c r="A8682" s="1">
        <v>10376</v>
      </c>
      <c r="B8682">
        <v>0</v>
      </c>
      <c r="C8682">
        <v>0.37865553969999999</v>
      </c>
      <c r="D8682" s="1">
        <f t="shared" si="135"/>
        <v>-0.20666756933535674</v>
      </c>
    </row>
    <row r="8683" spans="1:4" x14ac:dyDescent="0.25">
      <c r="A8683" s="1">
        <v>10377</v>
      </c>
      <c r="B8683">
        <v>0</v>
      </c>
      <c r="C8683">
        <v>0.3704543327</v>
      </c>
      <c r="D8683" s="1">
        <f t="shared" si="135"/>
        <v>-0.20097276065217873</v>
      </c>
    </row>
    <row r="8684" spans="1:4" x14ac:dyDescent="0.25">
      <c r="A8684" s="1">
        <v>10378</v>
      </c>
      <c r="B8684">
        <v>1</v>
      </c>
      <c r="C8684">
        <v>0.54748864210000003</v>
      </c>
      <c r="D8684" s="1">
        <f t="shared" si="135"/>
        <v>-0.26162488603023842</v>
      </c>
    </row>
    <row r="8685" spans="1:4" x14ac:dyDescent="0.25">
      <c r="A8685" s="1">
        <v>10379</v>
      </c>
      <c r="B8685">
        <v>0</v>
      </c>
      <c r="C8685">
        <v>0.41214341370000002</v>
      </c>
      <c r="D8685" s="1">
        <f t="shared" si="135"/>
        <v>-0.23072861163697009</v>
      </c>
    </row>
    <row r="8686" spans="1:4" x14ac:dyDescent="0.25">
      <c r="A8686" s="1">
        <v>10380</v>
      </c>
      <c r="B8686">
        <v>0</v>
      </c>
      <c r="C8686">
        <v>0.3910952908</v>
      </c>
      <c r="D8686" s="1">
        <f t="shared" si="135"/>
        <v>-0.21545066714819455</v>
      </c>
    </row>
    <row r="8687" spans="1:4" x14ac:dyDescent="0.25">
      <c r="A8687" s="1">
        <v>10381</v>
      </c>
      <c r="B8687">
        <v>1</v>
      </c>
      <c r="C8687">
        <v>0.54749786349999996</v>
      </c>
      <c r="D8687" s="1">
        <f t="shared" si="135"/>
        <v>-0.26161757123117013</v>
      </c>
    </row>
    <row r="8688" spans="1:4" x14ac:dyDescent="0.25">
      <c r="A8688" s="1">
        <v>10382</v>
      </c>
      <c r="B8688">
        <v>0</v>
      </c>
      <c r="C8688">
        <v>0.38694540449999998</v>
      </c>
      <c r="D8688" s="1">
        <f t="shared" si="135"/>
        <v>-0.21250084771880109</v>
      </c>
    </row>
    <row r="8689" spans="1:4" x14ac:dyDescent="0.25">
      <c r="A8689" s="1">
        <v>10383</v>
      </c>
      <c r="B8689">
        <v>1</v>
      </c>
      <c r="C8689">
        <v>0.54749384899999998</v>
      </c>
      <c r="D8689" s="1">
        <f t="shared" si="135"/>
        <v>-0.26162075568485627</v>
      </c>
    </row>
    <row r="8690" spans="1:4" x14ac:dyDescent="0.25">
      <c r="A8690" s="1">
        <v>10384</v>
      </c>
      <c r="B8690">
        <v>0</v>
      </c>
      <c r="C8690">
        <v>0.3146892758</v>
      </c>
      <c r="D8690" s="1">
        <f t="shared" si="135"/>
        <v>-0.16411247199926793</v>
      </c>
    </row>
    <row r="8691" spans="1:4" x14ac:dyDescent="0.25">
      <c r="A8691" s="1">
        <v>10385</v>
      </c>
      <c r="B8691">
        <v>0</v>
      </c>
      <c r="C8691">
        <v>0.37865780449999997</v>
      </c>
      <c r="D8691" s="1">
        <f t="shared" si="135"/>
        <v>-0.20666915234123842</v>
      </c>
    </row>
    <row r="8692" spans="1:4" x14ac:dyDescent="0.25">
      <c r="A8692" s="1">
        <v>10386</v>
      </c>
      <c r="B8692">
        <v>0</v>
      </c>
      <c r="C8692">
        <v>0.37454555550000002</v>
      </c>
      <c r="D8692" s="1">
        <f t="shared" si="135"/>
        <v>-0.20380431702214122</v>
      </c>
    </row>
    <row r="8693" spans="1:4" x14ac:dyDescent="0.25">
      <c r="A8693" s="1">
        <v>10387</v>
      </c>
      <c r="B8693">
        <v>0</v>
      </c>
      <c r="C8693">
        <v>0.37454754740000001</v>
      </c>
      <c r="D8693" s="1">
        <f t="shared" si="135"/>
        <v>-0.20380570013255572</v>
      </c>
    </row>
    <row r="8694" spans="1:4" x14ac:dyDescent="0.25">
      <c r="A8694" s="1">
        <v>10388</v>
      </c>
      <c r="B8694">
        <v>0</v>
      </c>
      <c r="C8694">
        <v>0.37454912600000001</v>
      </c>
      <c r="D8694" s="1">
        <f t="shared" si="135"/>
        <v>-0.2038067962640546</v>
      </c>
    </row>
    <row r="8695" spans="1:4" x14ac:dyDescent="0.25">
      <c r="A8695" s="1">
        <v>10389</v>
      </c>
      <c r="B8695">
        <v>0</v>
      </c>
      <c r="C8695">
        <v>0.374550667</v>
      </c>
      <c r="D8695" s="1">
        <f t="shared" si="135"/>
        <v>-0.20380786628993339</v>
      </c>
    </row>
    <row r="8696" spans="1:4" x14ac:dyDescent="0.25">
      <c r="A8696" s="1">
        <v>10390</v>
      </c>
      <c r="B8696">
        <v>0</v>
      </c>
      <c r="C8696">
        <v>0.3827973885</v>
      </c>
      <c r="D8696" s="1">
        <f t="shared" si="135"/>
        <v>-0.20957224502360083</v>
      </c>
    </row>
    <row r="8697" spans="1:4" x14ac:dyDescent="0.25">
      <c r="A8697" s="1">
        <v>10391</v>
      </c>
      <c r="B8697">
        <v>0</v>
      </c>
      <c r="C8697">
        <v>0.39111179619999997</v>
      </c>
      <c r="D8697" s="1">
        <f t="shared" si="135"/>
        <v>-0.21546243959992334</v>
      </c>
    </row>
    <row r="8698" spans="1:4" x14ac:dyDescent="0.25">
      <c r="A8698" s="1">
        <v>10392</v>
      </c>
      <c r="B8698">
        <v>0</v>
      </c>
      <c r="C8698">
        <v>0.37866191900000001</v>
      </c>
      <c r="D8698" s="1">
        <f t="shared" si="135"/>
        <v>-0.20667202822923569</v>
      </c>
    </row>
    <row r="8699" spans="1:4" x14ac:dyDescent="0.25">
      <c r="A8699" s="1">
        <v>10397</v>
      </c>
      <c r="B8699">
        <v>0</v>
      </c>
      <c r="C8699">
        <v>0.29621973000000001</v>
      </c>
      <c r="D8699" s="1">
        <f t="shared" si="135"/>
        <v>-0.15256291247984771</v>
      </c>
    </row>
    <row r="8700" spans="1:4" x14ac:dyDescent="0.25">
      <c r="A8700" s="1">
        <v>10398</v>
      </c>
      <c r="B8700">
        <v>1</v>
      </c>
      <c r="C8700">
        <v>0.51712695669999997</v>
      </c>
      <c r="D8700" s="1">
        <f t="shared" si="135"/>
        <v>-0.28640282281404311</v>
      </c>
    </row>
    <row r="8701" spans="1:4" x14ac:dyDescent="0.25">
      <c r="A8701" s="1">
        <v>10399</v>
      </c>
      <c r="B8701">
        <v>1</v>
      </c>
      <c r="C8701">
        <v>0.52150363769999997</v>
      </c>
      <c r="D8701" s="1">
        <f t="shared" si="135"/>
        <v>-0.28274265784621966</v>
      </c>
    </row>
    <row r="8702" spans="1:4" x14ac:dyDescent="0.25">
      <c r="A8702" s="1">
        <v>10400</v>
      </c>
      <c r="B8702">
        <v>0</v>
      </c>
      <c r="C8702">
        <v>0.4165541418</v>
      </c>
      <c r="D8702" s="1">
        <f t="shared" si="135"/>
        <v>-0.23399943880615598</v>
      </c>
    </row>
    <row r="8703" spans="1:4" x14ac:dyDescent="0.25">
      <c r="A8703" s="1">
        <v>10401</v>
      </c>
      <c r="B8703">
        <v>1</v>
      </c>
      <c r="C8703">
        <v>0.5171084078</v>
      </c>
      <c r="D8703" s="1">
        <f t="shared" si="135"/>
        <v>-0.28641840086366849</v>
      </c>
    </row>
    <row r="8704" spans="1:4" x14ac:dyDescent="0.25">
      <c r="A8704" s="1">
        <v>10402</v>
      </c>
      <c r="B8704">
        <v>0</v>
      </c>
      <c r="C8704">
        <v>0.29622464679999999</v>
      </c>
      <c r="D8704" s="1">
        <f t="shared" si="135"/>
        <v>-0.15256594658958156</v>
      </c>
    </row>
    <row r="8705" spans="1:4" x14ac:dyDescent="0.25">
      <c r="A8705" s="1">
        <v>10403</v>
      </c>
      <c r="B8705">
        <v>1</v>
      </c>
      <c r="C8705">
        <v>0.91399617970000002</v>
      </c>
      <c r="D8705" s="1">
        <f t="shared" si="135"/>
        <v>-3.9055619516361807E-2</v>
      </c>
    </row>
    <row r="8706" spans="1:4" x14ac:dyDescent="0.25">
      <c r="A8706" s="1">
        <v>10404</v>
      </c>
      <c r="B8706">
        <v>0</v>
      </c>
      <c r="C8706">
        <v>0.36651122120000001</v>
      </c>
      <c r="D8706" s="1">
        <f t="shared" ref="D8706:D8769" si="136">B8706*LOG(C8706)+(1-B8706)*LOG(1-C8706)</f>
        <v>-0.19826107351676928</v>
      </c>
    </row>
    <row r="8707" spans="1:4" x14ac:dyDescent="0.25">
      <c r="A8707" s="1">
        <v>10405</v>
      </c>
      <c r="B8707">
        <v>1</v>
      </c>
      <c r="C8707">
        <v>0.51273826700000003</v>
      </c>
      <c r="D8707" s="1">
        <f t="shared" si="136"/>
        <v>-0.29010426881519202</v>
      </c>
    </row>
    <row r="8708" spans="1:4" x14ac:dyDescent="0.25">
      <c r="A8708" s="1">
        <v>10406</v>
      </c>
      <c r="B8708">
        <v>0</v>
      </c>
      <c r="C8708">
        <v>0.37879303990000002</v>
      </c>
      <c r="D8708" s="1">
        <f t="shared" si="136"/>
        <v>-0.20676368701287728</v>
      </c>
    </row>
    <row r="8709" spans="1:4" x14ac:dyDescent="0.25">
      <c r="A8709" s="1">
        <v>10416</v>
      </c>
      <c r="B8709">
        <v>1</v>
      </c>
      <c r="C8709">
        <v>0.61076697349999998</v>
      </c>
      <c r="D8709" s="1">
        <f t="shared" si="136"/>
        <v>-0.21412445493993876</v>
      </c>
    </row>
    <row r="8710" spans="1:4" x14ac:dyDescent="0.25">
      <c r="A8710" s="1">
        <v>10417</v>
      </c>
      <c r="B8710">
        <v>0</v>
      </c>
      <c r="C8710">
        <v>0.46750692799999999</v>
      </c>
      <c r="D8710" s="1">
        <f t="shared" si="136"/>
        <v>-0.27368603823991661</v>
      </c>
    </row>
    <row r="8711" spans="1:4" x14ac:dyDescent="0.25">
      <c r="A8711" s="1">
        <v>10418</v>
      </c>
      <c r="B8711">
        <v>1</v>
      </c>
      <c r="C8711">
        <v>0.93866025639999995</v>
      </c>
      <c r="D8711" s="1">
        <f t="shared" si="136"/>
        <v>-2.7491570108551119E-2</v>
      </c>
    </row>
    <row r="8712" spans="1:4" x14ac:dyDescent="0.25">
      <c r="A8712" s="1">
        <v>10419</v>
      </c>
      <c r="B8712">
        <v>0</v>
      </c>
      <c r="C8712">
        <v>0.4328424555</v>
      </c>
      <c r="D8712" s="1">
        <f t="shared" si="136"/>
        <v>-0.24629628642772178</v>
      </c>
    </row>
    <row r="8713" spans="1:4" x14ac:dyDescent="0.25">
      <c r="A8713" s="1">
        <v>10420</v>
      </c>
      <c r="B8713">
        <v>1</v>
      </c>
      <c r="C8713">
        <v>0.6107826113</v>
      </c>
      <c r="D8713" s="1">
        <f t="shared" si="136"/>
        <v>-0.21411333560375465</v>
      </c>
    </row>
    <row r="8714" spans="1:4" x14ac:dyDescent="0.25">
      <c r="A8714" s="1">
        <v>10421</v>
      </c>
      <c r="B8714">
        <v>0</v>
      </c>
      <c r="C8714">
        <v>0.437152659</v>
      </c>
      <c r="D8714" s="1">
        <f t="shared" si="136"/>
        <v>-0.24960938126146193</v>
      </c>
    </row>
    <row r="8715" spans="1:4" x14ac:dyDescent="0.25">
      <c r="A8715" s="1">
        <v>10422</v>
      </c>
      <c r="B8715">
        <v>0</v>
      </c>
      <c r="C8715">
        <v>0.44579494040000001</v>
      </c>
      <c r="D8715" s="1">
        <f t="shared" si="136"/>
        <v>-0.25632951365604212</v>
      </c>
    </row>
    <row r="8716" spans="1:4" x14ac:dyDescent="0.25">
      <c r="A8716" s="1">
        <v>10423</v>
      </c>
      <c r="B8716">
        <v>0</v>
      </c>
      <c r="C8716">
        <v>0.29919975910000002</v>
      </c>
      <c r="D8716" s="1">
        <f t="shared" si="136"/>
        <v>-0.15440575755127317</v>
      </c>
    </row>
    <row r="8717" spans="1:4" x14ac:dyDescent="0.25">
      <c r="A8717" s="1">
        <v>10424</v>
      </c>
      <c r="B8717">
        <v>0</v>
      </c>
      <c r="C8717">
        <v>0.37735327660000001</v>
      </c>
      <c r="D8717" s="1">
        <f t="shared" si="136"/>
        <v>-0.20575829297982587</v>
      </c>
    </row>
    <row r="8718" spans="1:4" x14ac:dyDescent="0.25">
      <c r="A8718" s="1">
        <v>10425</v>
      </c>
      <c r="B8718">
        <v>1</v>
      </c>
      <c r="C8718">
        <v>0.61076602000000002</v>
      </c>
      <c r="D8718" s="1">
        <f t="shared" si="136"/>
        <v>-0.21412513294010851</v>
      </c>
    </row>
    <row r="8719" spans="1:4" x14ac:dyDescent="0.25">
      <c r="A8719" s="1">
        <v>10426</v>
      </c>
      <c r="B8719">
        <v>0</v>
      </c>
      <c r="C8719">
        <v>0.4285342989</v>
      </c>
      <c r="D8719" s="1">
        <f t="shared" si="136"/>
        <v>-0.24300983048307204</v>
      </c>
    </row>
    <row r="8720" spans="1:4" x14ac:dyDescent="0.25">
      <c r="A8720" s="1">
        <v>10427</v>
      </c>
      <c r="B8720">
        <v>0</v>
      </c>
      <c r="C8720">
        <v>0.44145864670000001</v>
      </c>
      <c r="D8720" s="1">
        <f t="shared" si="136"/>
        <v>-0.25294466705125712</v>
      </c>
    </row>
    <row r="8721" spans="1:4" x14ac:dyDescent="0.25">
      <c r="A8721" s="1">
        <v>10428</v>
      </c>
      <c r="B8721">
        <v>1</v>
      </c>
      <c r="C8721">
        <v>0.61077719529999996</v>
      </c>
      <c r="D8721" s="1">
        <f t="shared" si="136"/>
        <v>-0.21411718664551505</v>
      </c>
    </row>
    <row r="8722" spans="1:4" x14ac:dyDescent="0.25">
      <c r="A8722" s="1">
        <v>10429</v>
      </c>
      <c r="B8722">
        <v>1</v>
      </c>
      <c r="C8722">
        <v>0.93865978530000005</v>
      </c>
      <c r="D8722" s="1">
        <f t="shared" si="136"/>
        <v>-2.7491788074721867E-2</v>
      </c>
    </row>
    <row r="8723" spans="1:4" x14ac:dyDescent="0.25">
      <c r="A8723" s="1">
        <v>10430</v>
      </c>
      <c r="B8723">
        <v>1</v>
      </c>
      <c r="C8723">
        <v>0.93866020100000003</v>
      </c>
      <c r="D8723" s="1">
        <f t="shared" si="136"/>
        <v>-2.7491595740737854E-2</v>
      </c>
    </row>
    <row r="8724" spans="1:4" x14ac:dyDescent="0.25">
      <c r="A8724" s="1">
        <v>10434</v>
      </c>
      <c r="B8724">
        <v>0</v>
      </c>
      <c r="C8724">
        <v>0.36618010750000002</v>
      </c>
      <c r="D8724" s="1">
        <f t="shared" si="136"/>
        <v>-0.19803413455655966</v>
      </c>
    </row>
    <row r="8725" spans="1:4" x14ac:dyDescent="0.25">
      <c r="A8725" s="1">
        <v>10435</v>
      </c>
      <c r="B8725">
        <v>0</v>
      </c>
      <c r="C8725">
        <v>0.34609588920000001</v>
      </c>
      <c r="D8725" s="1">
        <f t="shared" si="136"/>
        <v>-0.18448593241526839</v>
      </c>
    </row>
    <row r="8726" spans="1:4" x14ac:dyDescent="0.25">
      <c r="A8726" s="1">
        <v>10436</v>
      </c>
      <c r="B8726">
        <v>0</v>
      </c>
      <c r="C8726">
        <v>0.354074993</v>
      </c>
      <c r="D8726" s="1">
        <f t="shared" si="136"/>
        <v>-0.18981790141152463</v>
      </c>
    </row>
    <row r="8727" spans="1:4" x14ac:dyDescent="0.25">
      <c r="A8727" s="1">
        <v>10437</v>
      </c>
      <c r="B8727">
        <v>0</v>
      </c>
      <c r="C8727">
        <v>0.35005334339999999</v>
      </c>
      <c r="D8727" s="1">
        <f t="shared" si="136"/>
        <v>-0.18712228596472577</v>
      </c>
    </row>
    <row r="8728" spans="1:4" x14ac:dyDescent="0.25">
      <c r="A8728" s="1">
        <v>10438</v>
      </c>
      <c r="B8728">
        <v>0</v>
      </c>
      <c r="C8728">
        <v>0.38672220909999999</v>
      </c>
      <c r="D8728" s="1">
        <f t="shared" si="136"/>
        <v>-0.21234276246760578</v>
      </c>
    </row>
    <row r="8729" spans="1:4" x14ac:dyDescent="0.25">
      <c r="A8729" s="1">
        <v>10439</v>
      </c>
      <c r="B8729">
        <v>0</v>
      </c>
      <c r="C8729">
        <v>0.37433529069999999</v>
      </c>
      <c r="D8729" s="1">
        <f t="shared" si="136"/>
        <v>-0.20365834076886286</v>
      </c>
    </row>
    <row r="8730" spans="1:4" x14ac:dyDescent="0.25">
      <c r="A8730" s="1">
        <v>10440</v>
      </c>
      <c r="B8730">
        <v>0</v>
      </c>
      <c r="C8730">
        <v>0.3661684898</v>
      </c>
      <c r="D8730" s="1">
        <f t="shared" si="136"/>
        <v>-0.19802617416146712</v>
      </c>
    </row>
    <row r="8731" spans="1:4" x14ac:dyDescent="0.25">
      <c r="A8731" s="1">
        <v>10441</v>
      </c>
      <c r="B8731">
        <v>0</v>
      </c>
      <c r="C8731">
        <v>0.30328467799999997</v>
      </c>
      <c r="D8731" s="1">
        <f t="shared" si="136"/>
        <v>-0.1569446384579932</v>
      </c>
    </row>
    <row r="8732" spans="1:4" x14ac:dyDescent="0.25">
      <c r="A8732" s="1">
        <v>10442</v>
      </c>
      <c r="B8732">
        <v>1</v>
      </c>
      <c r="C8732">
        <v>0.52550404589999999</v>
      </c>
      <c r="D8732" s="1">
        <f t="shared" si="136"/>
        <v>-0.2794239359529983</v>
      </c>
    </row>
    <row r="8733" spans="1:4" x14ac:dyDescent="0.25">
      <c r="A8733" s="1">
        <v>10443</v>
      </c>
      <c r="B8733">
        <v>0</v>
      </c>
      <c r="C8733">
        <v>0.29959734110000003</v>
      </c>
      <c r="D8733" s="1">
        <f t="shared" si="136"/>
        <v>-0.15465221389726355</v>
      </c>
    </row>
    <row r="8734" spans="1:4" x14ac:dyDescent="0.25">
      <c r="A8734" s="1">
        <v>10444</v>
      </c>
      <c r="B8734">
        <v>0</v>
      </c>
      <c r="C8734">
        <v>0.29959946209999999</v>
      </c>
      <c r="D8734" s="1">
        <f t="shared" si="136"/>
        <v>-0.15465352905502192</v>
      </c>
    </row>
    <row r="8735" spans="1:4" x14ac:dyDescent="0.25">
      <c r="A8735" s="1">
        <v>10445</v>
      </c>
      <c r="B8735">
        <v>0</v>
      </c>
      <c r="C8735">
        <v>0.35406948900000002</v>
      </c>
      <c r="D8735" s="1">
        <f t="shared" si="136"/>
        <v>-0.18981420075491853</v>
      </c>
    </row>
    <row r="8736" spans="1:4" x14ac:dyDescent="0.25">
      <c r="A8736" s="1">
        <v>10446</v>
      </c>
      <c r="B8736">
        <v>1</v>
      </c>
      <c r="C8736">
        <v>0.52551368710000002</v>
      </c>
      <c r="D8736" s="1">
        <f t="shared" si="136"/>
        <v>-0.27941596820930076</v>
      </c>
    </row>
    <row r="8737" spans="1:4" x14ac:dyDescent="0.25">
      <c r="A8737" s="1">
        <v>10447</v>
      </c>
      <c r="B8737">
        <v>0</v>
      </c>
      <c r="C8737">
        <v>0.3032983064</v>
      </c>
      <c r="D8737" s="1">
        <f t="shared" si="136"/>
        <v>-0.1569531337452634</v>
      </c>
    </row>
    <row r="8738" spans="1:4" x14ac:dyDescent="0.25">
      <c r="A8738" s="1">
        <v>10448</v>
      </c>
      <c r="B8738">
        <v>0</v>
      </c>
      <c r="C8738">
        <v>0.37433194650000001</v>
      </c>
      <c r="D8738" s="1">
        <f t="shared" si="136"/>
        <v>-0.20365601945570055</v>
      </c>
    </row>
    <row r="8739" spans="1:4" x14ac:dyDescent="0.25">
      <c r="A8739" s="1">
        <v>10449</v>
      </c>
      <c r="B8739">
        <v>1</v>
      </c>
      <c r="C8739">
        <v>0.52549340450000004</v>
      </c>
      <c r="D8739" s="1">
        <f t="shared" si="136"/>
        <v>-0.27943273045825251</v>
      </c>
    </row>
    <row r="8740" spans="1:4" x14ac:dyDescent="0.25">
      <c r="A8740" s="1">
        <v>10450</v>
      </c>
      <c r="B8740">
        <v>0</v>
      </c>
      <c r="C8740">
        <v>0.3032778639</v>
      </c>
      <c r="D8740" s="1">
        <f t="shared" si="136"/>
        <v>-0.15694039093900772</v>
      </c>
    </row>
    <row r="8741" spans="1:4" x14ac:dyDescent="0.25">
      <c r="A8741" s="1">
        <v>10451</v>
      </c>
      <c r="B8741">
        <v>0</v>
      </c>
      <c r="C8741">
        <v>0.29594027220000002</v>
      </c>
      <c r="D8741" s="1">
        <f t="shared" si="136"/>
        <v>-0.15239049660553164</v>
      </c>
    </row>
    <row r="8742" spans="1:4" x14ac:dyDescent="0.25">
      <c r="A8742" s="1">
        <v>10452</v>
      </c>
      <c r="B8742">
        <v>1</v>
      </c>
      <c r="C8742">
        <v>0.5255145672</v>
      </c>
      <c r="D8742" s="1">
        <f t="shared" si="136"/>
        <v>-0.27941524087857117</v>
      </c>
    </row>
    <row r="8743" spans="1:4" x14ac:dyDescent="0.25">
      <c r="A8743" s="1">
        <v>10453</v>
      </c>
      <c r="B8743">
        <v>0</v>
      </c>
      <c r="C8743">
        <v>0.2959418767</v>
      </c>
      <c r="D8743" s="1">
        <f t="shared" si="136"/>
        <v>-0.15239148633163399</v>
      </c>
    </row>
    <row r="8744" spans="1:4" x14ac:dyDescent="0.25">
      <c r="A8744" s="1">
        <v>10454</v>
      </c>
      <c r="B8744">
        <v>1</v>
      </c>
      <c r="C8744">
        <v>0.52551616739999996</v>
      </c>
      <c r="D8744" s="1">
        <f t="shared" si="136"/>
        <v>-0.27941391844715779</v>
      </c>
    </row>
    <row r="8745" spans="1:4" x14ac:dyDescent="0.25">
      <c r="A8745" s="1">
        <v>10455</v>
      </c>
      <c r="B8745">
        <v>0</v>
      </c>
      <c r="C8745">
        <v>0.3086577526</v>
      </c>
      <c r="D8745" s="1">
        <f t="shared" si="136"/>
        <v>-0.16030690290047875</v>
      </c>
    </row>
    <row r="8746" spans="1:4" x14ac:dyDescent="0.25">
      <c r="A8746" s="1">
        <v>10456</v>
      </c>
      <c r="B8746">
        <v>1</v>
      </c>
      <c r="C8746">
        <v>0.55261886319999998</v>
      </c>
      <c r="D8746" s="1">
        <f t="shared" si="136"/>
        <v>-0.25757429487399053</v>
      </c>
    </row>
    <row r="8747" spans="1:4" x14ac:dyDescent="0.25">
      <c r="A8747" s="1">
        <v>10457</v>
      </c>
      <c r="B8747">
        <v>0</v>
      </c>
      <c r="C8747">
        <v>0.36711119440000001</v>
      </c>
      <c r="D8747" s="1">
        <f t="shared" si="136"/>
        <v>-0.19867258596417051</v>
      </c>
    </row>
    <row r="8748" spans="1:4" x14ac:dyDescent="0.25">
      <c r="A8748" s="1">
        <v>10458</v>
      </c>
      <c r="B8748">
        <v>0</v>
      </c>
      <c r="C8748">
        <v>0.31538401789999998</v>
      </c>
      <c r="D8748" s="1">
        <f t="shared" si="136"/>
        <v>-0.16455296664011981</v>
      </c>
    </row>
    <row r="8749" spans="1:4" x14ac:dyDescent="0.25">
      <c r="A8749" s="1">
        <v>10459</v>
      </c>
      <c r="B8749">
        <v>0</v>
      </c>
      <c r="C8749">
        <v>0.3153855767</v>
      </c>
      <c r="D8749" s="1">
        <f t="shared" si="136"/>
        <v>-0.16455395548500043</v>
      </c>
    </row>
    <row r="8750" spans="1:4" x14ac:dyDescent="0.25">
      <c r="A8750" s="1">
        <v>10460</v>
      </c>
      <c r="B8750">
        <v>0</v>
      </c>
      <c r="C8750">
        <v>0.31538741269999998</v>
      </c>
      <c r="D8750" s="1">
        <f t="shared" si="136"/>
        <v>-0.16455512017816323</v>
      </c>
    </row>
    <row r="8751" spans="1:4" x14ac:dyDescent="0.25">
      <c r="A8751" s="1">
        <v>10461</v>
      </c>
      <c r="B8751">
        <v>0</v>
      </c>
      <c r="C8751">
        <v>0.42145578719999999</v>
      </c>
      <c r="D8751" s="1">
        <f t="shared" si="136"/>
        <v>-0.23766344632094594</v>
      </c>
    </row>
    <row r="8752" spans="1:4" x14ac:dyDescent="0.25">
      <c r="A8752" s="1">
        <v>10462</v>
      </c>
      <c r="B8752">
        <v>1</v>
      </c>
      <c r="C8752">
        <v>0.55263516550000003</v>
      </c>
      <c r="D8752" s="1">
        <f t="shared" si="136"/>
        <v>-0.25756148334153012</v>
      </c>
    </row>
    <row r="8753" spans="1:4" x14ac:dyDescent="0.25">
      <c r="A8753" s="1">
        <v>10463</v>
      </c>
      <c r="B8753">
        <v>0</v>
      </c>
      <c r="C8753">
        <v>0.36712528490000002</v>
      </c>
      <c r="D8753" s="1">
        <f t="shared" si="136"/>
        <v>-0.19868225511057486</v>
      </c>
    </row>
    <row r="8754" spans="1:4" x14ac:dyDescent="0.25">
      <c r="A8754" s="1">
        <v>10464</v>
      </c>
      <c r="B8754">
        <v>0</v>
      </c>
      <c r="C8754">
        <v>0.30787701070000001</v>
      </c>
      <c r="D8754" s="1">
        <f t="shared" si="136"/>
        <v>-0.15981672515555026</v>
      </c>
    </row>
    <row r="8755" spans="1:4" x14ac:dyDescent="0.25">
      <c r="A8755" s="1">
        <v>10465</v>
      </c>
      <c r="B8755">
        <v>0</v>
      </c>
      <c r="C8755">
        <v>0.31162383770000002</v>
      </c>
      <c r="D8755" s="1">
        <f t="shared" si="136"/>
        <v>-0.16217417721841459</v>
      </c>
    </row>
    <row r="8756" spans="1:4" x14ac:dyDescent="0.25">
      <c r="A8756" s="1">
        <v>10466</v>
      </c>
      <c r="B8756">
        <v>0</v>
      </c>
      <c r="C8756">
        <v>0.3918547302</v>
      </c>
      <c r="D8756" s="1">
        <f t="shared" si="136"/>
        <v>-0.21599266688404589</v>
      </c>
    </row>
    <row r="8757" spans="1:4" x14ac:dyDescent="0.25">
      <c r="A8757" s="1">
        <v>10467</v>
      </c>
      <c r="B8757">
        <v>0</v>
      </c>
      <c r="C8757">
        <v>0.37118906270000002</v>
      </c>
      <c r="D8757" s="1">
        <f t="shared" si="136"/>
        <v>-0.20147991294872689</v>
      </c>
    </row>
    <row r="8758" spans="1:4" x14ac:dyDescent="0.25">
      <c r="A8758" s="1">
        <v>10468</v>
      </c>
      <c r="B8758">
        <v>0</v>
      </c>
      <c r="C8758">
        <v>0.39604305760000003</v>
      </c>
      <c r="D8758" s="1">
        <f t="shared" si="136"/>
        <v>-0.21899402221436745</v>
      </c>
    </row>
    <row r="8759" spans="1:4" x14ac:dyDescent="0.25">
      <c r="A8759" s="1">
        <v>10469</v>
      </c>
      <c r="B8759">
        <v>0</v>
      </c>
      <c r="C8759">
        <v>0.3191781554</v>
      </c>
      <c r="D8759" s="1">
        <f t="shared" si="136"/>
        <v>-0.16696651808645363</v>
      </c>
    </row>
    <row r="8760" spans="1:4" x14ac:dyDescent="0.25">
      <c r="A8760" s="1">
        <v>10470</v>
      </c>
      <c r="B8760">
        <v>0</v>
      </c>
      <c r="C8760">
        <v>0.33243157779999999</v>
      </c>
      <c r="D8760" s="1">
        <f t="shared" si="136"/>
        <v>-0.17550421481580133</v>
      </c>
    </row>
    <row r="8761" spans="1:4" x14ac:dyDescent="0.25">
      <c r="A8761" s="1">
        <v>10471</v>
      </c>
      <c r="B8761">
        <v>1</v>
      </c>
      <c r="C8761">
        <v>0.92334501960000004</v>
      </c>
      <c r="D8761" s="1">
        <f t="shared" si="136"/>
        <v>-3.4635988995636531E-2</v>
      </c>
    </row>
    <row r="8762" spans="1:4" x14ac:dyDescent="0.25">
      <c r="A8762" s="1">
        <v>10472</v>
      </c>
      <c r="B8762">
        <v>0</v>
      </c>
      <c r="C8762">
        <v>0.3752909351</v>
      </c>
      <c r="D8762" s="1">
        <f t="shared" si="136"/>
        <v>-0.20432219213708061</v>
      </c>
    </row>
    <row r="8763" spans="1:4" x14ac:dyDescent="0.25">
      <c r="A8763" s="1">
        <v>10473</v>
      </c>
      <c r="B8763">
        <v>0</v>
      </c>
      <c r="C8763">
        <v>0.38769349939999997</v>
      </c>
      <c r="D8763" s="1">
        <f t="shared" si="136"/>
        <v>-0.21303112981835362</v>
      </c>
    </row>
    <row r="8764" spans="1:4" x14ac:dyDescent="0.25">
      <c r="A8764" s="1">
        <v>10474</v>
      </c>
      <c r="B8764">
        <v>0</v>
      </c>
      <c r="C8764">
        <v>0.4002509253</v>
      </c>
      <c r="D8764" s="1">
        <f t="shared" si="136"/>
        <v>-0.22203041339430279</v>
      </c>
    </row>
    <row r="8765" spans="1:4" x14ac:dyDescent="0.25">
      <c r="A8765" s="1">
        <v>10475</v>
      </c>
      <c r="B8765">
        <v>1</v>
      </c>
      <c r="C8765">
        <v>0.92334906210000001</v>
      </c>
      <c r="D8765" s="1">
        <f t="shared" si="136"/>
        <v>-3.4634087613636691E-2</v>
      </c>
    </row>
    <row r="8766" spans="1:4" x14ac:dyDescent="0.25">
      <c r="A8766" s="1">
        <v>10478</v>
      </c>
      <c r="B8766">
        <v>0</v>
      </c>
      <c r="C8766">
        <v>0.41376991079999997</v>
      </c>
      <c r="D8766" s="1">
        <f t="shared" si="136"/>
        <v>-0.23193189446434875</v>
      </c>
    </row>
    <row r="8767" spans="1:4" x14ac:dyDescent="0.25">
      <c r="A8767" s="1">
        <v>10479</v>
      </c>
      <c r="B8767">
        <v>0</v>
      </c>
      <c r="C8767">
        <v>0.40530716820000001</v>
      </c>
      <c r="D8767" s="1">
        <f t="shared" si="136"/>
        <v>-0.22570729628879591</v>
      </c>
    </row>
    <row r="8768" spans="1:4" x14ac:dyDescent="0.25">
      <c r="A8768" s="1">
        <v>10480</v>
      </c>
      <c r="B8768">
        <v>0</v>
      </c>
      <c r="C8768">
        <v>0.45248808740000002</v>
      </c>
      <c r="D8768" s="1">
        <f t="shared" si="136"/>
        <v>-0.26160642713594973</v>
      </c>
    </row>
    <row r="8769" spans="1:4" x14ac:dyDescent="0.25">
      <c r="A8769" s="1">
        <v>10481</v>
      </c>
      <c r="B8769">
        <v>0</v>
      </c>
      <c r="C8769">
        <v>0.40532062569999999</v>
      </c>
      <c r="D8769" s="1">
        <f t="shared" si="136"/>
        <v>-0.225717124192896</v>
      </c>
    </row>
    <row r="8770" spans="1:4" x14ac:dyDescent="0.25">
      <c r="A8770" s="1">
        <v>10482</v>
      </c>
      <c r="B8770">
        <v>0</v>
      </c>
      <c r="C8770">
        <v>0.41379329980000001</v>
      </c>
      <c r="D8770" s="1">
        <f t="shared" ref="D8770:D8833" si="137">B8770*LOG(C8770)+(1-B8770)*LOG(1-C8770)</f>
        <v>-0.2319492219889206</v>
      </c>
    </row>
    <row r="8771" spans="1:4" x14ac:dyDescent="0.25">
      <c r="A8771" s="1">
        <v>10483</v>
      </c>
      <c r="B8771">
        <v>0</v>
      </c>
      <c r="C8771">
        <v>0.40529502560000003</v>
      </c>
      <c r="D8771" s="1">
        <f t="shared" si="137"/>
        <v>-0.22569842883646227</v>
      </c>
    </row>
    <row r="8772" spans="1:4" x14ac:dyDescent="0.25">
      <c r="A8772" s="1">
        <v>10484</v>
      </c>
      <c r="B8772">
        <v>1</v>
      </c>
      <c r="C8772">
        <v>0.57929891430000002</v>
      </c>
      <c r="D8772" s="1">
        <f t="shared" si="137"/>
        <v>-0.23709728543838604</v>
      </c>
    </row>
    <row r="8773" spans="1:4" x14ac:dyDescent="0.25">
      <c r="A8773" s="1">
        <v>10485</v>
      </c>
      <c r="B8773">
        <v>0</v>
      </c>
      <c r="C8773">
        <v>0.40109633750000001</v>
      </c>
      <c r="D8773" s="1">
        <f t="shared" si="137"/>
        <v>-0.22264303104890795</v>
      </c>
    </row>
    <row r="8774" spans="1:4" x14ac:dyDescent="0.25">
      <c r="A8774" s="1">
        <v>10486</v>
      </c>
      <c r="B8774">
        <v>0</v>
      </c>
      <c r="C8774">
        <v>0.34324277260000002</v>
      </c>
      <c r="D8774" s="1">
        <f t="shared" si="137"/>
        <v>-0.18259513924586229</v>
      </c>
    </row>
    <row r="8775" spans="1:4" x14ac:dyDescent="0.25">
      <c r="A8775" s="1">
        <v>10487</v>
      </c>
      <c r="B8775">
        <v>0</v>
      </c>
      <c r="C8775">
        <v>0.41804824810000002</v>
      </c>
      <c r="D8775" s="1">
        <f t="shared" si="137"/>
        <v>-0.23511302007895041</v>
      </c>
    </row>
    <row r="8776" spans="1:4" x14ac:dyDescent="0.25">
      <c r="A8776" s="1">
        <v>10488</v>
      </c>
      <c r="B8776">
        <v>0</v>
      </c>
      <c r="C8776">
        <v>0.40107876329999997</v>
      </c>
      <c r="D8776" s="1">
        <f t="shared" si="137"/>
        <v>-0.22263028731968748</v>
      </c>
    </row>
    <row r="8777" spans="1:4" x14ac:dyDescent="0.25">
      <c r="A8777" s="1">
        <v>10489</v>
      </c>
      <c r="B8777">
        <v>0</v>
      </c>
      <c r="C8777">
        <v>0.42657304509999999</v>
      </c>
      <c r="D8777" s="1">
        <f t="shared" si="137"/>
        <v>-0.24152189616597791</v>
      </c>
    </row>
    <row r="8778" spans="1:4" x14ac:dyDescent="0.25">
      <c r="A8778" s="1">
        <v>10490</v>
      </c>
      <c r="B8778">
        <v>0</v>
      </c>
      <c r="C8778">
        <v>0.40108119129999997</v>
      </c>
      <c r="D8778" s="1">
        <f t="shared" si="137"/>
        <v>-0.22263204793372962</v>
      </c>
    </row>
    <row r="8779" spans="1:4" x14ac:dyDescent="0.25">
      <c r="A8779" s="1">
        <v>10491</v>
      </c>
      <c r="B8779">
        <v>0</v>
      </c>
      <c r="C8779">
        <v>0.41804040269999998</v>
      </c>
      <c r="D8779" s="1">
        <f t="shared" si="137"/>
        <v>-0.23510716531358403</v>
      </c>
    </row>
    <row r="8780" spans="1:4" x14ac:dyDescent="0.25">
      <c r="A8780" s="1">
        <v>10492</v>
      </c>
      <c r="B8780">
        <v>0</v>
      </c>
      <c r="C8780">
        <v>0.45248741170000001</v>
      </c>
      <c r="D8780" s="1">
        <f t="shared" si="137"/>
        <v>-0.26160589116112687</v>
      </c>
    </row>
    <row r="8781" spans="1:4" x14ac:dyDescent="0.25">
      <c r="A8781" s="1">
        <v>10493</v>
      </c>
      <c r="B8781">
        <v>0</v>
      </c>
      <c r="C8781">
        <v>0.33930999540000001</v>
      </c>
      <c r="D8781" s="1">
        <f t="shared" si="137"/>
        <v>-0.18000226346548379</v>
      </c>
    </row>
    <row r="8782" spans="1:4" x14ac:dyDescent="0.25">
      <c r="A8782" s="1">
        <v>10494</v>
      </c>
      <c r="B8782">
        <v>0</v>
      </c>
      <c r="C8782">
        <v>0.41804020749999998</v>
      </c>
      <c r="D8782" s="1">
        <f t="shared" si="137"/>
        <v>-0.23510701964321615</v>
      </c>
    </row>
    <row r="8783" spans="1:4" x14ac:dyDescent="0.25">
      <c r="A8783" s="1">
        <v>10495</v>
      </c>
      <c r="B8783">
        <v>0</v>
      </c>
      <c r="C8783">
        <v>0.33149759130000001</v>
      </c>
      <c r="D8783" s="1">
        <f t="shared" si="137"/>
        <v>-0.17489702358040526</v>
      </c>
    </row>
    <row r="8784" spans="1:4" x14ac:dyDescent="0.25">
      <c r="A8784" s="1">
        <v>10496</v>
      </c>
      <c r="B8784">
        <v>1</v>
      </c>
      <c r="C8784">
        <v>0.93069518330000001</v>
      </c>
      <c r="D8784" s="1">
        <f t="shared" si="137"/>
        <v>-3.1192533719723789E-2</v>
      </c>
    </row>
    <row r="8785" spans="1:4" x14ac:dyDescent="0.25">
      <c r="A8785" s="1">
        <v>10502</v>
      </c>
      <c r="B8785">
        <v>1</v>
      </c>
      <c r="C8785">
        <v>0.5529598926</v>
      </c>
      <c r="D8785" s="1">
        <f t="shared" si="137"/>
        <v>-0.25730636788912903</v>
      </c>
    </row>
    <row r="8786" spans="1:4" x14ac:dyDescent="0.25">
      <c r="A8786" s="1">
        <v>10503</v>
      </c>
      <c r="B8786">
        <v>1</v>
      </c>
      <c r="C8786">
        <v>0.51812060270000004</v>
      </c>
      <c r="D8786" s="1">
        <f t="shared" si="137"/>
        <v>-0.28556913795603323</v>
      </c>
    </row>
    <row r="8787" spans="1:4" x14ac:dyDescent="0.25">
      <c r="A8787" s="1">
        <v>10504</v>
      </c>
      <c r="B8787">
        <v>1</v>
      </c>
      <c r="C8787">
        <v>0.51374595850000004</v>
      </c>
      <c r="D8787" s="1">
        <f t="shared" si="137"/>
        <v>-0.28925158157923675</v>
      </c>
    </row>
    <row r="8788" spans="1:4" x14ac:dyDescent="0.25">
      <c r="A8788" s="1">
        <v>10505</v>
      </c>
      <c r="B8788">
        <v>1</v>
      </c>
      <c r="C8788">
        <v>0.51374752160000003</v>
      </c>
      <c r="D8788" s="1">
        <f t="shared" si="137"/>
        <v>-0.28925026021668254</v>
      </c>
    </row>
    <row r="8789" spans="1:4" x14ac:dyDescent="0.25">
      <c r="A8789" s="1">
        <v>10506</v>
      </c>
      <c r="B8789">
        <v>1</v>
      </c>
      <c r="C8789">
        <v>0.95181041529999999</v>
      </c>
      <c r="D8789" s="1">
        <f t="shared" si="137"/>
        <v>-2.1449547191633188E-2</v>
      </c>
    </row>
    <row r="8790" spans="1:4" x14ac:dyDescent="0.25">
      <c r="A8790" s="1">
        <v>10507</v>
      </c>
      <c r="B8790">
        <v>1</v>
      </c>
      <c r="C8790">
        <v>0.66944861310000003</v>
      </c>
      <c r="D8790" s="1">
        <f t="shared" si="137"/>
        <v>-0.17428275383288164</v>
      </c>
    </row>
    <row r="8791" spans="1:4" x14ac:dyDescent="0.25">
      <c r="A8791" s="1">
        <v>10508</v>
      </c>
      <c r="B8791">
        <v>1</v>
      </c>
      <c r="C8791">
        <v>0.66945333500000004</v>
      </c>
      <c r="D8791" s="1">
        <f t="shared" si="137"/>
        <v>-0.17427969058375123</v>
      </c>
    </row>
    <row r="8792" spans="1:4" x14ac:dyDescent="0.25">
      <c r="A8792" s="1">
        <v>10509</v>
      </c>
      <c r="B8792">
        <v>1</v>
      </c>
      <c r="C8792">
        <v>0.53121550230000003</v>
      </c>
      <c r="D8792" s="1">
        <f t="shared" si="137"/>
        <v>-0.2747292595716867</v>
      </c>
    </row>
    <row r="8793" spans="1:4" x14ac:dyDescent="0.25">
      <c r="A8793" s="1">
        <v>10510</v>
      </c>
      <c r="B8793">
        <v>0</v>
      </c>
      <c r="C8793">
        <v>0.43891429539999999</v>
      </c>
      <c r="D8793" s="1">
        <f t="shared" si="137"/>
        <v>-0.25097079615561474</v>
      </c>
    </row>
    <row r="8794" spans="1:4" x14ac:dyDescent="0.25">
      <c r="A8794" s="1">
        <v>10511</v>
      </c>
      <c r="B8794">
        <v>1</v>
      </c>
      <c r="C8794">
        <v>0.50937502109999999</v>
      </c>
      <c r="D8794" s="1">
        <f t="shared" si="137"/>
        <v>-0.29296235592603231</v>
      </c>
    </row>
    <row r="8795" spans="1:4" x14ac:dyDescent="0.25">
      <c r="A8795" s="1">
        <v>10512</v>
      </c>
      <c r="B8795">
        <v>1</v>
      </c>
      <c r="C8795">
        <v>0.53121090770000001</v>
      </c>
      <c r="D8795" s="1">
        <f t="shared" si="137"/>
        <v>-0.27473301589665716</v>
      </c>
    </row>
    <row r="8796" spans="1:4" x14ac:dyDescent="0.25">
      <c r="A8796" s="1">
        <v>10513</v>
      </c>
      <c r="B8796">
        <v>1</v>
      </c>
      <c r="C8796">
        <v>0.669453619</v>
      </c>
      <c r="D8796" s="1">
        <f t="shared" si="137"/>
        <v>-0.1742795063444619</v>
      </c>
    </row>
    <row r="8797" spans="1:4" x14ac:dyDescent="0.25">
      <c r="A8797" s="1">
        <v>10514</v>
      </c>
      <c r="B8797">
        <v>1</v>
      </c>
      <c r="C8797">
        <v>0.66946096799999999</v>
      </c>
      <c r="D8797" s="1">
        <f t="shared" si="137"/>
        <v>-0.17427473885566386</v>
      </c>
    </row>
    <row r="8798" spans="1:4" x14ac:dyDescent="0.25">
      <c r="A8798" s="1">
        <v>10515</v>
      </c>
      <c r="B8798">
        <v>1</v>
      </c>
      <c r="C8798">
        <v>0.5268602952</v>
      </c>
      <c r="D8798" s="1">
        <f t="shared" si="137"/>
        <v>-0.27830452912749004</v>
      </c>
    </row>
    <row r="8799" spans="1:4" x14ac:dyDescent="0.25">
      <c r="A8799" s="1">
        <v>10516</v>
      </c>
      <c r="B8799">
        <v>0</v>
      </c>
      <c r="C8799">
        <v>0.43031442149999999</v>
      </c>
      <c r="D8799" s="1">
        <f t="shared" si="137"/>
        <v>-0.24436477450004421</v>
      </c>
    </row>
    <row r="8800" spans="1:4" x14ac:dyDescent="0.25">
      <c r="A8800" s="1">
        <v>10517</v>
      </c>
      <c r="B8800">
        <v>1</v>
      </c>
      <c r="C8800">
        <v>0.52686113509999999</v>
      </c>
      <c r="D8800" s="1">
        <f t="shared" si="137"/>
        <v>-0.27830383679282766</v>
      </c>
    </row>
    <row r="8801" spans="1:4" x14ac:dyDescent="0.25">
      <c r="A8801" s="1">
        <v>10518</v>
      </c>
      <c r="B8801">
        <v>1</v>
      </c>
      <c r="C8801">
        <v>0.50937137249999997</v>
      </c>
      <c r="D8801" s="1">
        <f t="shared" si="137"/>
        <v>-0.29296546674312407</v>
      </c>
    </row>
    <row r="8802" spans="1:4" x14ac:dyDescent="0.25">
      <c r="A8802" s="1">
        <v>10519</v>
      </c>
      <c r="B8802">
        <v>1</v>
      </c>
      <c r="C8802">
        <v>0.95181055510000001</v>
      </c>
      <c r="D8802" s="1">
        <f t="shared" si="137"/>
        <v>-2.1449483403337594E-2</v>
      </c>
    </row>
    <row r="8803" spans="1:4" x14ac:dyDescent="0.25">
      <c r="A8803" s="1">
        <v>10520</v>
      </c>
      <c r="B8803">
        <v>1</v>
      </c>
      <c r="C8803">
        <v>0.50499426780000001</v>
      </c>
      <c r="D8803" s="1">
        <f t="shared" si="137"/>
        <v>-0.29671355153868134</v>
      </c>
    </row>
    <row r="8804" spans="1:4" x14ac:dyDescent="0.25">
      <c r="A8804" s="1">
        <v>10521</v>
      </c>
      <c r="B8804">
        <v>1</v>
      </c>
      <c r="C8804">
        <v>0.66947218659999996</v>
      </c>
      <c r="D8804" s="1">
        <f t="shared" si="137"/>
        <v>-0.17426746115691086</v>
      </c>
    </row>
    <row r="8805" spans="1:4" x14ac:dyDescent="0.25">
      <c r="A8805" s="1">
        <v>10522</v>
      </c>
      <c r="B8805">
        <v>1</v>
      </c>
      <c r="C8805">
        <v>0.50061647769999995</v>
      </c>
      <c r="D8805" s="1">
        <f t="shared" si="137"/>
        <v>-0.30049485976892409</v>
      </c>
    </row>
    <row r="8806" spans="1:4" x14ac:dyDescent="0.25">
      <c r="A8806" s="1">
        <v>10527</v>
      </c>
      <c r="B8806">
        <v>0</v>
      </c>
      <c r="C8806">
        <v>0.3901164801</v>
      </c>
      <c r="D8806" s="1">
        <f t="shared" si="137"/>
        <v>-0.21475310186641847</v>
      </c>
    </row>
    <row r="8807" spans="1:4" x14ac:dyDescent="0.25">
      <c r="A8807" s="1">
        <v>10528</v>
      </c>
      <c r="B8807">
        <v>0</v>
      </c>
      <c r="C8807">
        <v>0.3290907374</v>
      </c>
      <c r="D8807" s="1">
        <f t="shared" si="137"/>
        <v>-0.17333621219582665</v>
      </c>
    </row>
    <row r="8808" spans="1:4" x14ac:dyDescent="0.25">
      <c r="A8808" s="1">
        <v>10529</v>
      </c>
      <c r="B8808">
        <v>0</v>
      </c>
      <c r="C8808">
        <v>0.40268336719999998</v>
      </c>
      <c r="D8808" s="1">
        <f t="shared" si="137"/>
        <v>-0.22379539177781516</v>
      </c>
    </row>
    <row r="8809" spans="1:4" x14ac:dyDescent="0.25">
      <c r="A8809" s="1">
        <v>10530</v>
      </c>
      <c r="B8809">
        <v>0</v>
      </c>
      <c r="C8809">
        <v>0.42392745799999998</v>
      </c>
      <c r="D8809" s="1">
        <f t="shared" si="137"/>
        <v>-0.23952282455141743</v>
      </c>
    </row>
    <row r="8810" spans="1:4" x14ac:dyDescent="0.25">
      <c r="A8810" s="1">
        <v>10531</v>
      </c>
      <c r="B8810">
        <v>0</v>
      </c>
      <c r="C8810">
        <v>0.40269158690000001</v>
      </c>
      <c r="D8810" s="1">
        <f t="shared" si="137"/>
        <v>-0.22380136816407167</v>
      </c>
    </row>
    <row r="8811" spans="1:4" x14ac:dyDescent="0.25">
      <c r="A8811" s="1">
        <v>10532</v>
      </c>
      <c r="B8811">
        <v>0</v>
      </c>
      <c r="C8811">
        <v>0.445435998</v>
      </c>
      <c r="D8811" s="1">
        <f t="shared" si="137"/>
        <v>-0.25604832487744855</v>
      </c>
    </row>
    <row r="8812" spans="1:4" x14ac:dyDescent="0.25">
      <c r="A8812" s="1">
        <v>10533</v>
      </c>
      <c r="B8812">
        <v>0</v>
      </c>
      <c r="C8812">
        <v>0.33295414239999999</v>
      </c>
      <c r="D8812" s="1">
        <f t="shared" si="137"/>
        <v>-0.17584430848518676</v>
      </c>
    </row>
    <row r="8813" spans="1:4" x14ac:dyDescent="0.25">
      <c r="A8813" s="1">
        <v>10534</v>
      </c>
      <c r="B8813">
        <v>0</v>
      </c>
      <c r="C8813">
        <v>0.33685812240000002</v>
      </c>
      <c r="D8813" s="1">
        <f t="shared" si="137"/>
        <v>-0.17839354540073513</v>
      </c>
    </row>
    <row r="8814" spans="1:4" x14ac:dyDescent="0.25">
      <c r="A8814" s="1">
        <v>10535</v>
      </c>
      <c r="B8814">
        <v>0</v>
      </c>
      <c r="C8814">
        <v>0.39429693319999998</v>
      </c>
      <c r="D8814" s="1">
        <f t="shared" si="137"/>
        <v>-0.21774022740827612</v>
      </c>
    </row>
    <row r="8815" spans="1:4" x14ac:dyDescent="0.25">
      <c r="A8815" s="1">
        <v>10536</v>
      </c>
      <c r="B8815">
        <v>0</v>
      </c>
      <c r="C8815">
        <v>0.46283347819999998</v>
      </c>
      <c r="D8815" s="1">
        <f t="shared" si="137"/>
        <v>-0.269891061994739</v>
      </c>
    </row>
    <row r="8816" spans="1:4" x14ac:dyDescent="0.25">
      <c r="A8816" s="1">
        <v>10537</v>
      </c>
      <c r="B8816">
        <v>0</v>
      </c>
      <c r="C8816">
        <v>0.31759281960000002</v>
      </c>
      <c r="D8816" s="1">
        <f t="shared" si="137"/>
        <v>-0.16595641209889855</v>
      </c>
    </row>
    <row r="8817" spans="1:4" x14ac:dyDescent="0.25">
      <c r="A8817" s="1">
        <v>10538</v>
      </c>
      <c r="B8817">
        <v>1</v>
      </c>
      <c r="C8817">
        <v>0.56376380510000002</v>
      </c>
      <c r="D8817" s="1">
        <f t="shared" si="137"/>
        <v>-0.24890281024862654</v>
      </c>
    </row>
    <row r="8818" spans="1:4" x14ac:dyDescent="0.25">
      <c r="A8818" s="1">
        <v>10539</v>
      </c>
      <c r="B8818">
        <v>1</v>
      </c>
      <c r="C8818">
        <v>0.55945930460000004</v>
      </c>
      <c r="D8818" s="1">
        <f t="shared" si="137"/>
        <v>-0.25223149882364565</v>
      </c>
    </row>
    <row r="8819" spans="1:4" x14ac:dyDescent="0.25">
      <c r="A8819" s="1">
        <v>10540</v>
      </c>
      <c r="B8819">
        <v>0</v>
      </c>
      <c r="C8819">
        <v>0.39848045360000001</v>
      </c>
      <c r="D8819" s="1">
        <f t="shared" si="137"/>
        <v>-0.22075025567952108</v>
      </c>
    </row>
    <row r="8820" spans="1:4" x14ac:dyDescent="0.25">
      <c r="A8820" s="1">
        <v>10541</v>
      </c>
      <c r="B8820">
        <v>0</v>
      </c>
      <c r="C8820">
        <v>0.3407892132</v>
      </c>
      <c r="D8820" s="1">
        <f t="shared" si="137"/>
        <v>-0.18097569480397876</v>
      </c>
    </row>
    <row r="8821" spans="1:4" x14ac:dyDescent="0.25">
      <c r="A8821" s="1">
        <v>10542</v>
      </c>
      <c r="B8821">
        <v>1</v>
      </c>
      <c r="C8821">
        <v>0.56378041649999999</v>
      </c>
      <c r="D8821" s="1">
        <f t="shared" si="137"/>
        <v>-0.24889001387360371</v>
      </c>
    </row>
    <row r="8822" spans="1:4" x14ac:dyDescent="0.25">
      <c r="A8822" s="1">
        <v>10543</v>
      </c>
      <c r="B8822">
        <v>0</v>
      </c>
      <c r="C8822">
        <v>0.3290870179</v>
      </c>
      <c r="D8822" s="1">
        <f t="shared" si="137"/>
        <v>-0.17333380448745572</v>
      </c>
    </row>
    <row r="8823" spans="1:4" x14ac:dyDescent="0.25">
      <c r="A8823" s="1">
        <v>10544</v>
      </c>
      <c r="B8823">
        <v>1</v>
      </c>
      <c r="C8823">
        <v>0.92767311190000001</v>
      </c>
      <c r="D8823" s="1">
        <f t="shared" si="137"/>
        <v>-3.2605031009175979E-2</v>
      </c>
    </row>
    <row r="8824" spans="1:4" x14ac:dyDescent="0.25">
      <c r="A8824" s="1">
        <v>10545</v>
      </c>
      <c r="B8824">
        <v>0</v>
      </c>
      <c r="C8824">
        <v>0.33296921509999999</v>
      </c>
      <c r="D8824" s="1">
        <f t="shared" si="137"/>
        <v>-0.17585412199998662</v>
      </c>
    </row>
    <row r="8825" spans="1:4" x14ac:dyDescent="0.25">
      <c r="A8825" s="1">
        <v>10552</v>
      </c>
      <c r="B8825">
        <v>0</v>
      </c>
      <c r="C8825">
        <v>0.43145286560000001</v>
      </c>
      <c r="D8825" s="1">
        <f t="shared" si="137"/>
        <v>-0.24523352506370294</v>
      </c>
    </row>
    <row r="8826" spans="1:4" x14ac:dyDescent="0.25">
      <c r="A8826" s="1">
        <v>10553</v>
      </c>
      <c r="B8826">
        <v>1</v>
      </c>
      <c r="C8826">
        <v>0.56703267099999999</v>
      </c>
      <c r="D8826" s="1">
        <f t="shared" si="137"/>
        <v>-0.24639191742764391</v>
      </c>
    </row>
    <row r="8827" spans="1:4" x14ac:dyDescent="0.25">
      <c r="A8827" s="1">
        <v>10554</v>
      </c>
      <c r="B8827">
        <v>0</v>
      </c>
      <c r="C8827">
        <v>0.33200362230000002</v>
      </c>
      <c r="D8827" s="1">
        <f t="shared" si="137"/>
        <v>-0.17522589253817752</v>
      </c>
    </row>
    <row r="8828" spans="1:4" x14ac:dyDescent="0.25">
      <c r="A8828" s="1">
        <v>10555</v>
      </c>
      <c r="B8828">
        <v>0</v>
      </c>
      <c r="C8828">
        <v>0.41860858769999998</v>
      </c>
      <c r="D8828" s="1">
        <f t="shared" si="137"/>
        <v>-0.23553138745769095</v>
      </c>
    </row>
    <row r="8829" spans="1:4" x14ac:dyDescent="0.25">
      <c r="A8829" s="1">
        <v>10556</v>
      </c>
      <c r="B8829">
        <v>0</v>
      </c>
      <c r="C8829">
        <v>0.41435476110000002</v>
      </c>
      <c r="D8829" s="1">
        <f t="shared" si="137"/>
        <v>-0.23236538303267501</v>
      </c>
    </row>
    <row r="8830" spans="1:4" x14ac:dyDescent="0.25">
      <c r="A8830" s="1">
        <v>10557</v>
      </c>
      <c r="B8830">
        <v>0</v>
      </c>
      <c r="C8830">
        <v>0.42288508450000001</v>
      </c>
      <c r="D8830" s="1">
        <f t="shared" si="137"/>
        <v>-0.2387377012317359</v>
      </c>
    </row>
    <row r="8831" spans="1:4" x14ac:dyDescent="0.25">
      <c r="A8831" s="1">
        <v>10558</v>
      </c>
      <c r="B8831">
        <v>0</v>
      </c>
      <c r="C8831">
        <v>0.40585816200000002</v>
      </c>
      <c r="D8831" s="1">
        <f t="shared" si="137"/>
        <v>-0.22610986460231461</v>
      </c>
    </row>
    <row r="8832" spans="1:4" x14ac:dyDescent="0.25">
      <c r="A8832" s="1">
        <v>10559</v>
      </c>
      <c r="B8832">
        <v>0</v>
      </c>
      <c r="C8832">
        <v>0.405860522</v>
      </c>
      <c r="D8832" s="1">
        <f t="shared" si="137"/>
        <v>-0.22611158967358094</v>
      </c>
    </row>
    <row r="8833" spans="1:4" x14ac:dyDescent="0.25">
      <c r="A8833" s="1">
        <v>10560</v>
      </c>
      <c r="B8833">
        <v>0</v>
      </c>
      <c r="C8833">
        <v>0.41009434030000003</v>
      </c>
      <c r="D8833" s="1">
        <f t="shared" si="137"/>
        <v>-0.22921743708277986</v>
      </c>
    </row>
    <row r="8834" spans="1:4" x14ac:dyDescent="0.25">
      <c r="A8834" s="1">
        <v>10561</v>
      </c>
      <c r="B8834">
        <v>0</v>
      </c>
      <c r="C8834">
        <v>0.44438094039999998</v>
      </c>
      <c r="D8834" s="1">
        <f t="shared" ref="D8834:D8897" si="138">B8834*LOG(C8834)+(1-B8834)*LOG(1-C8834)</f>
        <v>-0.25522286491942381</v>
      </c>
    </row>
    <row r="8835" spans="1:4" x14ac:dyDescent="0.25">
      <c r="A8835" s="1">
        <v>10562</v>
      </c>
      <c r="B8835">
        <v>0</v>
      </c>
      <c r="C8835">
        <v>0.41434436619999998</v>
      </c>
      <c r="D8835" s="1">
        <f t="shared" si="138"/>
        <v>-0.23235767459871867</v>
      </c>
    </row>
    <row r="8836" spans="1:4" x14ac:dyDescent="0.25">
      <c r="A8836" s="1">
        <v>10563</v>
      </c>
      <c r="B8836">
        <v>1</v>
      </c>
      <c r="C8836">
        <v>0.56702164219999995</v>
      </c>
      <c r="D8836" s="1">
        <f t="shared" si="138"/>
        <v>-0.24640036454860881</v>
      </c>
    </row>
    <row r="8837" spans="1:4" x14ac:dyDescent="0.25">
      <c r="A8837" s="1">
        <v>10564</v>
      </c>
      <c r="B8837">
        <v>1</v>
      </c>
      <c r="C8837">
        <v>0.56271949830000001</v>
      </c>
      <c r="D8837" s="1">
        <f t="shared" si="138"/>
        <v>-0.24970803622794066</v>
      </c>
    </row>
    <row r="8838" spans="1:4" x14ac:dyDescent="0.25">
      <c r="A8838" s="1">
        <v>10565</v>
      </c>
      <c r="B8838">
        <v>0</v>
      </c>
      <c r="C8838">
        <v>0.40165896829999997</v>
      </c>
      <c r="D8838" s="1">
        <f t="shared" si="138"/>
        <v>-0.22305121405604075</v>
      </c>
    </row>
    <row r="8839" spans="1:4" x14ac:dyDescent="0.25">
      <c r="A8839" s="1">
        <v>10566</v>
      </c>
      <c r="B8839">
        <v>0</v>
      </c>
      <c r="C8839">
        <v>0.41009876490000002</v>
      </c>
      <c r="D8839" s="1">
        <f t="shared" si="138"/>
        <v>-0.22922069453003352</v>
      </c>
    </row>
    <row r="8840" spans="1:4" x14ac:dyDescent="0.25">
      <c r="A8840" s="1">
        <v>10567</v>
      </c>
      <c r="B8840">
        <v>0</v>
      </c>
      <c r="C8840">
        <v>0.34772733659999999</v>
      </c>
      <c r="D8840" s="1">
        <f t="shared" si="138"/>
        <v>-0.18557082227976554</v>
      </c>
    </row>
    <row r="8841" spans="1:4" x14ac:dyDescent="0.25">
      <c r="A8841" s="1">
        <v>10568</v>
      </c>
      <c r="B8841">
        <v>0</v>
      </c>
      <c r="C8841">
        <v>0.46611140229999998</v>
      </c>
      <c r="D8841" s="1">
        <f t="shared" si="138"/>
        <v>-0.27254935430382604</v>
      </c>
    </row>
    <row r="8842" spans="1:4" x14ac:dyDescent="0.25">
      <c r="A8842" s="1">
        <v>10569</v>
      </c>
      <c r="B8842">
        <v>0</v>
      </c>
      <c r="C8842">
        <v>0.33591044419999999</v>
      </c>
      <c r="D8842" s="1">
        <f t="shared" si="138"/>
        <v>-0.17777334989832752</v>
      </c>
    </row>
    <row r="8843" spans="1:4" x14ac:dyDescent="0.25">
      <c r="A8843" s="1">
        <v>10570</v>
      </c>
      <c r="B8843">
        <v>0</v>
      </c>
      <c r="C8843">
        <v>0.32429009419999999</v>
      </c>
      <c r="D8843" s="1">
        <f t="shared" si="138"/>
        <v>-0.17023971434016463</v>
      </c>
    </row>
    <row r="8844" spans="1:4" x14ac:dyDescent="0.25">
      <c r="A8844" s="1">
        <v>10571</v>
      </c>
      <c r="B8844">
        <v>0</v>
      </c>
      <c r="C8844">
        <v>0.34773701620000003</v>
      </c>
      <c r="D8844" s="1">
        <f t="shared" si="138"/>
        <v>-0.1855772671735883</v>
      </c>
    </row>
    <row r="8845" spans="1:4" x14ac:dyDescent="0.25">
      <c r="A8845" s="1">
        <v>10577</v>
      </c>
      <c r="B8845">
        <v>0</v>
      </c>
      <c r="C8845">
        <v>0.4452999486</v>
      </c>
      <c r="D8845" s="1">
        <f t="shared" si="138"/>
        <v>-0.25594179387826682</v>
      </c>
    </row>
    <row r="8846" spans="1:4" x14ac:dyDescent="0.25">
      <c r="A8846" s="1">
        <v>10578</v>
      </c>
      <c r="B8846">
        <v>0</v>
      </c>
      <c r="C8846">
        <v>0.40254321859999997</v>
      </c>
      <c r="D8846" s="1">
        <f t="shared" si="138"/>
        <v>-0.22369350507162933</v>
      </c>
    </row>
    <row r="8847" spans="1:4" x14ac:dyDescent="0.25">
      <c r="A8847" s="1">
        <v>10579</v>
      </c>
      <c r="B8847">
        <v>0</v>
      </c>
      <c r="C8847">
        <v>0.41525103130000002</v>
      </c>
      <c r="D8847" s="1">
        <f t="shared" si="138"/>
        <v>-0.2330305354671533</v>
      </c>
    </row>
    <row r="8848" spans="1:4" x14ac:dyDescent="0.25">
      <c r="A8848" s="1">
        <v>10580</v>
      </c>
      <c r="B8848">
        <v>0</v>
      </c>
      <c r="C8848">
        <v>0.44531132220000003</v>
      </c>
      <c r="D8848" s="1">
        <f t="shared" si="138"/>
        <v>-0.25595069876721976</v>
      </c>
    </row>
    <row r="8849" spans="1:4" x14ac:dyDescent="0.25">
      <c r="A8849" s="1">
        <v>10581</v>
      </c>
      <c r="B8849">
        <v>1</v>
      </c>
      <c r="C8849">
        <v>0.93108307189999995</v>
      </c>
      <c r="D8849" s="1">
        <f t="shared" si="138"/>
        <v>-3.1011569224580447E-2</v>
      </c>
    </row>
    <row r="8850" spans="1:4" x14ac:dyDescent="0.25">
      <c r="A8850" s="1">
        <v>10582</v>
      </c>
      <c r="B8850">
        <v>0</v>
      </c>
      <c r="C8850">
        <v>0.41101023320000002</v>
      </c>
      <c r="D8850" s="1">
        <f t="shared" si="138"/>
        <v>-0.22989225064736241</v>
      </c>
    </row>
    <row r="8851" spans="1:4" x14ac:dyDescent="0.25">
      <c r="A8851" s="1">
        <v>10583</v>
      </c>
      <c r="B8851">
        <v>0</v>
      </c>
      <c r="C8851">
        <v>0.44965332600000002</v>
      </c>
      <c r="D8851" s="1">
        <f t="shared" si="138"/>
        <v>-0.2593636538232606</v>
      </c>
    </row>
    <row r="8852" spans="1:4" x14ac:dyDescent="0.25">
      <c r="A8852" s="1">
        <v>10584</v>
      </c>
      <c r="B8852">
        <v>0</v>
      </c>
      <c r="C8852">
        <v>0.344618649</v>
      </c>
      <c r="D8852" s="1">
        <f t="shared" si="138"/>
        <v>-0.18350592070924793</v>
      </c>
    </row>
    <row r="8853" spans="1:4" x14ac:dyDescent="0.25">
      <c r="A8853" s="1">
        <v>10585</v>
      </c>
      <c r="B8853">
        <v>0</v>
      </c>
      <c r="C8853">
        <v>0.34856504630000001</v>
      </c>
      <c r="D8853" s="1">
        <f t="shared" si="138"/>
        <v>-0.18612894243714684</v>
      </c>
    </row>
    <row r="8854" spans="1:4" x14ac:dyDescent="0.25">
      <c r="A8854" s="1">
        <v>10586</v>
      </c>
      <c r="B8854">
        <v>0</v>
      </c>
      <c r="C8854">
        <v>0.4237794023</v>
      </c>
      <c r="D8854" s="1">
        <f t="shared" si="138"/>
        <v>-0.23941122139825644</v>
      </c>
    </row>
    <row r="8855" spans="1:4" x14ac:dyDescent="0.25">
      <c r="A8855" s="1">
        <v>10587</v>
      </c>
      <c r="B8855">
        <v>0</v>
      </c>
      <c r="C8855">
        <v>0.40676453620000003</v>
      </c>
      <c r="D8855" s="1">
        <f t="shared" si="138"/>
        <v>-0.22677289460879729</v>
      </c>
    </row>
    <row r="8856" spans="1:4" x14ac:dyDescent="0.25">
      <c r="A8856" s="1">
        <v>10588</v>
      </c>
      <c r="B8856">
        <v>1</v>
      </c>
      <c r="C8856">
        <v>0.58078780340000002</v>
      </c>
      <c r="D8856" s="1">
        <f t="shared" si="138"/>
        <v>-0.23598251243829235</v>
      </c>
    </row>
    <row r="8857" spans="1:4" x14ac:dyDescent="0.25">
      <c r="A8857" s="1">
        <v>10589</v>
      </c>
      <c r="B8857">
        <v>1</v>
      </c>
      <c r="C8857">
        <v>0.93108243359999998</v>
      </c>
      <c r="D8857" s="1">
        <f t="shared" si="138"/>
        <v>-3.1011866953398821E-2</v>
      </c>
    </row>
    <row r="8858" spans="1:4" x14ac:dyDescent="0.25">
      <c r="A8858" s="1">
        <v>10590</v>
      </c>
      <c r="B8858">
        <v>0</v>
      </c>
      <c r="C8858">
        <v>0.34460835810000001</v>
      </c>
      <c r="D8858" s="1">
        <f t="shared" si="138"/>
        <v>-0.18349910140322295</v>
      </c>
    </row>
    <row r="8859" spans="1:4" x14ac:dyDescent="0.25">
      <c r="A8859" s="1">
        <v>10591</v>
      </c>
      <c r="B8859">
        <v>0</v>
      </c>
      <c r="C8859">
        <v>0.47141162320000002</v>
      </c>
      <c r="D8859" s="1">
        <f t="shared" si="138"/>
        <v>-0.27688239085833999</v>
      </c>
    </row>
    <row r="8860" spans="1:4" x14ac:dyDescent="0.25">
      <c r="A8860" s="1">
        <v>10592</v>
      </c>
      <c r="B8860">
        <v>0</v>
      </c>
      <c r="C8860">
        <v>0.41099776589999998</v>
      </c>
      <c r="D8860" s="1">
        <f t="shared" si="138"/>
        <v>-0.2298830579200937</v>
      </c>
    </row>
    <row r="8861" spans="1:4" x14ac:dyDescent="0.25">
      <c r="A8861" s="1">
        <v>10593</v>
      </c>
      <c r="B8861">
        <v>1</v>
      </c>
      <c r="C8861">
        <v>0.58078268619999995</v>
      </c>
      <c r="D8861" s="1">
        <f t="shared" si="138"/>
        <v>-0.2359863389330987</v>
      </c>
    </row>
    <row r="8862" spans="1:4" x14ac:dyDescent="0.25">
      <c r="A8862" s="1">
        <v>10594</v>
      </c>
      <c r="B8862">
        <v>1</v>
      </c>
      <c r="C8862">
        <v>0.93108194980000003</v>
      </c>
      <c r="D8862" s="1">
        <f t="shared" si="138"/>
        <v>-3.1012092617332895E-2</v>
      </c>
    </row>
    <row r="8863" spans="1:4" x14ac:dyDescent="0.25">
      <c r="A8863" s="1">
        <v>10595</v>
      </c>
      <c r="B8863">
        <v>1</v>
      </c>
      <c r="C8863">
        <v>0.58078893620000005</v>
      </c>
      <c r="D8863" s="1">
        <f t="shared" si="138"/>
        <v>-0.23598166536762996</v>
      </c>
    </row>
    <row r="8864" spans="1:4" x14ac:dyDescent="0.25">
      <c r="A8864" s="1">
        <v>10596</v>
      </c>
      <c r="B8864">
        <v>0</v>
      </c>
      <c r="C8864">
        <v>0.42379805079999999</v>
      </c>
      <c r="D8864" s="1">
        <f t="shared" si="138"/>
        <v>-0.23942527690362339</v>
      </c>
    </row>
    <row r="8865" spans="1:4" x14ac:dyDescent="0.25">
      <c r="A8865" s="1">
        <v>10597</v>
      </c>
      <c r="B8865">
        <v>0</v>
      </c>
      <c r="C8865">
        <v>0.41101827289999998</v>
      </c>
      <c r="D8865" s="1">
        <f t="shared" si="138"/>
        <v>-0.22989817879989288</v>
      </c>
    </row>
    <row r="8866" spans="1:4" x14ac:dyDescent="0.25">
      <c r="A8866" s="1">
        <v>10598</v>
      </c>
      <c r="B8866">
        <v>0</v>
      </c>
      <c r="C8866">
        <v>0.4067670914</v>
      </c>
      <c r="D8866" s="1">
        <f t="shared" si="138"/>
        <v>-0.22677476521788548</v>
      </c>
    </row>
    <row r="8867" spans="1:4" x14ac:dyDescent="0.25">
      <c r="A8867" s="1">
        <v>10599</v>
      </c>
      <c r="B8867">
        <v>0</v>
      </c>
      <c r="C8867">
        <v>0.34857521050000001</v>
      </c>
      <c r="D8867" s="1">
        <f t="shared" si="138"/>
        <v>-0.18613571869375628</v>
      </c>
    </row>
    <row r="8868" spans="1:4" x14ac:dyDescent="0.25">
      <c r="A8868" s="1">
        <v>10600</v>
      </c>
      <c r="B8868">
        <v>0</v>
      </c>
      <c r="C8868">
        <v>0.34067017659999999</v>
      </c>
      <c r="D8868" s="1">
        <f t="shared" si="138"/>
        <v>-0.18089727941310635</v>
      </c>
    </row>
    <row r="8869" spans="1:4" x14ac:dyDescent="0.25">
      <c r="A8869" s="1">
        <v>10603</v>
      </c>
      <c r="B8869">
        <v>0</v>
      </c>
      <c r="C8869">
        <v>0.44511568200000001</v>
      </c>
      <c r="D8869" s="1">
        <f t="shared" si="138"/>
        <v>-0.25579754893300316</v>
      </c>
    </row>
    <row r="8870" spans="1:4" x14ac:dyDescent="0.25">
      <c r="A8870" s="1">
        <v>10604</v>
      </c>
      <c r="B8870">
        <v>0</v>
      </c>
      <c r="C8870">
        <v>0.34444021130000002</v>
      </c>
      <c r="D8870" s="1">
        <f t="shared" si="138"/>
        <v>-0.18338769341954697</v>
      </c>
    </row>
    <row r="8871" spans="1:4" x14ac:dyDescent="0.25">
      <c r="A8871" s="1">
        <v>10605</v>
      </c>
      <c r="B8871">
        <v>0</v>
      </c>
      <c r="C8871">
        <v>0.42789441989999999</v>
      </c>
      <c r="D8871" s="1">
        <f t="shared" si="138"/>
        <v>-0.24252381627065436</v>
      </c>
    </row>
    <row r="8872" spans="1:4" x14ac:dyDescent="0.25">
      <c r="A8872" s="1">
        <v>10606</v>
      </c>
      <c r="B8872">
        <v>0</v>
      </c>
      <c r="C8872">
        <v>0.4494679633</v>
      </c>
      <c r="D8872" s="1">
        <f t="shared" si="138"/>
        <v>-0.25921740338215571</v>
      </c>
    </row>
    <row r="8873" spans="1:4" x14ac:dyDescent="0.25">
      <c r="A8873" s="1">
        <v>10607</v>
      </c>
      <c r="B8873">
        <v>0</v>
      </c>
      <c r="C8873">
        <v>0.47121749550000003</v>
      </c>
      <c r="D8873" s="1">
        <f t="shared" si="138"/>
        <v>-0.27672292251788749</v>
      </c>
    </row>
    <row r="8874" spans="1:4" x14ac:dyDescent="0.25">
      <c r="A8874" s="1">
        <v>10608</v>
      </c>
      <c r="B8874">
        <v>0</v>
      </c>
      <c r="C8874">
        <v>0.42789241680000001</v>
      </c>
      <c r="D8874" s="1">
        <f t="shared" si="138"/>
        <v>-0.24252229568811853</v>
      </c>
    </row>
    <row r="8875" spans="1:4" x14ac:dyDescent="0.25">
      <c r="A8875" s="1">
        <v>10609</v>
      </c>
      <c r="B8875">
        <v>0</v>
      </c>
      <c r="C8875">
        <v>0.4321752204</v>
      </c>
      <c r="D8875" s="1">
        <f t="shared" si="138"/>
        <v>-0.24578565899451546</v>
      </c>
    </row>
    <row r="8876" spans="1:4" x14ac:dyDescent="0.25">
      <c r="A8876" s="1">
        <v>10610</v>
      </c>
      <c r="B8876">
        <v>0</v>
      </c>
      <c r="C8876">
        <v>0.42360644609999998</v>
      </c>
      <c r="D8876" s="1">
        <f t="shared" si="138"/>
        <v>-0.23928088476525489</v>
      </c>
    </row>
    <row r="8877" spans="1:4" x14ac:dyDescent="0.25">
      <c r="A8877" s="1">
        <v>10611</v>
      </c>
      <c r="B8877">
        <v>0</v>
      </c>
      <c r="C8877">
        <v>0.35240702419999997</v>
      </c>
      <c r="D8877" s="1">
        <f t="shared" si="138"/>
        <v>-0.18869787052373474</v>
      </c>
    </row>
    <row r="8878" spans="1:4" x14ac:dyDescent="0.25">
      <c r="A8878" s="1">
        <v>10612</v>
      </c>
      <c r="B8878">
        <v>0</v>
      </c>
      <c r="C8878">
        <v>0.41933162699999998</v>
      </c>
      <c r="D8878" s="1">
        <f t="shared" si="138"/>
        <v>-0.23607182784240016</v>
      </c>
    </row>
    <row r="8879" spans="1:4" x14ac:dyDescent="0.25">
      <c r="A8879" s="1">
        <v>10613</v>
      </c>
      <c r="B8879">
        <v>0</v>
      </c>
      <c r="C8879">
        <v>0.42360523169999997</v>
      </c>
      <c r="D8879" s="1">
        <f t="shared" si="138"/>
        <v>-0.23927996975387134</v>
      </c>
    </row>
    <row r="8880" spans="1:4" x14ac:dyDescent="0.25">
      <c r="A8880" s="1">
        <v>10614</v>
      </c>
      <c r="B8880">
        <v>0</v>
      </c>
      <c r="C8880">
        <v>0.35239508800000002</v>
      </c>
      <c r="D8880" s="1">
        <f t="shared" si="138"/>
        <v>-0.18868986583835987</v>
      </c>
    </row>
    <row r="8881" spans="1:4" x14ac:dyDescent="0.25">
      <c r="A8881" s="1">
        <v>10615</v>
      </c>
      <c r="B8881">
        <v>0</v>
      </c>
      <c r="C8881">
        <v>0.42361028509999998</v>
      </c>
      <c r="D8881" s="1">
        <f t="shared" si="138"/>
        <v>-0.23928377734109488</v>
      </c>
    </row>
    <row r="8882" spans="1:4" x14ac:dyDescent="0.25">
      <c r="A8882" s="1">
        <v>10616</v>
      </c>
      <c r="B8882">
        <v>0</v>
      </c>
      <c r="C8882">
        <v>0.41934205749999998</v>
      </c>
      <c r="D8882" s="1">
        <f t="shared" si="138"/>
        <v>-0.23607962910985295</v>
      </c>
    </row>
    <row r="8883" spans="1:4" x14ac:dyDescent="0.25">
      <c r="A8883" s="1">
        <v>10617</v>
      </c>
      <c r="B8883">
        <v>0</v>
      </c>
      <c r="C8883">
        <v>0.35641133270000003</v>
      </c>
      <c r="D8883" s="1">
        <f t="shared" si="138"/>
        <v>-0.19139161182659292</v>
      </c>
    </row>
    <row r="8884" spans="1:4" x14ac:dyDescent="0.25">
      <c r="A8884" s="1">
        <v>10621</v>
      </c>
      <c r="B8884">
        <v>0</v>
      </c>
      <c r="C8884">
        <v>0.36743332870000001</v>
      </c>
      <c r="D8884" s="1">
        <f t="shared" si="138"/>
        <v>-0.1988936939438623</v>
      </c>
    </row>
    <row r="8885" spans="1:4" x14ac:dyDescent="0.25">
      <c r="A8885" s="1">
        <v>10622</v>
      </c>
      <c r="B8885">
        <v>0</v>
      </c>
      <c r="C8885">
        <v>0.36335309560000001</v>
      </c>
      <c r="D8885" s="1">
        <f t="shared" si="138"/>
        <v>-0.1961013682728294</v>
      </c>
    </row>
    <row r="8886" spans="1:4" x14ac:dyDescent="0.25">
      <c r="A8886" s="1">
        <v>10623</v>
      </c>
      <c r="B8886">
        <v>0</v>
      </c>
      <c r="C8886">
        <v>0.36741800260000002</v>
      </c>
      <c r="D8886" s="1">
        <f t="shared" si="138"/>
        <v>-0.19888317179603243</v>
      </c>
    </row>
    <row r="8887" spans="1:4" x14ac:dyDescent="0.25">
      <c r="A8887" s="1">
        <v>10624</v>
      </c>
      <c r="B8887">
        <v>1</v>
      </c>
      <c r="C8887">
        <v>0.60481344429999995</v>
      </c>
      <c r="D8887" s="1">
        <f t="shared" si="138"/>
        <v>-0.21837856353792157</v>
      </c>
    </row>
    <row r="8888" spans="1:4" x14ac:dyDescent="0.25">
      <c r="A8888" s="1">
        <v>10625</v>
      </c>
      <c r="B8888">
        <v>0</v>
      </c>
      <c r="C8888">
        <v>0.43100081400000001</v>
      </c>
      <c r="D8888" s="1">
        <f t="shared" si="138"/>
        <v>-0.24488835489835789</v>
      </c>
    </row>
    <row r="8889" spans="1:4" x14ac:dyDescent="0.25">
      <c r="A8889" s="1">
        <v>10626</v>
      </c>
      <c r="B8889">
        <v>1</v>
      </c>
      <c r="C8889">
        <v>0.6048161286</v>
      </c>
      <c r="D8889" s="1">
        <f t="shared" si="138"/>
        <v>-0.21837663604424265</v>
      </c>
    </row>
    <row r="8890" spans="1:4" x14ac:dyDescent="0.25">
      <c r="A8890" s="1">
        <v>10627</v>
      </c>
      <c r="B8890">
        <v>0</v>
      </c>
      <c r="C8890">
        <v>0.43961836510000002</v>
      </c>
      <c r="D8890" s="1">
        <f t="shared" si="138"/>
        <v>-0.25151610606342684</v>
      </c>
    </row>
    <row r="8891" spans="1:4" x14ac:dyDescent="0.25">
      <c r="A8891" s="1">
        <v>10628</v>
      </c>
      <c r="B8891">
        <v>0</v>
      </c>
      <c r="C8891">
        <v>0.31248516949999999</v>
      </c>
      <c r="D8891" s="1">
        <f t="shared" si="138"/>
        <v>-0.16271792915610622</v>
      </c>
    </row>
    <row r="8892" spans="1:4" x14ac:dyDescent="0.25">
      <c r="A8892" s="1">
        <v>10629</v>
      </c>
      <c r="B8892">
        <v>0</v>
      </c>
      <c r="C8892">
        <v>0.44393170209999999</v>
      </c>
      <c r="D8892" s="1">
        <f t="shared" si="138"/>
        <v>-0.254871863850547</v>
      </c>
    </row>
    <row r="8893" spans="1:4" x14ac:dyDescent="0.25">
      <c r="A8893" s="1">
        <v>10630</v>
      </c>
      <c r="B8893">
        <v>1</v>
      </c>
      <c r="C8893">
        <v>0.51378081870000003</v>
      </c>
      <c r="D8893" s="1">
        <f t="shared" si="138"/>
        <v>-0.28922211355399441</v>
      </c>
    </row>
    <row r="8894" spans="1:4" x14ac:dyDescent="0.25">
      <c r="A8894" s="1">
        <v>10631</v>
      </c>
      <c r="B8894">
        <v>1</v>
      </c>
      <c r="C8894">
        <v>0.60482303100000001</v>
      </c>
      <c r="D8894" s="1">
        <f t="shared" si="138"/>
        <v>-0.21837167973275401</v>
      </c>
    </row>
    <row r="8895" spans="1:4" x14ac:dyDescent="0.25">
      <c r="A8895" s="1">
        <v>10632</v>
      </c>
      <c r="B8895">
        <v>0</v>
      </c>
      <c r="C8895">
        <v>0.45258930320000001</v>
      </c>
      <c r="D8895" s="1">
        <f t="shared" si="138"/>
        <v>-0.26168672041543678</v>
      </c>
    </row>
    <row r="8896" spans="1:4" x14ac:dyDescent="0.25">
      <c r="A8896" s="1">
        <v>10634</v>
      </c>
      <c r="B8896">
        <v>0</v>
      </c>
      <c r="C8896">
        <v>0.34170681780000001</v>
      </c>
      <c r="D8896" s="1">
        <f t="shared" si="138"/>
        <v>-0.18158064277857522</v>
      </c>
    </row>
    <row r="8897" spans="1:4" x14ac:dyDescent="0.25">
      <c r="A8897" s="1">
        <v>10635</v>
      </c>
      <c r="B8897">
        <v>0</v>
      </c>
      <c r="C8897">
        <v>0.3222852148</v>
      </c>
      <c r="D8897" s="1">
        <f t="shared" si="138"/>
        <v>-0.16895303957654406</v>
      </c>
    </row>
    <row r="8898" spans="1:4" x14ac:dyDescent="0.25">
      <c r="A8898" s="1">
        <v>10636</v>
      </c>
      <c r="B8898">
        <v>0</v>
      </c>
      <c r="C8898">
        <v>0.49001631909999999</v>
      </c>
      <c r="D8898" s="1">
        <f t="shared" ref="D8898:D8961" si="139">B8898*LOG(C8898)+(1-B8898)*LOG(1-C8898)</f>
        <v>-0.2924437207814215</v>
      </c>
    </row>
    <row r="8899" spans="1:4" x14ac:dyDescent="0.25">
      <c r="A8899" s="1">
        <v>10637</v>
      </c>
      <c r="B8899">
        <v>0</v>
      </c>
      <c r="C8899">
        <v>0.32999105000000001</v>
      </c>
      <c r="D8899" s="1">
        <f t="shared" si="139"/>
        <v>-0.17391939594148403</v>
      </c>
    </row>
    <row r="8900" spans="1:4" x14ac:dyDescent="0.25">
      <c r="A8900" s="1">
        <v>10638</v>
      </c>
      <c r="B8900">
        <v>0</v>
      </c>
      <c r="C8900">
        <v>0.3222915925</v>
      </c>
      <c r="D8900" s="1">
        <f t="shared" si="139"/>
        <v>-0.16895712656565895</v>
      </c>
    </row>
    <row r="8901" spans="1:4" x14ac:dyDescent="0.25">
      <c r="A8901" s="1">
        <v>10639</v>
      </c>
      <c r="B8901">
        <v>0</v>
      </c>
      <c r="C8901">
        <v>0.2706704559</v>
      </c>
      <c r="D8901" s="1">
        <f t="shared" si="139"/>
        <v>-0.13707619343039301</v>
      </c>
    </row>
    <row r="8902" spans="1:4" x14ac:dyDescent="0.25">
      <c r="A8902" s="1">
        <v>10640</v>
      </c>
      <c r="B8902">
        <v>0</v>
      </c>
      <c r="C8902">
        <v>0.31092326840000001</v>
      </c>
      <c r="D8902" s="1">
        <f t="shared" si="139"/>
        <v>-0.16173241487755766</v>
      </c>
    </row>
    <row r="8903" spans="1:4" x14ac:dyDescent="0.25">
      <c r="A8903" s="1">
        <v>10641</v>
      </c>
      <c r="B8903">
        <v>1</v>
      </c>
      <c r="C8903">
        <v>0.90356358619999999</v>
      </c>
      <c r="D8903" s="1">
        <f t="shared" si="139"/>
        <v>-4.4041279556744195E-2</v>
      </c>
    </row>
    <row r="8904" spans="1:4" x14ac:dyDescent="0.25">
      <c r="A8904" s="1">
        <v>10642</v>
      </c>
      <c r="B8904">
        <v>0</v>
      </c>
      <c r="C8904">
        <v>0.34171316950000002</v>
      </c>
      <c r="D8904" s="1">
        <f t="shared" si="139"/>
        <v>-0.18158483319348975</v>
      </c>
    </row>
    <row r="8905" spans="1:4" x14ac:dyDescent="0.25">
      <c r="A8905" s="1">
        <v>10643</v>
      </c>
      <c r="B8905">
        <v>0</v>
      </c>
      <c r="C8905">
        <v>0.4900091023</v>
      </c>
      <c r="D8905" s="1">
        <f t="shared" si="139"/>
        <v>-0.29243757510586676</v>
      </c>
    </row>
    <row r="8906" spans="1:4" x14ac:dyDescent="0.25">
      <c r="A8906" s="1">
        <v>10644</v>
      </c>
      <c r="B8906">
        <v>1</v>
      </c>
      <c r="C8906">
        <v>0.90356408939999999</v>
      </c>
      <c r="D8906" s="1">
        <f t="shared" si="139"/>
        <v>-4.4041037695600409E-2</v>
      </c>
    </row>
    <row r="8907" spans="1:4" x14ac:dyDescent="0.25">
      <c r="A8907" s="1">
        <v>10645</v>
      </c>
      <c r="B8907">
        <v>0</v>
      </c>
      <c r="C8907">
        <v>0.33777871199999998</v>
      </c>
      <c r="D8907" s="1">
        <f t="shared" si="139"/>
        <v>-0.17899686237536017</v>
      </c>
    </row>
    <row r="8908" spans="1:4" x14ac:dyDescent="0.25">
      <c r="A8908" s="1">
        <v>10646</v>
      </c>
      <c r="B8908">
        <v>0</v>
      </c>
      <c r="C8908">
        <v>0.49001503610000002</v>
      </c>
      <c r="D8908" s="1">
        <f t="shared" si="139"/>
        <v>-0.29244262819916783</v>
      </c>
    </row>
    <row r="8909" spans="1:4" x14ac:dyDescent="0.25">
      <c r="A8909" s="1">
        <v>10647</v>
      </c>
      <c r="B8909">
        <v>0</v>
      </c>
      <c r="C8909">
        <v>0.4900206091</v>
      </c>
      <c r="D8909" s="1">
        <f t="shared" si="139"/>
        <v>-0.29244737409668142</v>
      </c>
    </row>
    <row r="8910" spans="1:4" x14ac:dyDescent="0.25">
      <c r="A8910" s="1">
        <v>10648</v>
      </c>
      <c r="B8910">
        <v>1</v>
      </c>
      <c r="C8910">
        <v>0.90356769619999999</v>
      </c>
      <c r="D8910" s="1">
        <f t="shared" si="139"/>
        <v>-4.4039304105001412E-2</v>
      </c>
    </row>
    <row r="8911" spans="1:4" x14ac:dyDescent="0.25">
      <c r="A8911" s="1">
        <v>10649</v>
      </c>
      <c r="B8911">
        <v>0</v>
      </c>
      <c r="C8911">
        <v>0.27066776380000002</v>
      </c>
      <c r="D8911" s="1">
        <f t="shared" si="139"/>
        <v>-0.13707459036628247</v>
      </c>
    </row>
    <row r="8912" spans="1:4" x14ac:dyDescent="0.25">
      <c r="A8912" s="1">
        <v>10650</v>
      </c>
      <c r="B8912">
        <v>0</v>
      </c>
      <c r="C8912">
        <v>0.27067042419999998</v>
      </c>
      <c r="D8912" s="1">
        <f t="shared" si="139"/>
        <v>-0.13707617455396759</v>
      </c>
    </row>
    <row r="8913" spans="1:4" x14ac:dyDescent="0.25">
      <c r="A8913" s="1">
        <v>10657</v>
      </c>
      <c r="B8913">
        <v>0</v>
      </c>
      <c r="C8913">
        <v>0.3540656633</v>
      </c>
      <c r="D8913" s="1">
        <f t="shared" si="139"/>
        <v>-0.18981162853476349</v>
      </c>
    </row>
    <row r="8914" spans="1:4" x14ac:dyDescent="0.25">
      <c r="A8914" s="1">
        <v>10658</v>
      </c>
      <c r="B8914">
        <v>0</v>
      </c>
      <c r="C8914">
        <v>0.42969085940000001</v>
      </c>
      <c r="D8914" s="1">
        <f t="shared" si="139"/>
        <v>-0.24388966772696008</v>
      </c>
    </row>
    <row r="8915" spans="1:4" x14ac:dyDescent="0.25">
      <c r="A8915" s="1">
        <v>10659</v>
      </c>
      <c r="B8915">
        <v>0</v>
      </c>
      <c r="C8915">
        <v>0.4296931397</v>
      </c>
      <c r="D8915" s="1">
        <f t="shared" si="139"/>
        <v>-0.24389140419516028</v>
      </c>
    </row>
    <row r="8916" spans="1:4" x14ac:dyDescent="0.25">
      <c r="A8916" s="1">
        <v>10660</v>
      </c>
      <c r="B8916">
        <v>0</v>
      </c>
      <c r="C8916">
        <v>0.43399759599999999</v>
      </c>
      <c r="D8916" s="1">
        <f t="shared" si="139"/>
        <v>-0.24718172421505491</v>
      </c>
    </row>
    <row r="8917" spans="1:4" x14ac:dyDescent="0.25">
      <c r="A8917" s="1">
        <v>10661</v>
      </c>
      <c r="B8917">
        <v>0</v>
      </c>
      <c r="C8917">
        <v>0.4643329866</v>
      </c>
      <c r="D8917" s="1">
        <f t="shared" si="139"/>
        <v>-0.27110509684059053</v>
      </c>
    </row>
    <row r="8918" spans="1:4" x14ac:dyDescent="0.25">
      <c r="A8918" s="1">
        <v>10662</v>
      </c>
      <c r="B8918">
        <v>0</v>
      </c>
      <c r="C8918">
        <v>0.43830030089999999</v>
      </c>
      <c r="D8918" s="1">
        <f t="shared" si="139"/>
        <v>-0.25049580877339411</v>
      </c>
    </row>
    <row r="8919" spans="1:4" x14ac:dyDescent="0.25">
      <c r="A8919" s="1">
        <v>10663</v>
      </c>
      <c r="B8919">
        <v>0</v>
      </c>
      <c r="C8919">
        <v>0.35007917779999997</v>
      </c>
      <c r="D8919" s="1">
        <f t="shared" si="139"/>
        <v>-0.18713954885890191</v>
      </c>
    </row>
    <row r="8920" spans="1:4" x14ac:dyDescent="0.25">
      <c r="A8920" s="1">
        <v>10664</v>
      </c>
      <c r="B8920">
        <v>1</v>
      </c>
      <c r="C8920">
        <v>0.9337086591</v>
      </c>
      <c r="D8920" s="1">
        <f t="shared" si="139"/>
        <v>-2.9788613580517615E-2</v>
      </c>
    </row>
    <row r="8921" spans="1:4" x14ac:dyDescent="0.25">
      <c r="A8921" s="1">
        <v>10665</v>
      </c>
      <c r="B8921">
        <v>0</v>
      </c>
      <c r="C8921">
        <v>0.46433067210000001</v>
      </c>
      <c r="D8921" s="1">
        <f t="shared" si="139"/>
        <v>-0.27110322035318019</v>
      </c>
    </row>
    <row r="8922" spans="1:4" x14ac:dyDescent="0.25">
      <c r="A8922" s="1">
        <v>10666</v>
      </c>
      <c r="B8922">
        <v>0</v>
      </c>
      <c r="C8922">
        <v>0.43830579130000002</v>
      </c>
      <c r="D8922" s="1">
        <f t="shared" si="139"/>
        <v>-0.25050005385680951</v>
      </c>
    </row>
    <row r="8923" spans="1:4" x14ac:dyDescent="0.25">
      <c r="A8923" s="1">
        <v>10667</v>
      </c>
      <c r="B8923">
        <v>0</v>
      </c>
      <c r="C8923">
        <v>0.36619130589999999</v>
      </c>
      <c r="D8923" s="1">
        <f t="shared" si="139"/>
        <v>-0.19804180778731142</v>
      </c>
    </row>
    <row r="8924" spans="1:4" x14ac:dyDescent="0.25">
      <c r="A8924" s="1">
        <v>10668</v>
      </c>
      <c r="B8924">
        <v>1</v>
      </c>
      <c r="C8924">
        <v>0.93477955540000002</v>
      </c>
      <c r="D8924" s="1">
        <f t="shared" si="139"/>
        <v>-2.9290794647440402E-2</v>
      </c>
    </row>
    <row r="8925" spans="1:4" x14ac:dyDescent="0.25">
      <c r="A8925" s="1">
        <v>10669</v>
      </c>
      <c r="B8925">
        <v>0</v>
      </c>
      <c r="C8925">
        <v>0.48615475359999999</v>
      </c>
      <c r="D8925" s="1">
        <f t="shared" si="139"/>
        <v>-0.28916765679082218</v>
      </c>
    </row>
    <row r="8926" spans="1:4" x14ac:dyDescent="0.25">
      <c r="A8926" s="1">
        <v>10670</v>
      </c>
      <c r="B8926">
        <v>0</v>
      </c>
      <c r="C8926">
        <v>0.3460988934</v>
      </c>
      <c r="D8926" s="1">
        <f t="shared" si="139"/>
        <v>-0.18448792767796526</v>
      </c>
    </row>
    <row r="8927" spans="1:4" x14ac:dyDescent="0.25">
      <c r="A8927" s="1">
        <v>10671</v>
      </c>
      <c r="B8927">
        <v>0</v>
      </c>
      <c r="C8927">
        <v>0.49054650020000001</v>
      </c>
      <c r="D8927" s="1">
        <f t="shared" si="139"/>
        <v>-0.29289544993405198</v>
      </c>
    </row>
    <row r="8928" spans="1:4" x14ac:dyDescent="0.25">
      <c r="A8928" s="1">
        <v>10672</v>
      </c>
      <c r="B8928">
        <v>0</v>
      </c>
      <c r="C8928">
        <v>0.44692591840000001</v>
      </c>
      <c r="D8928" s="1">
        <f t="shared" si="139"/>
        <v>-0.25721669315231804</v>
      </c>
    </row>
    <row r="8929" spans="1:4" x14ac:dyDescent="0.25">
      <c r="A8929" s="1">
        <v>10673</v>
      </c>
      <c r="B8929">
        <v>0</v>
      </c>
      <c r="C8929">
        <v>0.42111193000000002</v>
      </c>
      <c r="D8929" s="1">
        <f t="shared" si="139"/>
        <v>-0.23740540048770742</v>
      </c>
    </row>
    <row r="8930" spans="1:4" x14ac:dyDescent="0.25">
      <c r="A8930" s="1">
        <v>10674</v>
      </c>
      <c r="B8930">
        <v>0</v>
      </c>
      <c r="C8930">
        <v>0.4126009021</v>
      </c>
      <c r="D8930" s="1">
        <f t="shared" si="139"/>
        <v>-0.23106672478181398</v>
      </c>
    </row>
    <row r="8931" spans="1:4" x14ac:dyDescent="0.25">
      <c r="A8931" s="1">
        <v>10675</v>
      </c>
      <c r="B8931">
        <v>1</v>
      </c>
      <c r="C8931">
        <v>0.59088858590000004</v>
      </c>
      <c r="D8931" s="1">
        <f t="shared" si="139"/>
        <v>-0.22849439913612832</v>
      </c>
    </row>
    <row r="8932" spans="1:4" x14ac:dyDescent="0.25">
      <c r="A8932" s="1">
        <v>10676</v>
      </c>
      <c r="B8932">
        <v>0</v>
      </c>
      <c r="C8932">
        <v>0.4339854575</v>
      </c>
      <c r="D8932" s="1">
        <f t="shared" si="139"/>
        <v>-0.24717241042591931</v>
      </c>
    </row>
    <row r="8933" spans="1:4" x14ac:dyDescent="0.25">
      <c r="A8933" s="1">
        <v>10677</v>
      </c>
      <c r="B8933">
        <v>0</v>
      </c>
      <c r="C8933">
        <v>0.4168626822</v>
      </c>
      <c r="D8933" s="1">
        <f t="shared" si="139"/>
        <v>-0.23422916506836397</v>
      </c>
    </row>
    <row r="8934" spans="1:4" x14ac:dyDescent="0.25">
      <c r="A8934" s="1">
        <v>10678</v>
      </c>
      <c r="B8934">
        <v>0</v>
      </c>
      <c r="C8934">
        <v>0.4296986833</v>
      </c>
      <c r="D8934" s="1">
        <f t="shared" si="139"/>
        <v>-0.24389562572353168</v>
      </c>
    </row>
    <row r="8935" spans="1:4" x14ac:dyDescent="0.25">
      <c r="A8935" s="1">
        <v>10681</v>
      </c>
      <c r="B8935">
        <v>1</v>
      </c>
      <c r="C8935">
        <v>0.52163196300000003</v>
      </c>
      <c r="D8935" s="1">
        <f t="shared" si="139"/>
        <v>-0.28263580506519609</v>
      </c>
    </row>
    <row r="8936" spans="1:4" x14ac:dyDescent="0.25">
      <c r="A8936" s="1">
        <v>10682</v>
      </c>
      <c r="B8936">
        <v>0</v>
      </c>
      <c r="C8936">
        <v>0.32588508989999998</v>
      </c>
      <c r="D8936" s="1">
        <f t="shared" si="139"/>
        <v>-0.17126606701260635</v>
      </c>
    </row>
    <row r="8937" spans="1:4" x14ac:dyDescent="0.25">
      <c r="A8937" s="1">
        <v>10683</v>
      </c>
      <c r="B8937">
        <v>0</v>
      </c>
      <c r="C8937">
        <v>0.39083204379999997</v>
      </c>
      <c r="D8937" s="1">
        <f t="shared" si="139"/>
        <v>-0.21526294974100679</v>
      </c>
    </row>
    <row r="8938" spans="1:4" x14ac:dyDescent="0.25">
      <c r="A8938" s="1">
        <v>10684</v>
      </c>
      <c r="B8938">
        <v>0</v>
      </c>
      <c r="C8938">
        <v>0.39920866659999998</v>
      </c>
      <c r="D8938" s="1">
        <f t="shared" si="139"/>
        <v>-0.22127634079034628</v>
      </c>
    </row>
    <row r="8939" spans="1:4" x14ac:dyDescent="0.25">
      <c r="A8939" s="1">
        <v>10685</v>
      </c>
      <c r="B8939">
        <v>1</v>
      </c>
      <c r="C8939">
        <v>0.56452657589999999</v>
      </c>
      <c r="D8939" s="1">
        <f t="shared" si="139"/>
        <v>-0.24831560822077645</v>
      </c>
    </row>
    <row r="8940" spans="1:4" x14ac:dyDescent="0.25">
      <c r="A8940" s="1">
        <v>10686</v>
      </c>
      <c r="B8940">
        <v>0</v>
      </c>
      <c r="C8940">
        <v>0.32206519249999999</v>
      </c>
      <c r="D8940" s="1">
        <f t="shared" si="139"/>
        <v>-0.16881206734870702</v>
      </c>
    </row>
    <row r="8941" spans="1:4" x14ac:dyDescent="0.25">
      <c r="A8941" s="1">
        <v>10687</v>
      </c>
      <c r="B8941">
        <v>0</v>
      </c>
      <c r="C8941">
        <v>0.32590292450000002</v>
      </c>
      <c r="D8941" s="1">
        <f t="shared" si="139"/>
        <v>-0.17127755699852867</v>
      </c>
    </row>
    <row r="8942" spans="1:4" x14ac:dyDescent="0.25">
      <c r="A8942" s="1">
        <v>10688</v>
      </c>
      <c r="B8942">
        <v>0</v>
      </c>
      <c r="C8942">
        <v>0.32590398189999997</v>
      </c>
      <c r="D8942" s="1">
        <f t="shared" si="139"/>
        <v>-0.17127823824068505</v>
      </c>
    </row>
    <row r="8943" spans="1:4" x14ac:dyDescent="0.25">
      <c r="A8943" s="1">
        <v>10689</v>
      </c>
      <c r="B8943">
        <v>0</v>
      </c>
      <c r="C8943">
        <v>0.40340661890000001</v>
      </c>
      <c r="D8943" s="1">
        <f t="shared" si="139"/>
        <v>-0.22432156922352381</v>
      </c>
    </row>
    <row r="8944" spans="1:4" x14ac:dyDescent="0.25">
      <c r="A8944" s="1">
        <v>10690</v>
      </c>
      <c r="B8944">
        <v>1</v>
      </c>
      <c r="C8944">
        <v>0.56451233749999996</v>
      </c>
      <c r="D8944" s="1">
        <f t="shared" si="139"/>
        <v>-0.24832656206564058</v>
      </c>
    </row>
    <row r="8945" spans="1:4" x14ac:dyDescent="0.25">
      <c r="A8945" s="1">
        <v>10691</v>
      </c>
      <c r="B8945">
        <v>0</v>
      </c>
      <c r="C8945">
        <v>0.41187270640000001</v>
      </c>
      <c r="D8945" s="1">
        <f t="shared" si="139"/>
        <v>-0.23052866554810447</v>
      </c>
    </row>
    <row r="8946" spans="1:4" x14ac:dyDescent="0.25">
      <c r="A8946" s="1">
        <v>10692</v>
      </c>
      <c r="B8946">
        <v>0</v>
      </c>
      <c r="C8946">
        <v>0.3908294464</v>
      </c>
      <c r="D8946" s="1">
        <f t="shared" si="139"/>
        <v>-0.21526109797899121</v>
      </c>
    </row>
    <row r="8947" spans="1:4" x14ac:dyDescent="0.25">
      <c r="A8947" s="1">
        <v>10693</v>
      </c>
      <c r="B8947">
        <v>0</v>
      </c>
      <c r="C8947">
        <v>0.3992106675</v>
      </c>
      <c r="D8947" s="1">
        <f t="shared" si="139"/>
        <v>-0.22127778718483898</v>
      </c>
    </row>
    <row r="8948" spans="1:4" x14ac:dyDescent="0.25">
      <c r="A8948" s="1">
        <v>10694</v>
      </c>
      <c r="B8948">
        <v>0</v>
      </c>
      <c r="C8948">
        <v>0.40342592529999999</v>
      </c>
      <c r="D8948" s="1">
        <f t="shared" si="139"/>
        <v>-0.22433562368494137</v>
      </c>
    </row>
    <row r="8949" spans="1:4" x14ac:dyDescent="0.25">
      <c r="A8949" s="1">
        <v>10695</v>
      </c>
      <c r="B8949">
        <v>0</v>
      </c>
      <c r="C8949">
        <v>0.38668142659999999</v>
      </c>
      <c r="D8949" s="1">
        <f t="shared" si="139"/>
        <v>-0.2123138831797973</v>
      </c>
    </row>
    <row r="8950" spans="1:4" x14ac:dyDescent="0.25">
      <c r="A8950" s="1">
        <v>10696</v>
      </c>
      <c r="B8950">
        <v>0</v>
      </c>
      <c r="C8950">
        <v>0.39921540049999998</v>
      </c>
      <c r="D8950" s="1">
        <f t="shared" si="139"/>
        <v>-0.22128120855697112</v>
      </c>
    </row>
    <row r="8951" spans="1:4" x14ac:dyDescent="0.25">
      <c r="A8951" s="1">
        <v>10697</v>
      </c>
      <c r="B8951">
        <v>0</v>
      </c>
      <c r="C8951">
        <v>0.40342723819999998</v>
      </c>
      <c r="D8951" s="1">
        <f t="shared" si="139"/>
        <v>-0.22433657945200677</v>
      </c>
    </row>
    <row r="8952" spans="1:4" x14ac:dyDescent="0.25">
      <c r="A8952" s="1">
        <v>10698</v>
      </c>
      <c r="B8952">
        <v>1</v>
      </c>
      <c r="C8952">
        <v>0.56453375419999996</v>
      </c>
      <c r="D8952" s="1">
        <f t="shared" si="139"/>
        <v>-0.24831008593645496</v>
      </c>
    </row>
    <row r="8953" spans="1:4" x14ac:dyDescent="0.25">
      <c r="A8953" s="1">
        <v>10699</v>
      </c>
      <c r="B8953">
        <v>0</v>
      </c>
      <c r="C8953">
        <v>0.4246826319</v>
      </c>
      <c r="D8953" s="1">
        <f t="shared" si="139"/>
        <v>-0.24009251497826367</v>
      </c>
    </row>
    <row r="8954" spans="1:4" x14ac:dyDescent="0.25">
      <c r="A8954" s="1">
        <v>10701</v>
      </c>
      <c r="B8954">
        <v>0</v>
      </c>
      <c r="C8954">
        <v>0.40762588420000001</v>
      </c>
      <c r="D8954" s="1">
        <f t="shared" si="139"/>
        <v>-0.22740392653642089</v>
      </c>
    </row>
    <row r="8955" spans="1:4" x14ac:dyDescent="0.25">
      <c r="A8955" s="1">
        <v>10702</v>
      </c>
      <c r="B8955">
        <v>0</v>
      </c>
      <c r="C8955">
        <v>0.42038109610000002</v>
      </c>
      <c r="D8955" s="1">
        <f t="shared" si="139"/>
        <v>-0.23685745873299674</v>
      </c>
    </row>
    <row r="8956" spans="1:4" x14ac:dyDescent="0.25">
      <c r="A8956" s="1">
        <v>10703</v>
      </c>
      <c r="B8956">
        <v>0</v>
      </c>
      <c r="C8956">
        <v>0.42894681600000001</v>
      </c>
      <c r="D8956" s="1">
        <f t="shared" si="139"/>
        <v>-0.24332344264360997</v>
      </c>
    </row>
    <row r="8957" spans="1:4" x14ac:dyDescent="0.25">
      <c r="A8957" s="1">
        <v>10704</v>
      </c>
      <c r="B8957">
        <v>1</v>
      </c>
      <c r="C8957">
        <v>0.93018463569999998</v>
      </c>
      <c r="D8957" s="1">
        <f t="shared" si="139"/>
        <v>-3.1430838212822589E-2</v>
      </c>
    </row>
    <row r="8958" spans="1:4" x14ac:dyDescent="0.25">
      <c r="A8958" s="1">
        <v>10705</v>
      </c>
      <c r="B8958">
        <v>0</v>
      </c>
      <c r="C8958">
        <v>0.34147411170000003</v>
      </c>
      <c r="D8958" s="1">
        <f t="shared" si="139"/>
        <v>-0.18142714716410341</v>
      </c>
    </row>
    <row r="8959" spans="1:4" x14ac:dyDescent="0.25">
      <c r="A8959" s="1">
        <v>10706</v>
      </c>
      <c r="B8959">
        <v>1</v>
      </c>
      <c r="C8959">
        <v>0.5774032925</v>
      </c>
      <c r="D8959" s="1">
        <f t="shared" si="139"/>
        <v>-0.2385207439909672</v>
      </c>
    </row>
    <row r="8960" spans="1:4" x14ac:dyDescent="0.25">
      <c r="A8960" s="1">
        <v>10707</v>
      </c>
      <c r="B8960">
        <v>1</v>
      </c>
      <c r="C8960">
        <v>0.93018078059999998</v>
      </c>
      <c r="D8960" s="1">
        <f t="shared" si="139"/>
        <v>-3.1432638126584179E-2</v>
      </c>
    </row>
    <row r="8961" spans="1:4" x14ac:dyDescent="0.25">
      <c r="A8961" s="1">
        <v>10708</v>
      </c>
      <c r="B8961">
        <v>0</v>
      </c>
      <c r="C8961">
        <v>0.41186815040000002</v>
      </c>
      <c r="D8961" s="1">
        <f t="shared" si="139"/>
        <v>-0.23052530124582291</v>
      </c>
    </row>
    <row r="8962" spans="1:4" x14ac:dyDescent="0.25">
      <c r="A8962" s="1">
        <v>10709</v>
      </c>
      <c r="B8962">
        <v>0</v>
      </c>
      <c r="C8962">
        <v>0.3414603302</v>
      </c>
      <c r="D8962" s="1">
        <f t="shared" ref="D8962:D9025" si="140">B8962*LOG(C8962)+(1-B8962)*LOG(1-C8962)</f>
        <v>-0.18141805842988551</v>
      </c>
    </row>
    <row r="8963" spans="1:4" x14ac:dyDescent="0.25">
      <c r="A8963" s="1">
        <v>10710</v>
      </c>
      <c r="B8963">
        <v>0</v>
      </c>
      <c r="C8963">
        <v>0.43324529969999998</v>
      </c>
      <c r="D8963" s="1">
        <f t="shared" si="140"/>
        <v>-0.24660486942660853</v>
      </c>
    </row>
    <row r="8964" spans="1:4" x14ac:dyDescent="0.25">
      <c r="A8964" s="1">
        <v>10711</v>
      </c>
      <c r="B8964">
        <v>0</v>
      </c>
      <c r="C8964">
        <v>0.42466494389999998</v>
      </c>
      <c r="D8964" s="1">
        <f t="shared" si="140"/>
        <v>-0.24007916289967773</v>
      </c>
    </row>
    <row r="8965" spans="1:4" x14ac:dyDescent="0.25">
      <c r="A8965" s="1">
        <v>10712</v>
      </c>
      <c r="B8965">
        <v>1</v>
      </c>
      <c r="C8965">
        <v>0.5773990645</v>
      </c>
      <c r="D8965" s="1">
        <f t="shared" si="140"/>
        <v>-0.23852392409717041</v>
      </c>
    </row>
    <row r="8966" spans="1:4" x14ac:dyDescent="0.25">
      <c r="A8966" s="1">
        <v>10713</v>
      </c>
      <c r="B8966">
        <v>1</v>
      </c>
      <c r="C8966">
        <v>0.57740575890000001</v>
      </c>
      <c r="D8966" s="1">
        <f t="shared" si="140"/>
        <v>-0.23851888888962577</v>
      </c>
    </row>
    <row r="8967" spans="1:4" x14ac:dyDescent="0.25">
      <c r="A8967" s="1">
        <v>10714</v>
      </c>
      <c r="B8967">
        <v>0</v>
      </c>
      <c r="C8967">
        <v>0.41186375879999998</v>
      </c>
      <c r="D8967" s="1">
        <f t="shared" si="140"/>
        <v>-0.23052205836664996</v>
      </c>
    </row>
    <row r="8968" spans="1:4" x14ac:dyDescent="0.25">
      <c r="A8968" s="1">
        <v>10715</v>
      </c>
      <c r="B8968">
        <v>0</v>
      </c>
      <c r="C8968">
        <v>0.40763378719999999</v>
      </c>
      <c r="D8968" s="1">
        <f t="shared" si="140"/>
        <v>-0.22740972059813663</v>
      </c>
    </row>
    <row r="8969" spans="1:4" x14ac:dyDescent="0.25">
      <c r="A8969" s="1">
        <v>10716</v>
      </c>
      <c r="B8969">
        <v>0</v>
      </c>
      <c r="C8969">
        <v>0.3493873314</v>
      </c>
      <c r="D8969" s="1">
        <f t="shared" si="140"/>
        <v>-0.18667748447637994</v>
      </c>
    </row>
    <row r="8970" spans="1:4" x14ac:dyDescent="0.25">
      <c r="A8970" s="1">
        <v>10717</v>
      </c>
      <c r="B8970">
        <v>0</v>
      </c>
      <c r="C8970">
        <v>0.41612815250000001</v>
      </c>
      <c r="D8970" s="1">
        <f t="shared" si="140"/>
        <v>-0.23368246458457248</v>
      </c>
    </row>
    <row r="8971" spans="1:4" x14ac:dyDescent="0.25">
      <c r="A8971" s="1">
        <v>10718</v>
      </c>
      <c r="B8971">
        <v>1</v>
      </c>
      <c r="C8971">
        <v>0.57740470180000003</v>
      </c>
      <c r="D8971" s="1">
        <f t="shared" si="140"/>
        <v>-0.23851968398581244</v>
      </c>
    </row>
    <row r="8972" spans="1:4" x14ac:dyDescent="0.25">
      <c r="A8972" s="1">
        <v>10719</v>
      </c>
      <c r="B8972">
        <v>0</v>
      </c>
      <c r="C8972">
        <v>0.34147721440000001</v>
      </c>
      <c r="D8972" s="1">
        <f t="shared" si="140"/>
        <v>-0.18142919338383048</v>
      </c>
    </row>
    <row r="8973" spans="1:4" x14ac:dyDescent="0.25">
      <c r="A8973" s="1">
        <v>10723</v>
      </c>
      <c r="B8973">
        <v>0</v>
      </c>
      <c r="C8973">
        <v>0.38243696420000001</v>
      </c>
      <c r="D8973" s="1">
        <f t="shared" si="140"/>
        <v>-0.20931870656564042</v>
      </c>
    </row>
    <row r="8974" spans="1:4" x14ac:dyDescent="0.25">
      <c r="A8974" s="1">
        <v>10724</v>
      </c>
      <c r="B8974">
        <v>1</v>
      </c>
      <c r="C8974">
        <v>0.56444740540000005</v>
      </c>
      <c r="D8974" s="1">
        <f t="shared" si="140"/>
        <v>-0.24837651894485935</v>
      </c>
    </row>
    <row r="8975" spans="1:4" x14ac:dyDescent="0.25">
      <c r="A8975" s="1">
        <v>10725</v>
      </c>
      <c r="B8975">
        <v>0</v>
      </c>
      <c r="C8975">
        <v>0.39075331219999998</v>
      </c>
      <c r="D8975" s="1">
        <f t="shared" si="140"/>
        <v>-0.21520682320042825</v>
      </c>
    </row>
    <row r="8976" spans="1:4" x14ac:dyDescent="0.25">
      <c r="A8976" s="1">
        <v>10726</v>
      </c>
      <c r="B8976">
        <v>1</v>
      </c>
      <c r="C8976">
        <v>0.56444271170000004</v>
      </c>
      <c r="D8976" s="1">
        <f t="shared" si="140"/>
        <v>-0.24838013036456946</v>
      </c>
    </row>
    <row r="8977" spans="1:4" x14ac:dyDescent="0.25">
      <c r="A8977" s="1">
        <v>10727</v>
      </c>
      <c r="B8977">
        <v>1</v>
      </c>
      <c r="C8977">
        <v>0.56444282999999995</v>
      </c>
      <c r="D8977" s="1">
        <f t="shared" si="140"/>
        <v>-0.24838003934198963</v>
      </c>
    </row>
    <row r="8978" spans="1:4" x14ac:dyDescent="0.25">
      <c r="A8978" s="1">
        <v>10728</v>
      </c>
      <c r="B8978">
        <v>0</v>
      </c>
      <c r="C8978">
        <v>0.43747970349999998</v>
      </c>
      <c r="D8978" s="1">
        <f t="shared" si="140"/>
        <v>-0.24986180299628416</v>
      </c>
    </row>
    <row r="8979" spans="1:4" x14ac:dyDescent="0.25">
      <c r="A8979" s="1">
        <v>10729</v>
      </c>
      <c r="B8979">
        <v>1</v>
      </c>
      <c r="C8979">
        <v>0.56444941699999995</v>
      </c>
      <c r="D8979" s="1">
        <f t="shared" si="140"/>
        <v>-0.24837497119175664</v>
      </c>
    </row>
    <row r="8980" spans="1:4" x14ac:dyDescent="0.25">
      <c r="A8980" s="1">
        <v>10730</v>
      </c>
      <c r="B8980">
        <v>1</v>
      </c>
      <c r="C8980">
        <v>0.56443218029999997</v>
      </c>
      <c r="D8980" s="1">
        <f t="shared" si="140"/>
        <v>-0.24838823352806311</v>
      </c>
    </row>
    <row r="8981" spans="1:4" x14ac:dyDescent="0.25">
      <c r="A8981" s="1">
        <v>10731</v>
      </c>
      <c r="B8981">
        <v>0</v>
      </c>
      <c r="C8981">
        <v>0.4075654111</v>
      </c>
      <c r="D8981" s="1">
        <f t="shared" si="140"/>
        <v>-0.2273595934157201</v>
      </c>
    </row>
    <row r="8982" spans="1:4" x14ac:dyDescent="0.25">
      <c r="A8982" s="1">
        <v>10732</v>
      </c>
      <c r="B8982">
        <v>0</v>
      </c>
      <c r="C8982">
        <v>0.41180371589999998</v>
      </c>
      <c r="D8982" s="1">
        <f t="shared" si="140"/>
        <v>-0.23047772345350373</v>
      </c>
    </row>
    <row r="8983" spans="1:4" x14ac:dyDescent="0.25">
      <c r="A8983" s="1">
        <v>10733</v>
      </c>
      <c r="B8983">
        <v>0</v>
      </c>
      <c r="C8983">
        <v>0.3907619061</v>
      </c>
      <c r="D8983" s="1">
        <f t="shared" si="140"/>
        <v>-0.21521294930623469</v>
      </c>
    </row>
    <row r="8984" spans="1:4" x14ac:dyDescent="0.25">
      <c r="A8984" s="1">
        <v>10734</v>
      </c>
      <c r="B8984">
        <v>0</v>
      </c>
      <c r="C8984">
        <v>0.38245484950000003</v>
      </c>
      <c r="D8984" s="1">
        <f t="shared" si="140"/>
        <v>-0.20933128439029391</v>
      </c>
    </row>
    <row r="8985" spans="1:4" x14ac:dyDescent="0.25">
      <c r="A8985" s="1">
        <v>10735</v>
      </c>
      <c r="B8985">
        <v>0</v>
      </c>
      <c r="C8985">
        <v>0.43745850159999999</v>
      </c>
      <c r="D8985" s="1">
        <f t="shared" si="140"/>
        <v>-0.24984543435196849</v>
      </c>
    </row>
    <row r="8986" spans="1:4" x14ac:dyDescent="0.25">
      <c r="A8986" s="1">
        <v>10736</v>
      </c>
      <c r="B8986">
        <v>0</v>
      </c>
      <c r="C8986">
        <v>0.4117852957</v>
      </c>
      <c r="D8986" s="1">
        <f t="shared" si="140"/>
        <v>-0.23046412311944517</v>
      </c>
    </row>
    <row r="8987" spans="1:4" x14ac:dyDescent="0.25">
      <c r="A8987" s="1">
        <v>10737</v>
      </c>
      <c r="B8987">
        <v>0</v>
      </c>
      <c r="C8987">
        <v>0.32196808859999998</v>
      </c>
      <c r="D8987" s="1">
        <f t="shared" si="140"/>
        <v>-0.16874986569224223</v>
      </c>
    </row>
    <row r="8988" spans="1:4" x14ac:dyDescent="0.25">
      <c r="A8988" s="1">
        <v>10738</v>
      </c>
      <c r="B8988">
        <v>1</v>
      </c>
      <c r="C8988">
        <v>0.56442752600000001</v>
      </c>
      <c r="D8988" s="1">
        <f t="shared" si="140"/>
        <v>-0.24839181472915628</v>
      </c>
    </row>
    <row r="8989" spans="1:4" x14ac:dyDescent="0.25">
      <c r="A8989" s="1">
        <v>10739</v>
      </c>
      <c r="B8989">
        <v>0</v>
      </c>
      <c r="C8989">
        <v>0.3783176426</v>
      </c>
      <c r="D8989" s="1">
        <f t="shared" si="140"/>
        <v>-0.20643145721370967</v>
      </c>
    </row>
    <row r="8990" spans="1:4" x14ac:dyDescent="0.25">
      <c r="A8990" s="1">
        <v>10740</v>
      </c>
      <c r="B8990">
        <v>1</v>
      </c>
      <c r="C8990">
        <v>0.56444282999999995</v>
      </c>
      <c r="D8990" s="1">
        <f t="shared" si="140"/>
        <v>-0.24838003934198963</v>
      </c>
    </row>
    <row r="8991" spans="1:4" x14ac:dyDescent="0.25">
      <c r="A8991" s="1">
        <v>10741</v>
      </c>
      <c r="B8991">
        <v>0</v>
      </c>
      <c r="C8991">
        <v>0.32968080820000001</v>
      </c>
      <c r="D8991" s="1">
        <f t="shared" si="140"/>
        <v>-0.17371834621343599</v>
      </c>
    </row>
    <row r="8992" spans="1:4" x14ac:dyDescent="0.25">
      <c r="A8992" s="1">
        <v>10742</v>
      </c>
      <c r="B8992">
        <v>0</v>
      </c>
      <c r="C8992">
        <v>0.43317513880000003</v>
      </c>
      <c r="D8992" s="1">
        <f t="shared" si="140"/>
        <v>-0.24655110965042845</v>
      </c>
    </row>
    <row r="8993" spans="1:4" x14ac:dyDescent="0.25">
      <c r="A8993" s="1">
        <v>10743</v>
      </c>
      <c r="B8993">
        <v>0</v>
      </c>
      <c r="C8993">
        <v>0.32582421490000002</v>
      </c>
      <c r="D8993" s="1">
        <f t="shared" si="140"/>
        <v>-0.17122685043016173</v>
      </c>
    </row>
    <row r="8994" spans="1:4" x14ac:dyDescent="0.25">
      <c r="A8994" s="1">
        <v>10745</v>
      </c>
      <c r="B8994">
        <v>0</v>
      </c>
      <c r="C8994">
        <v>0.4600231421</v>
      </c>
      <c r="D8994" s="1">
        <f t="shared" si="140"/>
        <v>-0.26762485258758029</v>
      </c>
    </row>
    <row r="8995" spans="1:4" x14ac:dyDescent="0.25">
      <c r="A8995" s="1">
        <v>10746</v>
      </c>
      <c r="B8995">
        <v>0</v>
      </c>
      <c r="C8995">
        <v>0.49935996869999999</v>
      </c>
      <c r="D8995" s="1">
        <f t="shared" si="140"/>
        <v>-0.30047442704580285</v>
      </c>
    </row>
    <row r="8996" spans="1:4" x14ac:dyDescent="0.25">
      <c r="A8996" s="1">
        <v>10747</v>
      </c>
      <c r="B8996">
        <v>0</v>
      </c>
      <c r="C8996">
        <v>0.45568126139999998</v>
      </c>
      <c r="D8996" s="1">
        <f t="shared" si="140"/>
        <v>-0.26414671449700439</v>
      </c>
    </row>
    <row r="8997" spans="1:4" x14ac:dyDescent="0.25">
      <c r="A8997" s="1">
        <v>10748</v>
      </c>
      <c r="B8997">
        <v>1</v>
      </c>
      <c r="C8997">
        <v>0.51250518570000003</v>
      </c>
      <c r="D8997" s="1">
        <f t="shared" si="140"/>
        <v>-0.29030173591220632</v>
      </c>
    </row>
    <row r="8998" spans="1:4" x14ac:dyDescent="0.25">
      <c r="A8998" s="1">
        <v>10749</v>
      </c>
      <c r="B8998">
        <v>0</v>
      </c>
      <c r="C8998">
        <v>0.3868057647</v>
      </c>
      <c r="D8998" s="1">
        <f t="shared" si="140"/>
        <v>-0.21240193664409429</v>
      </c>
    </row>
    <row r="8999" spans="1:4" x14ac:dyDescent="0.25">
      <c r="A8999" s="1">
        <v>10750</v>
      </c>
      <c r="B8999">
        <v>0</v>
      </c>
      <c r="C8999">
        <v>0.39515022950000001</v>
      </c>
      <c r="D8999" s="1">
        <f t="shared" si="140"/>
        <v>-0.21835247980152245</v>
      </c>
    </row>
    <row r="9000" spans="1:4" x14ac:dyDescent="0.25">
      <c r="A9000" s="1">
        <v>10751</v>
      </c>
      <c r="B9000">
        <v>0</v>
      </c>
      <c r="C9000">
        <v>0.37441848030000002</v>
      </c>
      <c r="D9000" s="1">
        <f t="shared" si="140"/>
        <v>-0.20371608924945389</v>
      </c>
    </row>
    <row r="9001" spans="1:4" x14ac:dyDescent="0.25">
      <c r="A9001" s="1">
        <v>10752</v>
      </c>
      <c r="B9001">
        <v>1</v>
      </c>
      <c r="C9001">
        <v>0.94284112509999995</v>
      </c>
      <c r="D9001" s="1">
        <f t="shared" si="140"/>
        <v>-2.5561482560026039E-2</v>
      </c>
    </row>
    <row r="9002" spans="1:4" x14ac:dyDescent="0.25">
      <c r="A9002" s="1">
        <v>10753</v>
      </c>
      <c r="B9002">
        <v>0</v>
      </c>
      <c r="C9002">
        <v>0.3826662703</v>
      </c>
      <c r="D9002" s="1">
        <f t="shared" si="140"/>
        <v>-0.20947999352957702</v>
      </c>
    </row>
    <row r="9003" spans="1:4" x14ac:dyDescent="0.25">
      <c r="A9003" s="1">
        <v>10754</v>
      </c>
      <c r="B9003">
        <v>0</v>
      </c>
      <c r="C9003">
        <v>0.38681478349999998</v>
      </c>
      <c r="D9003" s="1">
        <f t="shared" si="140"/>
        <v>-0.21240832425123771</v>
      </c>
    </row>
    <row r="9004" spans="1:4" x14ac:dyDescent="0.25">
      <c r="A9004" s="1">
        <v>10755</v>
      </c>
      <c r="B9004">
        <v>0</v>
      </c>
      <c r="C9004">
        <v>0.4731245778</v>
      </c>
      <c r="D9004" s="1">
        <f t="shared" si="140"/>
        <v>-0.27829206001873774</v>
      </c>
    </row>
    <row r="9005" spans="1:4" x14ac:dyDescent="0.25">
      <c r="A9005" s="1">
        <v>10756</v>
      </c>
      <c r="B9005">
        <v>0</v>
      </c>
      <c r="C9005">
        <v>0.47750027490000002</v>
      </c>
      <c r="D9005" s="1">
        <f t="shared" si="140"/>
        <v>-0.28191393370989304</v>
      </c>
    </row>
    <row r="9006" spans="1:4" x14ac:dyDescent="0.25">
      <c r="A9006" s="1">
        <v>10757</v>
      </c>
      <c r="B9006">
        <v>1</v>
      </c>
      <c r="C9006">
        <v>0.51250510559999995</v>
      </c>
      <c r="D9006" s="1">
        <f t="shared" si="140"/>
        <v>-0.29030180378857462</v>
      </c>
    </row>
    <row r="9007" spans="1:4" x14ac:dyDescent="0.25">
      <c r="A9007" s="1">
        <v>10758</v>
      </c>
      <c r="B9007">
        <v>0</v>
      </c>
      <c r="C9007">
        <v>0.49936831139999999</v>
      </c>
      <c r="D9007" s="1">
        <f t="shared" si="140"/>
        <v>-0.30048166421929384</v>
      </c>
    </row>
    <row r="9008" spans="1:4" x14ac:dyDescent="0.25">
      <c r="A9008" s="1">
        <v>10759</v>
      </c>
      <c r="B9008">
        <v>1</v>
      </c>
      <c r="C9008">
        <v>0.62846434949999996</v>
      </c>
      <c r="D9008" s="1">
        <f t="shared" si="140"/>
        <v>-0.20171935322792123</v>
      </c>
    </row>
    <row r="9009" spans="1:4" x14ac:dyDescent="0.25">
      <c r="A9009" s="1">
        <v>10760</v>
      </c>
      <c r="B9009">
        <v>0</v>
      </c>
      <c r="C9009">
        <v>0.4774939104</v>
      </c>
      <c r="D9009" s="1">
        <f t="shared" si="140"/>
        <v>-0.28190864365850532</v>
      </c>
    </row>
    <row r="9010" spans="1:4" x14ac:dyDescent="0.25">
      <c r="A9010" s="1">
        <v>10761</v>
      </c>
      <c r="B9010">
        <v>1</v>
      </c>
      <c r="C9010">
        <v>0.62844782870000004</v>
      </c>
      <c r="D9010" s="1">
        <f t="shared" si="140"/>
        <v>-0.20173076992417327</v>
      </c>
    </row>
    <row r="9011" spans="1:4" x14ac:dyDescent="0.25">
      <c r="A9011" s="1">
        <v>10762</v>
      </c>
      <c r="B9011">
        <v>0</v>
      </c>
      <c r="C9011">
        <v>0.3909619848</v>
      </c>
      <c r="D9011" s="1">
        <f t="shared" si="140"/>
        <v>-0.2153555985390129</v>
      </c>
    </row>
    <row r="9012" spans="1:4" x14ac:dyDescent="0.25">
      <c r="A9012" s="1">
        <v>10763</v>
      </c>
      <c r="B9012">
        <v>0</v>
      </c>
      <c r="C9012">
        <v>0.49060688650000001</v>
      </c>
      <c r="D9012" s="1">
        <f t="shared" si="140"/>
        <v>-0.29294693057217924</v>
      </c>
    </row>
    <row r="9013" spans="1:4" x14ac:dyDescent="0.25">
      <c r="A9013" s="1">
        <v>10764</v>
      </c>
      <c r="B9013">
        <v>0</v>
      </c>
      <c r="C9013">
        <v>0.48186448679999999</v>
      </c>
      <c r="D9013" s="1">
        <f t="shared" si="140"/>
        <v>-0.28555663998806269</v>
      </c>
    </row>
    <row r="9014" spans="1:4" x14ac:dyDescent="0.25">
      <c r="A9014" s="1">
        <v>10765</v>
      </c>
      <c r="B9014">
        <v>0</v>
      </c>
      <c r="C9014">
        <v>0.38681455510000001</v>
      </c>
      <c r="D9014" s="1">
        <f t="shared" si="140"/>
        <v>-0.21240816248471342</v>
      </c>
    </row>
    <row r="9015" spans="1:4" x14ac:dyDescent="0.25">
      <c r="A9015" s="1">
        <v>10768</v>
      </c>
      <c r="B9015">
        <v>0</v>
      </c>
      <c r="C9015">
        <v>0.42116040719999998</v>
      </c>
      <c r="D9015" s="1">
        <f t="shared" si="140"/>
        <v>-0.23744177066550806</v>
      </c>
    </row>
    <row r="9016" spans="1:4" x14ac:dyDescent="0.25">
      <c r="A9016" s="1">
        <v>10769</v>
      </c>
      <c r="B9016">
        <v>0</v>
      </c>
      <c r="C9016">
        <v>0.4168962799</v>
      </c>
      <c r="D9016" s="1">
        <f t="shared" si="140"/>
        <v>-0.23425418784709409</v>
      </c>
    </row>
    <row r="9017" spans="1:4" x14ac:dyDescent="0.25">
      <c r="A9017" s="1">
        <v>10770</v>
      </c>
      <c r="B9017">
        <v>0</v>
      </c>
      <c r="C9017">
        <v>0.34613460299999999</v>
      </c>
      <c r="D9017" s="1">
        <f t="shared" si="140"/>
        <v>-0.18451164518746277</v>
      </c>
    </row>
    <row r="9018" spans="1:4" x14ac:dyDescent="0.25">
      <c r="A9018" s="1">
        <v>10771</v>
      </c>
      <c r="B9018">
        <v>0</v>
      </c>
      <c r="C9018">
        <v>0.47310603620000002</v>
      </c>
      <c r="D9018" s="1">
        <f t="shared" si="140"/>
        <v>-0.27827677676099</v>
      </c>
    </row>
    <row r="9019" spans="1:4" x14ac:dyDescent="0.25">
      <c r="A9019" s="1">
        <v>10772</v>
      </c>
      <c r="B9019">
        <v>0</v>
      </c>
      <c r="C9019">
        <v>0.33435498330000002</v>
      </c>
      <c r="D9019" s="1">
        <f t="shared" si="140"/>
        <v>-0.17675731495756522</v>
      </c>
    </row>
    <row r="9020" spans="1:4" x14ac:dyDescent="0.25">
      <c r="A9020" s="1">
        <v>10773</v>
      </c>
      <c r="B9020">
        <v>0</v>
      </c>
      <c r="C9020">
        <v>0.33826881879999998</v>
      </c>
      <c r="D9020" s="1">
        <f t="shared" si="140"/>
        <v>-0.17931840063818721</v>
      </c>
    </row>
    <row r="9021" spans="1:4" x14ac:dyDescent="0.25">
      <c r="A9021" s="1">
        <v>10774</v>
      </c>
      <c r="B9021">
        <v>0</v>
      </c>
      <c r="C9021">
        <v>0.47309123870000003</v>
      </c>
      <c r="D9021" s="1">
        <f t="shared" si="140"/>
        <v>-0.27826458003300036</v>
      </c>
    </row>
    <row r="9022" spans="1:4" x14ac:dyDescent="0.25">
      <c r="A9022" s="1">
        <v>10775</v>
      </c>
      <c r="B9022">
        <v>0</v>
      </c>
      <c r="C9022">
        <v>0.47309595789999997</v>
      </c>
      <c r="D9022" s="1">
        <f t="shared" si="140"/>
        <v>-0.27826846976087688</v>
      </c>
    </row>
    <row r="9023" spans="1:4" x14ac:dyDescent="0.25">
      <c r="A9023" s="1">
        <v>10776</v>
      </c>
      <c r="B9023">
        <v>0</v>
      </c>
      <c r="C9023">
        <v>0.34219834269999999</v>
      </c>
      <c r="D9023" s="1">
        <f t="shared" si="140"/>
        <v>-0.18190503666768734</v>
      </c>
    </row>
    <row r="9024" spans="1:4" x14ac:dyDescent="0.25">
      <c r="A9024" s="1">
        <v>10777</v>
      </c>
      <c r="B9024">
        <v>0</v>
      </c>
      <c r="C9024">
        <v>0.40417523709999997</v>
      </c>
      <c r="D9024" s="1">
        <f t="shared" si="140"/>
        <v>-0.22488145115900346</v>
      </c>
    </row>
    <row r="9025" spans="1:4" x14ac:dyDescent="0.25">
      <c r="A9025" s="1">
        <v>10778</v>
      </c>
      <c r="B9025">
        <v>1</v>
      </c>
      <c r="C9025">
        <v>0.93038915479999995</v>
      </c>
      <c r="D9025" s="1">
        <f t="shared" si="140"/>
        <v>-3.1335360659193637E-2</v>
      </c>
    </row>
    <row r="9026" spans="1:4" x14ac:dyDescent="0.25">
      <c r="A9026" s="1">
        <v>10779</v>
      </c>
      <c r="B9026">
        <v>0</v>
      </c>
      <c r="C9026">
        <v>0.47309311840000001</v>
      </c>
      <c r="D9026" s="1">
        <f t="shared" ref="D9026:D9089" si="141">B9026*LOG(C9026)+(1-B9026)*LOG(1-C9026)</f>
        <v>-0.27826612934258432</v>
      </c>
    </row>
    <row r="9027" spans="1:4" x14ac:dyDescent="0.25">
      <c r="A9027" s="1">
        <v>10780</v>
      </c>
      <c r="B9027">
        <v>1</v>
      </c>
      <c r="C9027">
        <v>0.5696058651</v>
      </c>
      <c r="D9027" s="1">
        <f t="shared" si="141"/>
        <v>-0.2444255475182297</v>
      </c>
    </row>
    <row r="9028" spans="1:4" x14ac:dyDescent="0.25">
      <c r="A9028" s="1">
        <v>10781</v>
      </c>
      <c r="B9028">
        <v>0</v>
      </c>
      <c r="C9028">
        <v>0.350109055</v>
      </c>
      <c r="D9028" s="1">
        <f t="shared" si="141"/>
        <v>-0.18715951406220974</v>
      </c>
    </row>
    <row r="9029" spans="1:4" x14ac:dyDescent="0.25">
      <c r="A9029" s="1">
        <v>10782</v>
      </c>
      <c r="B9029">
        <v>1</v>
      </c>
      <c r="C9029">
        <v>0.56959874590000004</v>
      </c>
      <c r="D9029" s="1">
        <f t="shared" si="141"/>
        <v>-0.24443097556731894</v>
      </c>
    </row>
    <row r="9030" spans="1:4" x14ac:dyDescent="0.25">
      <c r="A9030" s="1">
        <v>10783</v>
      </c>
      <c r="B9030">
        <v>0</v>
      </c>
      <c r="C9030">
        <v>0.34218118860000002</v>
      </c>
      <c r="D9030" s="1">
        <f t="shared" si="141"/>
        <v>-0.18189371131793847</v>
      </c>
    </row>
    <row r="9031" spans="1:4" x14ac:dyDescent="0.25">
      <c r="A9031" s="1">
        <v>10784</v>
      </c>
      <c r="B9031">
        <v>0</v>
      </c>
      <c r="C9031">
        <v>0.41264758140000002</v>
      </c>
      <c r="D9031" s="1">
        <f t="shared" si="141"/>
        <v>-0.23110123856985348</v>
      </c>
    </row>
    <row r="9032" spans="1:4" x14ac:dyDescent="0.25">
      <c r="A9032" s="1">
        <v>10785</v>
      </c>
      <c r="B9032">
        <v>1</v>
      </c>
      <c r="C9032">
        <v>0.55667147439999998</v>
      </c>
      <c r="D9032" s="1">
        <f t="shared" si="141"/>
        <v>-0.25440103274026965</v>
      </c>
    </row>
    <row r="9033" spans="1:4" x14ac:dyDescent="0.25">
      <c r="A9033" s="1">
        <v>10786</v>
      </c>
      <c r="B9033">
        <v>1</v>
      </c>
      <c r="C9033">
        <v>0.57389662230000005</v>
      </c>
      <c r="D9033" s="1">
        <f t="shared" si="141"/>
        <v>-0.24116633130947715</v>
      </c>
    </row>
    <row r="9034" spans="1:4" x14ac:dyDescent="0.25">
      <c r="A9034" s="1">
        <v>10787</v>
      </c>
      <c r="B9034">
        <v>0</v>
      </c>
      <c r="C9034">
        <v>0.33434537809999998</v>
      </c>
      <c r="D9034" s="1">
        <f t="shared" si="141"/>
        <v>-0.17675104817098056</v>
      </c>
    </row>
    <row r="9035" spans="1:4" x14ac:dyDescent="0.25">
      <c r="A9035" s="1">
        <v>10791</v>
      </c>
      <c r="B9035">
        <v>0</v>
      </c>
      <c r="C9035">
        <v>0.37020608729999999</v>
      </c>
      <c r="D9035" s="1">
        <f t="shared" si="141"/>
        <v>-0.20080154137107847</v>
      </c>
    </row>
    <row r="9036" spans="1:4" x14ac:dyDescent="0.25">
      <c r="A9036" s="1">
        <v>10792</v>
      </c>
      <c r="B9036">
        <v>0</v>
      </c>
      <c r="C9036">
        <v>0.36611470880000002</v>
      </c>
      <c r="D9036" s="1">
        <f t="shared" si="141"/>
        <v>-0.19798932556638751</v>
      </c>
    </row>
    <row r="9037" spans="1:4" x14ac:dyDescent="0.25">
      <c r="A9037" s="1">
        <v>10793</v>
      </c>
      <c r="B9037">
        <v>0</v>
      </c>
      <c r="C9037">
        <v>0.37019557609999998</v>
      </c>
      <c r="D9037" s="1">
        <f t="shared" si="141"/>
        <v>-0.20079429309831465</v>
      </c>
    </row>
    <row r="9038" spans="1:4" x14ac:dyDescent="0.25">
      <c r="A9038" s="1">
        <v>10794</v>
      </c>
      <c r="B9038">
        <v>0</v>
      </c>
      <c r="C9038">
        <v>0.3106938206</v>
      </c>
      <c r="D9038" s="1">
        <f t="shared" si="141"/>
        <v>-0.16158782818317829</v>
      </c>
    </row>
    <row r="9039" spans="1:4" x14ac:dyDescent="0.25">
      <c r="A9039" s="1">
        <v>10795</v>
      </c>
      <c r="B9039">
        <v>0</v>
      </c>
      <c r="C9039">
        <v>0.36612401729999999</v>
      </c>
      <c r="D9039" s="1">
        <f t="shared" si="141"/>
        <v>-0.19799570315539905</v>
      </c>
    </row>
    <row r="9040" spans="1:4" x14ac:dyDescent="0.25">
      <c r="A9040" s="1">
        <v>10796</v>
      </c>
      <c r="B9040">
        <v>0</v>
      </c>
      <c r="C9040">
        <v>0.36208049990000002</v>
      </c>
      <c r="D9040" s="1">
        <f t="shared" si="141"/>
        <v>-0.19523412201259466</v>
      </c>
    </row>
    <row r="9041" spans="1:4" x14ac:dyDescent="0.25">
      <c r="A9041" s="1">
        <v>10797</v>
      </c>
      <c r="B9041">
        <v>0</v>
      </c>
      <c r="C9041">
        <v>0.37428875880000001</v>
      </c>
      <c r="D9041" s="1">
        <f t="shared" si="141"/>
        <v>-0.20362604264549924</v>
      </c>
    </row>
    <row r="9042" spans="1:4" x14ac:dyDescent="0.25">
      <c r="A9042" s="1">
        <v>10798</v>
      </c>
      <c r="B9042">
        <v>0</v>
      </c>
      <c r="C9042">
        <v>0.36611381520000003</v>
      </c>
      <c r="D9042" s="1">
        <f t="shared" si="141"/>
        <v>-0.19798871333373144</v>
      </c>
    </row>
    <row r="9043" spans="1:4" x14ac:dyDescent="0.25">
      <c r="A9043" s="1">
        <v>10799</v>
      </c>
      <c r="B9043">
        <v>0</v>
      </c>
      <c r="C9043">
        <v>0.36611753860000001</v>
      </c>
      <c r="D9043" s="1">
        <f t="shared" si="141"/>
        <v>-0.19799126435450123</v>
      </c>
    </row>
    <row r="9044" spans="1:4" x14ac:dyDescent="0.25">
      <c r="A9044" s="1">
        <v>10800</v>
      </c>
      <c r="B9044">
        <v>1</v>
      </c>
      <c r="C9044">
        <v>0.54289038590000005</v>
      </c>
      <c r="D9044" s="1">
        <f t="shared" si="141"/>
        <v>-0.26528784924052407</v>
      </c>
    </row>
    <row r="9045" spans="1:4" x14ac:dyDescent="0.25">
      <c r="A9045" s="1">
        <v>10801</v>
      </c>
      <c r="B9045">
        <v>0</v>
      </c>
      <c r="C9045">
        <v>0.29955373270000002</v>
      </c>
      <c r="D9045" s="1">
        <f t="shared" si="141"/>
        <v>-0.15462517473959772</v>
      </c>
    </row>
    <row r="9046" spans="1:4" x14ac:dyDescent="0.25">
      <c r="A9046" s="1">
        <v>10802</v>
      </c>
      <c r="B9046">
        <v>0</v>
      </c>
      <c r="C9046">
        <v>0.37020922950000001</v>
      </c>
      <c r="D9046" s="1">
        <f t="shared" si="141"/>
        <v>-0.20080370818072499</v>
      </c>
    </row>
    <row r="9047" spans="1:4" x14ac:dyDescent="0.25">
      <c r="A9047" s="1">
        <v>10803</v>
      </c>
      <c r="B9047">
        <v>0</v>
      </c>
      <c r="C9047">
        <v>0.39503756829999997</v>
      </c>
      <c r="D9047" s="1">
        <f t="shared" si="141"/>
        <v>-0.21827159429295007</v>
      </c>
    </row>
    <row r="9048" spans="1:4" x14ac:dyDescent="0.25">
      <c r="A9048" s="1">
        <v>10812</v>
      </c>
      <c r="B9048">
        <v>0</v>
      </c>
      <c r="C9048">
        <v>0.36840749750000001</v>
      </c>
      <c r="D9048" s="1">
        <f t="shared" si="141"/>
        <v>-0.19956303405038742</v>
      </c>
    </row>
    <row r="9049" spans="1:4" x14ac:dyDescent="0.25">
      <c r="A9049" s="1">
        <v>10813</v>
      </c>
      <c r="B9049">
        <v>0</v>
      </c>
      <c r="C9049">
        <v>0.41854346409999998</v>
      </c>
      <c r="D9049" s="1">
        <f t="shared" si="141"/>
        <v>-0.23548274340204287</v>
      </c>
    </row>
    <row r="9050" spans="1:4" x14ac:dyDescent="0.25">
      <c r="A9050" s="1">
        <v>10814</v>
      </c>
      <c r="B9050">
        <v>0</v>
      </c>
      <c r="C9050">
        <v>0.36030760360000003</v>
      </c>
      <c r="D9050" s="1">
        <f t="shared" si="141"/>
        <v>-0.19402881142273448</v>
      </c>
    </row>
    <row r="9051" spans="1:4" x14ac:dyDescent="0.25">
      <c r="A9051" s="1">
        <v>10815</v>
      </c>
      <c r="B9051">
        <v>0</v>
      </c>
      <c r="C9051">
        <v>0.34432070999999997</v>
      </c>
      <c r="D9051" s="1">
        <f t="shared" si="141"/>
        <v>-0.18330853355288798</v>
      </c>
    </row>
    <row r="9052" spans="1:4" x14ac:dyDescent="0.25">
      <c r="A9052" s="1">
        <v>10816</v>
      </c>
      <c r="B9052">
        <v>0</v>
      </c>
      <c r="C9052">
        <v>0.29794145049999998</v>
      </c>
      <c r="D9052" s="1">
        <f t="shared" si="141"/>
        <v>-0.15362666755047658</v>
      </c>
    </row>
    <row r="9053" spans="1:4" x14ac:dyDescent="0.25">
      <c r="A9053" s="1">
        <v>10817</v>
      </c>
      <c r="B9053">
        <v>0</v>
      </c>
      <c r="C9053">
        <v>0.4142767081</v>
      </c>
      <c r="D9053" s="1">
        <f t="shared" si="141"/>
        <v>-0.2323075054538348</v>
      </c>
    </row>
    <row r="9054" spans="1:4" x14ac:dyDescent="0.25">
      <c r="A9054" s="1">
        <v>10818</v>
      </c>
      <c r="B9054">
        <v>0</v>
      </c>
      <c r="C9054">
        <v>0.35227057579999999</v>
      </c>
      <c r="D9054" s="1">
        <f t="shared" si="141"/>
        <v>-0.18860637393971261</v>
      </c>
    </row>
    <row r="9055" spans="1:4" x14ac:dyDescent="0.25">
      <c r="A9055" s="1">
        <v>10819</v>
      </c>
      <c r="B9055">
        <v>0</v>
      </c>
      <c r="C9055">
        <v>0.41004396720000003</v>
      </c>
      <c r="D9055" s="1">
        <f t="shared" si="141"/>
        <v>-0.2291803534830347</v>
      </c>
    </row>
    <row r="9056" spans="1:4" x14ac:dyDescent="0.25">
      <c r="A9056" s="1">
        <v>10820</v>
      </c>
      <c r="B9056">
        <v>0</v>
      </c>
      <c r="C9056">
        <v>0.3562848575</v>
      </c>
      <c r="D9056" s="1">
        <f t="shared" si="141"/>
        <v>-0.1913062745795247</v>
      </c>
    </row>
    <row r="9057" spans="1:4" x14ac:dyDescent="0.25">
      <c r="A9057" s="1">
        <v>10821</v>
      </c>
      <c r="B9057">
        <v>1</v>
      </c>
      <c r="C9057">
        <v>0.52790031829999995</v>
      </c>
      <c r="D9057" s="1">
        <f t="shared" si="141"/>
        <v>-0.27744807613904554</v>
      </c>
    </row>
    <row r="9058" spans="1:4" x14ac:dyDescent="0.25">
      <c r="A9058" s="1">
        <v>10822</v>
      </c>
      <c r="B9058">
        <v>1</v>
      </c>
      <c r="C9058">
        <v>0.52790095810000004</v>
      </c>
      <c r="D9058" s="1">
        <f t="shared" si="141"/>
        <v>-0.27744754978694541</v>
      </c>
    </row>
    <row r="9059" spans="1:4" x14ac:dyDescent="0.25">
      <c r="A9059" s="1">
        <v>10823</v>
      </c>
      <c r="B9059">
        <v>0</v>
      </c>
      <c r="C9059">
        <v>0.36029347789999999</v>
      </c>
      <c r="D9059" s="1">
        <f t="shared" si="141"/>
        <v>-0.19401922142937966</v>
      </c>
    </row>
    <row r="9060" spans="1:4" x14ac:dyDescent="0.25">
      <c r="A9060" s="1">
        <v>10824</v>
      </c>
      <c r="B9060">
        <v>1</v>
      </c>
      <c r="C9060">
        <v>0.91599662849999997</v>
      </c>
      <c r="D9060" s="1">
        <f t="shared" si="141"/>
        <v>-3.8106124832739598E-2</v>
      </c>
    </row>
    <row r="9061" spans="1:4" x14ac:dyDescent="0.25">
      <c r="A9061" s="1">
        <v>10825</v>
      </c>
      <c r="B9061">
        <v>0</v>
      </c>
      <c r="C9061">
        <v>0.41429469410000003</v>
      </c>
      <c r="D9061" s="1">
        <f t="shared" si="141"/>
        <v>-0.23232084168374553</v>
      </c>
    </row>
    <row r="9062" spans="1:4" x14ac:dyDescent="0.25">
      <c r="A9062" s="1">
        <v>10826</v>
      </c>
      <c r="B9062">
        <v>0</v>
      </c>
      <c r="C9062">
        <v>0.3053404582</v>
      </c>
      <c r="D9062" s="1">
        <f t="shared" si="141"/>
        <v>-0.15822799446762578</v>
      </c>
    </row>
    <row r="9063" spans="1:4" x14ac:dyDescent="0.25">
      <c r="A9063" s="1">
        <v>10827</v>
      </c>
      <c r="B9063">
        <v>0</v>
      </c>
      <c r="C9063">
        <v>0.36434972710000002</v>
      </c>
      <c r="D9063" s="1">
        <f t="shared" si="141"/>
        <v>-0.19678176222039659</v>
      </c>
    </row>
    <row r="9064" spans="1:4" x14ac:dyDescent="0.25">
      <c r="A9064" s="1">
        <v>10828</v>
      </c>
      <c r="B9064">
        <v>0</v>
      </c>
      <c r="C9064">
        <v>0.38902715030000001</v>
      </c>
      <c r="D9064" s="1">
        <f t="shared" si="141"/>
        <v>-0.21397808842758703</v>
      </c>
    </row>
    <row r="9065" spans="1:4" x14ac:dyDescent="0.25">
      <c r="A9065" s="1">
        <v>10829</v>
      </c>
      <c r="B9065">
        <v>0</v>
      </c>
      <c r="C9065">
        <v>0.29795665300000002</v>
      </c>
      <c r="D9065" s="1">
        <f t="shared" si="141"/>
        <v>-0.15363607194182147</v>
      </c>
    </row>
    <row r="9066" spans="1:4" x14ac:dyDescent="0.25">
      <c r="A9066" s="1">
        <v>10830</v>
      </c>
      <c r="B9066">
        <v>0</v>
      </c>
      <c r="C9066">
        <v>0.2943056644</v>
      </c>
      <c r="D9066" s="1">
        <f t="shared" si="141"/>
        <v>-0.15138336850541004</v>
      </c>
    </row>
    <row r="9067" spans="1:4" x14ac:dyDescent="0.25">
      <c r="A9067" s="1">
        <v>10834</v>
      </c>
      <c r="B9067">
        <v>0</v>
      </c>
      <c r="C9067">
        <v>0.3735352978</v>
      </c>
      <c r="D9067" s="1">
        <f t="shared" si="141"/>
        <v>-0.20310339405790004</v>
      </c>
    </row>
    <row r="9068" spans="1:4" x14ac:dyDescent="0.25">
      <c r="A9068" s="1">
        <v>10835</v>
      </c>
      <c r="B9068">
        <v>0</v>
      </c>
      <c r="C9068">
        <v>0.398457267</v>
      </c>
      <c r="D9068" s="1">
        <f t="shared" si="141"/>
        <v>-0.22073351537836167</v>
      </c>
    </row>
    <row r="9069" spans="1:4" x14ac:dyDescent="0.25">
      <c r="A9069" s="1">
        <v>10836</v>
      </c>
      <c r="B9069">
        <v>0</v>
      </c>
      <c r="C9069">
        <v>0.37355106630000001</v>
      </c>
      <c r="D9069" s="1">
        <f t="shared" si="141"/>
        <v>-0.20311432565341001</v>
      </c>
    </row>
    <row r="9070" spans="1:4" x14ac:dyDescent="0.25">
      <c r="A9070" s="1">
        <v>10837</v>
      </c>
      <c r="B9070">
        <v>0</v>
      </c>
      <c r="C9070">
        <v>0.37355159189999998</v>
      </c>
      <c r="D9070" s="1">
        <f t="shared" si="141"/>
        <v>-0.20311469003311144</v>
      </c>
    </row>
    <row r="9071" spans="1:4" x14ac:dyDescent="0.25">
      <c r="A9071" s="1">
        <v>10838</v>
      </c>
      <c r="B9071">
        <v>0</v>
      </c>
      <c r="C9071">
        <v>0.36946485019999997</v>
      </c>
      <c r="D9071" s="1">
        <f t="shared" si="141"/>
        <v>-0.20029069824445903</v>
      </c>
    </row>
    <row r="9072" spans="1:4" x14ac:dyDescent="0.25">
      <c r="A9072" s="1">
        <v>10839</v>
      </c>
      <c r="B9072">
        <v>0</v>
      </c>
      <c r="C9072">
        <v>0.29521257210000001</v>
      </c>
      <c r="D9072" s="1">
        <f t="shared" si="141"/>
        <v>-0.1519418515346489</v>
      </c>
    </row>
    <row r="9073" spans="1:4" x14ac:dyDescent="0.25">
      <c r="A9073" s="1">
        <v>10840</v>
      </c>
      <c r="B9073">
        <v>0</v>
      </c>
      <c r="C9073">
        <v>0.30627677060000003</v>
      </c>
      <c r="D9073" s="1">
        <f t="shared" si="141"/>
        <v>-0.15881376285763893</v>
      </c>
    </row>
    <row r="9074" spans="1:4" x14ac:dyDescent="0.25">
      <c r="A9074" s="1">
        <v>10841</v>
      </c>
      <c r="B9074">
        <v>0</v>
      </c>
      <c r="C9074">
        <v>0.34929990389999999</v>
      </c>
      <c r="D9074" s="1">
        <f t="shared" si="141"/>
        <v>-0.18661912912645376</v>
      </c>
    </row>
    <row r="9075" spans="1:4" x14ac:dyDescent="0.25">
      <c r="A9075" s="1">
        <v>10842</v>
      </c>
      <c r="B9075">
        <v>0</v>
      </c>
      <c r="C9075">
        <v>0.36944339679999999</v>
      </c>
      <c r="D9075" s="1">
        <f t="shared" si="141"/>
        <v>-0.20027592201074437</v>
      </c>
    </row>
    <row r="9076" spans="1:4" x14ac:dyDescent="0.25">
      <c r="A9076" s="1">
        <v>10843</v>
      </c>
      <c r="B9076">
        <v>0</v>
      </c>
      <c r="C9076">
        <v>0.36537601819999999</v>
      </c>
      <c r="D9076" s="1">
        <f t="shared" si="141"/>
        <v>-0.19748352037519942</v>
      </c>
    </row>
    <row r="9077" spans="1:4" x14ac:dyDescent="0.25">
      <c r="A9077" s="1">
        <v>10844</v>
      </c>
      <c r="B9077">
        <v>1</v>
      </c>
      <c r="C9077">
        <v>0.53337909429999997</v>
      </c>
      <c r="D9077" s="1">
        <f t="shared" si="141"/>
        <v>-0.27296401040856755</v>
      </c>
    </row>
    <row r="9078" spans="1:4" x14ac:dyDescent="0.25">
      <c r="A9078" s="1">
        <v>10845</v>
      </c>
      <c r="B9078">
        <v>0</v>
      </c>
      <c r="C9078">
        <v>0.35729512190000001</v>
      </c>
      <c r="D9078" s="1">
        <f t="shared" si="141"/>
        <v>-0.19198840380226165</v>
      </c>
    </row>
    <row r="9079" spans="1:4" x14ac:dyDescent="0.25">
      <c r="A9079" s="1">
        <v>10846</v>
      </c>
      <c r="B9079">
        <v>0</v>
      </c>
      <c r="C9079">
        <v>0.36945468399999998</v>
      </c>
      <c r="D9079" s="1">
        <f t="shared" si="141"/>
        <v>-0.20028369611464769</v>
      </c>
    </row>
    <row r="9080" spans="1:4" x14ac:dyDescent="0.25">
      <c r="A9080" s="1">
        <v>10847</v>
      </c>
      <c r="B9080">
        <v>0</v>
      </c>
      <c r="C9080">
        <v>0.38178546479999997</v>
      </c>
      <c r="D9080" s="1">
        <f t="shared" si="141"/>
        <v>-0.20886078820357168</v>
      </c>
    </row>
    <row r="9081" spans="1:4" x14ac:dyDescent="0.25">
      <c r="A9081" s="1">
        <v>10848</v>
      </c>
      <c r="B9081">
        <v>0</v>
      </c>
      <c r="C9081">
        <v>0.29522812790000003</v>
      </c>
      <c r="D9081" s="1">
        <f t="shared" si="141"/>
        <v>-0.1519514372230294</v>
      </c>
    </row>
    <row r="9082" spans="1:4" x14ac:dyDescent="0.25">
      <c r="A9082" s="1">
        <v>10849</v>
      </c>
      <c r="B9082">
        <v>1</v>
      </c>
      <c r="C9082">
        <v>0.53339670370000003</v>
      </c>
      <c r="D9082" s="1">
        <f t="shared" si="141"/>
        <v>-0.27294967250314323</v>
      </c>
    </row>
    <row r="9083" spans="1:4" x14ac:dyDescent="0.25">
      <c r="A9083" s="1">
        <v>10850</v>
      </c>
      <c r="B9083">
        <v>0</v>
      </c>
      <c r="C9083">
        <v>0.41112788099999997</v>
      </c>
      <c r="D9083" s="1">
        <f t="shared" si="141"/>
        <v>-0.22997900749234382</v>
      </c>
    </row>
    <row r="9084" spans="1:4" x14ac:dyDescent="0.25">
      <c r="A9084" s="1">
        <v>10851</v>
      </c>
      <c r="B9084">
        <v>0</v>
      </c>
      <c r="C9084">
        <v>0.35730853260000001</v>
      </c>
      <c r="D9084" s="1">
        <f t="shared" si="141"/>
        <v>-0.19199746589899014</v>
      </c>
    </row>
    <row r="9085" spans="1:4" x14ac:dyDescent="0.25">
      <c r="A9085" s="1">
        <v>10852</v>
      </c>
      <c r="B9085">
        <v>0</v>
      </c>
      <c r="C9085">
        <v>0.38177081019999998</v>
      </c>
      <c r="D9085" s="1">
        <f t="shared" si="141"/>
        <v>-0.20885049349822257</v>
      </c>
    </row>
    <row r="9086" spans="1:4" x14ac:dyDescent="0.25">
      <c r="A9086" s="1">
        <v>10853</v>
      </c>
      <c r="B9086">
        <v>1</v>
      </c>
      <c r="C9086">
        <v>0.53337801620000003</v>
      </c>
      <c r="D9086" s="1">
        <f t="shared" si="141"/>
        <v>-0.27296488823328757</v>
      </c>
    </row>
    <row r="9087" spans="1:4" x14ac:dyDescent="0.25">
      <c r="A9087" s="1">
        <v>10854</v>
      </c>
      <c r="B9087">
        <v>0</v>
      </c>
      <c r="C9087">
        <v>0.40265415700000001</v>
      </c>
      <c r="D9087" s="1">
        <f t="shared" si="141"/>
        <v>-0.2237741542669118</v>
      </c>
    </row>
    <row r="9088" spans="1:4" x14ac:dyDescent="0.25">
      <c r="A9088" s="1">
        <v>10855</v>
      </c>
      <c r="B9088">
        <v>0</v>
      </c>
      <c r="C9088">
        <v>0.39426371500000001</v>
      </c>
      <c r="D9088" s="1">
        <f t="shared" si="141"/>
        <v>-0.21771641031674629</v>
      </c>
    </row>
    <row r="9089" spans="1:4" x14ac:dyDescent="0.25">
      <c r="A9089" s="1">
        <v>10856</v>
      </c>
      <c r="B9089">
        <v>1</v>
      </c>
      <c r="C9089">
        <v>0.53338859780000003</v>
      </c>
      <c r="D9089" s="1">
        <f t="shared" si="141"/>
        <v>-0.27295627242092607</v>
      </c>
    </row>
    <row r="9090" spans="1:4" x14ac:dyDescent="0.25">
      <c r="A9090" s="1">
        <v>10857</v>
      </c>
      <c r="B9090">
        <v>0</v>
      </c>
      <c r="C9090">
        <v>0.39009380799999999</v>
      </c>
      <c r="D9090" s="1">
        <f t="shared" ref="D9090:D9153" si="142">B9090*LOG(C9090)+(1-B9090)*LOG(1-C9090)</f>
        <v>-0.21473695749689606</v>
      </c>
    </row>
    <row r="9091" spans="1:4" x14ac:dyDescent="0.25">
      <c r="A9091" s="1">
        <v>10858</v>
      </c>
      <c r="B9091">
        <v>0</v>
      </c>
      <c r="C9091">
        <v>0.29889321070000002</v>
      </c>
      <c r="D9091" s="1">
        <f t="shared" si="142"/>
        <v>-0.15421582729511465</v>
      </c>
    </row>
    <row r="9092" spans="1:4" x14ac:dyDescent="0.25">
      <c r="A9092" s="1">
        <v>10859</v>
      </c>
      <c r="B9092">
        <v>0</v>
      </c>
      <c r="C9092">
        <v>0.29160265169999999</v>
      </c>
      <c r="D9092" s="1">
        <f t="shared" si="142"/>
        <v>-0.1497230731466058</v>
      </c>
    </row>
    <row r="9093" spans="1:4" x14ac:dyDescent="0.25">
      <c r="A9093" s="1">
        <v>10862</v>
      </c>
      <c r="B9093">
        <v>0</v>
      </c>
      <c r="C9093">
        <v>0.42294043149999999</v>
      </c>
      <c r="D9093" s="1">
        <f t="shared" si="142"/>
        <v>-0.23877935333380804</v>
      </c>
    </row>
    <row r="9094" spans="1:4" x14ac:dyDescent="0.25">
      <c r="A9094" s="1">
        <v>10863</v>
      </c>
      <c r="B9094">
        <v>0</v>
      </c>
      <c r="C9094">
        <v>0.45312792680000002</v>
      </c>
      <c r="D9094" s="1">
        <f t="shared" si="142"/>
        <v>-0.26211425392433796</v>
      </c>
    </row>
    <row r="9095" spans="1:4" x14ac:dyDescent="0.25">
      <c r="A9095" s="1">
        <v>10864</v>
      </c>
      <c r="B9095">
        <v>0</v>
      </c>
      <c r="C9095">
        <v>0.47491231109999998</v>
      </c>
      <c r="D9095" s="1">
        <f t="shared" si="142"/>
        <v>-0.27976816397436716</v>
      </c>
    </row>
    <row r="9096" spans="1:4" x14ac:dyDescent="0.25">
      <c r="A9096" s="1">
        <v>10865</v>
      </c>
      <c r="B9096">
        <v>1</v>
      </c>
      <c r="C9096">
        <v>0.59270069989999996</v>
      </c>
      <c r="D9096" s="1">
        <f t="shared" si="142"/>
        <v>-0.22716455991716814</v>
      </c>
    </row>
    <row r="9097" spans="1:4" x14ac:dyDescent="0.25">
      <c r="A9097" s="1">
        <v>10866</v>
      </c>
      <c r="B9097">
        <v>0</v>
      </c>
      <c r="C9097">
        <v>0.43584083070000001</v>
      </c>
      <c r="D9097" s="1">
        <f t="shared" si="142"/>
        <v>-0.24859834886016036</v>
      </c>
    </row>
    <row r="9098" spans="1:4" x14ac:dyDescent="0.25">
      <c r="A9098" s="1">
        <v>10867</v>
      </c>
      <c r="B9098">
        <v>1</v>
      </c>
      <c r="C9098">
        <v>0.59270228790000001</v>
      </c>
      <c r="D9098" s="1">
        <f t="shared" si="142"/>
        <v>-0.22716339633036367</v>
      </c>
    </row>
    <row r="9099" spans="1:4" x14ac:dyDescent="0.25">
      <c r="A9099" s="1">
        <v>10868</v>
      </c>
      <c r="B9099">
        <v>0</v>
      </c>
      <c r="C9099">
        <v>0.47491899250000003</v>
      </c>
      <c r="D9099" s="1">
        <f t="shared" si="142"/>
        <v>-0.27977369012490161</v>
      </c>
    </row>
    <row r="9100" spans="1:4" x14ac:dyDescent="0.25">
      <c r="A9100" s="1">
        <v>10869</v>
      </c>
      <c r="B9100">
        <v>0</v>
      </c>
      <c r="C9100">
        <v>0.44014961530000002</v>
      </c>
      <c r="D9100" s="1">
        <f t="shared" si="142"/>
        <v>-0.25192801903079282</v>
      </c>
    </row>
    <row r="9101" spans="1:4" x14ac:dyDescent="0.25">
      <c r="A9101" s="1">
        <v>10870</v>
      </c>
      <c r="B9101">
        <v>0</v>
      </c>
      <c r="C9101">
        <v>0.40595714789999998</v>
      </c>
      <c r="D9101" s="1">
        <f t="shared" si="142"/>
        <v>-0.22618222545768302</v>
      </c>
    </row>
    <row r="9102" spans="1:4" x14ac:dyDescent="0.25">
      <c r="A9102" s="1">
        <v>10871</v>
      </c>
      <c r="B9102">
        <v>0</v>
      </c>
      <c r="C9102">
        <v>0.45314541990000001</v>
      </c>
      <c r="D9102" s="1">
        <f t="shared" si="142"/>
        <v>-0.26212814616474212</v>
      </c>
    </row>
    <row r="9103" spans="1:4" x14ac:dyDescent="0.25">
      <c r="A9103" s="1">
        <v>10872</v>
      </c>
      <c r="B9103">
        <v>1</v>
      </c>
      <c r="C9103">
        <v>0.93417307559999996</v>
      </c>
      <c r="D9103" s="1">
        <f t="shared" si="142"/>
        <v>-2.9572653947031173E-2</v>
      </c>
    </row>
    <row r="9104" spans="1:4" x14ac:dyDescent="0.25">
      <c r="A9104" s="1">
        <v>10873</v>
      </c>
      <c r="B9104">
        <v>0</v>
      </c>
      <c r="C9104">
        <v>0.4358192521</v>
      </c>
      <c r="D9104" s="1">
        <f t="shared" si="142"/>
        <v>-0.24858173778974529</v>
      </c>
    </row>
    <row r="9105" spans="1:4" x14ac:dyDescent="0.25">
      <c r="A9105" s="1">
        <v>10874</v>
      </c>
      <c r="B9105">
        <v>0</v>
      </c>
      <c r="C9105">
        <v>0.36384975879999998</v>
      </c>
      <c r="D9105" s="1">
        <f t="shared" si="142"/>
        <v>-0.19644030381934283</v>
      </c>
    </row>
    <row r="9106" spans="1:4" x14ac:dyDescent="0.25">
      <c r="A9106" s="1">
        <v>10875</v>
      </c>
      <c r="B9106">
        <v>0</v>
      </c>
      <c r="C9106">
        <v>0.35980741840000002</v>
      </c>
      <c r="D9106" s="1">
        <f t="shared" si="142"/>
        <v>-0.19368936266431855</v>
      </c>
    </row>
    <row r="9107" spans="1:4" x14ac:dyDescent="0.25">
      <c r="A9107" s="1">
        <v>10876</v>
      </c>
      <c r="B9107">
        <v>0</v>
      </c>
      <c r="C9107">
        <v>0.35177932680000001</v>
      </c>
      <c r="D9107" s="1">
        <f t="shared" si="142"/>
        <v>-0.18827712246531231</v>
      </c>
    </row>
    <row r="9108" spans="1:4" x14ac:dyDescent="0.25">
      <c r="A9108" s="1">
        <v>10877</v>
      </c>
      <c r="B9108">
        <v>0</v>
      </c>
      <c r="C9108">
        <v>0.41442380979999999</v>
      </c>
      <c r="D9108" s="1">
        <f t="shared" si="142"/>
        <v>-0.2324165902061133</v>
      </c>
    </row>
    <row r="9109" spans="1:4" x14ac:dyDescent="0.25">
      <c r="A9109" s="1">
        <v>10878</v>
      </c>
      <c r="B9109">
        <v>0</v>
      </c>
      <c r="C9109">
        <v>0.41443214179999999</v>
      </c>
      <c r="D9109" s="1">
        <f t="shared" si="142"/>
        <v>-0.23242276970491749</v>
      </c>
    </row>
    <row r="9110" spans="1:4" x14ac:dyDescent="0.25">
      <c r="A9110" s="1">
        <v>10879</v>
      </c>
      <c r="B9110">
        <v>0</v>
      </c>
      <c r="C9110">
        <v>0.35579829299999999</v>
      </c>
      <c r="D9110" s="1">
        <f t="shared" si="142"/>
        <v>-0.19097812872511596</v>
      </c>
    </row>
    <row r="9111" spans="1:4" x14ac:dyDescent="0.25">
      <c r="A9111" s="1">
        <v>10880</v>
      </c>
      <c r="B9111">
        <v>0</v>
      </c>
      <c r="C9111">
        <v>0.43152703269999998</v>
      </c>
      <c r="D9111" s="1">
        <f t="shared" si="142"/>
        <v>-0.24529018257092955</v>
      </c>
    </row>
    <row r="9112" spans="1:4" x14ac:dyDescent="0.25">
      <c r="A9112" s="1">
        <v>10881</v>
      </c>
      <c r="B9112">
        <v>0</v>
      </c>
      <c r="C9112">
        <v>0.41018553369999999</v>
      </c>
      <c r="D9112" s="1">
        <f t="shared" si="142"/>
        <v>-0.22928457977130745</v>
      </c>
    </row>
    <row r="9113" spans="1:4" x14ac:dyDescent="0.25">
      <c r="A9113" s="1">
        <v>10882</v>
      </c>
      <c r="B9113">
        <v>0</v>
      </c>
      <c r="C9113">
        <v>0.34780555969999999</v>
      </c>
      <c r="D9113" s="1">
        <f t="shared" si="142"/>
        <v>-0.18562290770320283</v>
      </c>
    </row>
    <row r="9114" spans="1:4" x14ac:dyDescent="0.25">
      <c r="A9114" s="1">
        <v>10883</v>
      </c>
      <c r="B9114">
        <v>0</v>
      </c>
      <c r="C9114">
        <v>0.41869298929999998</v>
      </c>
      <c r="D9114" s="1">
        <f t="shared" si="142"/>
        <v>-0.23559443931788632</v>
      </c>
    </row>
    <row r="9115" spans="1:4" x14ac:dyDescent="0.25">
      <c r="A9115" s="1">
        <v>10884</v>
      </c>
      <c r="B9115">
        <v>0</v>
      </c>
      <c r="C9115">
        <v>0.41869521510000002</v>
      </c>
      <c r="D9115" s="1">
        <f t="shared" si="142"/>
        <v>-0.23559610221630439</v>
      </c>
    </row>
    <row r="9116" spans="1:4" x14ac:dyDescent="0.25">
      <c r="A9116" s="1">
        <v>10885</v>
      </c>
      <c r="B9116">
        <v>0</v>
      </c>
      <c r="C9116">
        <v>0.405953008</v>
      </c>
      <c r="D9116" s="1">
        <f t="shared" si="142"/>
        <v>-0.22617919885875273</v>
      </c>
    </row>
    <row r="9117" spans="1:4" x14ac:dyDescent="0.25">
      <c r="A9117" s="1">
        <v>10886</v>
      </c>
      <c r="B9117">
        <v>0</v>
      </c>
      <c r="C9117">
        <v>0.35179461940000001</v>
      </c>
      <c r="D9117" s="1">
        <f t="shared" si="142"/>
        <v>-0.18828736831277085</v>
      </c>
    </row>
    <row r="9118" spans="1:4" x14ac:dyDescent="0.25">
      <c r="A9118" s="1">
        <v>10887</v>
      </c>
      <c r="B9118">
        <v>0</v>
      </c>
      <c r="C9118">
        <v>0.32053403990000001</v>
      </c>
      <c r="D9118" s="1">
        <f t="shared" si="142"/>
        <v>-0.16783229568062072</v>
      </c>
    </row>
    <row r="9119" spans="1:4" x14ac:dyDescent="0.25">
      <c r="A9119" s="1">
        <v>10892</v>
      </c>
      <c r="B9119">
        <v>0</v>
      </c>
      <c r="C9119">
        <v>0.42176379289999999</v>
      </c>
      <c r="D9119" s="1">
        <f t="shared" si="142"/>
        <v>-0.23789471783412977</v>
      </c>
    </row>
    <row r="9120" spans="1:4" x14ac:dyDescent="0.25">
      <c r="A9120" s="1">
        <v>10893</v>
      </c>
      <c r="B9120">
        <v>0</v>
      </c>
      <c r="C9120">
        <v>0.41324638879999998</v>
      </c>
      <c r="D9120" s="1">
        <f t="shared" si="142"/>
        <v>-0.2315442288373257</v>
      </c>
    </row>
    <row r="9121" spans="1:4" x14ac:dyDescent="0.25">
      <c r="A9121" s="1">
        <v>10894</v>
      </c>
      <c r="B9121">
        <v>0</v>
      </c>
      <c r="C9121">
        <v>0.42177071849999997</v>
      </c>
      <c r="D9121" s="1">
        <f t="shared" si="142"/>
        <v>-0.23789991945906977</v>
      </c>
    </row>
    <row r="9122" spans="1:4" x14ac:dyDescent="0.25">
      <c r="A9122" s="1">
        <v>10895</v>
      </c>
      <c r="B9122">
        <v>0</v>
      </c>
      <c r="C9122">
        <v>0.43034050550000003</v>
      </c>
      <c r="D9122" s="1">
        <f t="shared" si="142"/>
        <v>-0.24438465984915644</v>
      </c>
    </row>
    <row r="9123" spans="1:4" x14ac:dyDescent="0.25">
      <c r="A9123" s="1">
        <v>10896</v>
      </c>
      <c r="B9123">
        <v>0</v>
      </c>
      <c r="C9123">
        <v>0.35068583260000002</v>
      </c>
      <c r="D9123" s="1">
        <f t="shared" si="142"/>
        <v>-0.18754512114307934</v>
      </c>
    </row>
    <row r="9124" spans="1:4" x14ac:dyDescent="0.25">
      <c r="A9124" s="1">
        <v>10897</v>
      </c>
      <c r="B9124">
        <v>0</v>
      </c>
      <c r="C9124">
        <v>0.36681302970000002</v>
      </c>
      <c r="D9124" s="1">
        <f t="shared" si="142"/>
        <v>-0.19846803061485072</v>
      </c>
    </row>
    <row r="9125" spans="1:4" x14ac:dyDescent="0.25">
      <c r="A9125" s="1">
        <v>10898</v>
      </c>
      <c r="B9125">
        <v>0</v>
      </c>
      <c r="C9125">
        <v>0.42606871460000001</v>
      </c>
      <c r="D9125" s="1">
        <f t="shared" si="142"/>
        <v>-0.24114010090863178</v>
      </c>
    </row>
    <row r="9126" spans="1:4" x14ac:dyDescent="0.25">
      <c r="A9126" s="1">
        <v>10899</v>
      </c>
      <c r="B9126">
        <v>0</v>
      </c>
      <c r="C9126">
        <v>0.46062081259999998</v>
      </c>
      <c r="D9126" s="1">
        <f t="shared" si="142"/>
        <v>-0.26810581533903838</v>
      </c>
    </row>
    <row r="9127" spans="1:4" x14ac:dyDescent="0.25">
      <c r="A9127" s="1">
        <v>10900</v>
      </c>
      <c r="B9127">
        <v>1</v>
      </c>
      <c r="C9127">
        <v>0.59153071459999995</v>
      </c>
      <c r="D9127" s="1">
        <f t="shared" si="142"/>
        <v>-0.22802270017387588</v>
      </c>
    </row>
    <row r="9128" spans="1:4" x14ac:dyDescent="0.25">
      <c r="A9128" s="1">
        <v>10901</v>
      </c>
      <c r="B9128">
        <v>1</v>
      </c>
      <c r="C9128">
        <v>0.5915347849</v>
      </c>
      <c r="D9128" s="1">
        <f t="shared" si="142"/>
        <v>-0.22801971182060132</v>
      </c>
    </row>
    <row r="9129" spans="1:4" x14ac:dyDescent="0.25">
      <c r="A9129" s="1">
        <v>10902</v>
      </c>
      <c r="B9129">
        <v>0</v>
      </c>
      <c r="C9129">
        <v>0.46499549769999998</v>
      </c>
      <c r="D9129" s="1">
        <f t="shared" si="142"/>
        <v>-0.27164256318284929</v>
      </c>
    </row>
    <row r="9130" spans="1:4" x14ac:dyDescent="0.25">
      <c r="A9130" s="1">
        <v>10903</v>
      </c>
      <c r="B9130">
        <v>0</v>
      </c>
      <c r="C9130">
        <v>0.34670000439999998</v>
      </c>
      <c r="D9130" s="1">
        <f t="shared" si="142"/>
        <v>-0.18488734473517704</v>
      </c>
    </row>
    <row r="9131" spans="1:4" x14ac:dyDescent="0.25">
      <c r="A9131" s="1">
        <v>10904</v>
      </c>
      <c r="B9131">
        <v>0</v>
      </c>
      <c r="C9131">
        <v>0.46498903180000001</v>
      </c>
      <c r="D9131" s="1">
        <f t="shared" si="142"/>
        <v>-0.27163731446492334</v>
      </c>
    </row>
    <row r="9132" spans="1:4" x14ac:dyDescent="0.25">
      <c r="A9132" s="1">
        <v>10905</v>
      </c>
      <c r="B9132">
        <v>0</v>
      </c>
      <c r="C9132">
        <v>0.43465017080000001</v>
      </c>
      <c r="D9132" s="1">
        <f t="shared" si="142"/>
        <v>-0.24768273470106159</v>
      </c>
    </row>
    <row r="9133" spans="1:4" x14ac:dyDescent="0.25">
      <c r="A9133" s="1">
        <v>10906</v>
      </c>
      <c r="B9133">
        <v>0</v>
      </c>
      <c r="C9133">
        <v>0.43465344299999997</v>
      </c>
      <c r="D9133" s="1">
        <f t="shared" si="142"/>
        <v>-0.24768524837037373</v>
      </c>
    </row>
    <row r="9134" spans="1:4" x14ac:dyDescent="0.25">
      <c r="A9134" s="1">
        <v>10907</v>
      </c>
      <c r="B9134">
        <v>0</v>
      </c>
      <c r="C9134">
        <v>0.48244843440000001</v>
      </c>
      <c r="D9134" s="1">
        <f t="shared" si="142"/>
        <v>-0.28604637333023825</v>
      </c>
    </row>
    <row r="9135" spans="1:4" x14ac:dyDescent="0.25">
      <c r="A9135" s="1">
        <v>10908</v>
      </c>
      <c r="B9135">
        <v>0</v>
      </c>
      <c r="C9135">
        <v>0.43033747700000002</v>
      </c>
      <c r="D9135" s="1">
        <f t="shared" si="142"/>
        <v>-0.2443823510008796</v>
      </c>
    </row>
    <row r="9136" spans="1:4" x14ac:dyDescent="0.25">
      <c r="A9136" s="1">
        <v>10909</v>
      </c>
      <c r="B9136">
        <v>0</v>
      </c>
      <c r="C9136">
        <v>0.42177173579999999</v>
      </c>
      <c r="D9136" s="1">
        <f t="shared" si="142"/>
        <v>-0.23790068352996555</v>
      </c>
    </row>
    <row r="9137" spans="1:4" x14ac:dyDescent="0.25">
      <c r="A9137" s="1">
        <v>10910</v>
      </c>
      <c r="B9137">
        <v>0</v>
      </c>
      <c r="C9137">
        <v>0.34275067339999998</v>
      </c>
      <c r="D9137" s="1">
        <f t="shared" si="142"/>
        <v>-0.18226985018782854</v>
      </c>
    </row>
    <row r="9138" spans="1:4" x14ac:dyDescent="0.25">
      <c r="A9138" s="1">
        <v>10911</v>
      </c>
      <c r="B9138">
        <v>0</v>
      </c>
      <c r="C9138">
        <v>0.35871115619999999</v>
      </c>
      <c r="D9138" s="1">
        <f t="shared" si="142"/>
        <v>-0.19294631523361466</v>
      </c>
    </row>
    <row r="9139" spans="1:4" x14ac:dyDescent="0.25">
      <c r="A9139" s="1">
        <v>10912</v>
      </c>
      <c r="B9139">
        <v>1</v>
      </c>
      <c r="C9139">
        <v>0.59154839150000005</v>
      </c>
      <c r="D9139" s="1">
        <f t="shared" si="142"/>
        <v>-0.22800972220801005</v>
      </c>
    </row>
    <row r="9140" spans="1:4" x14ac:dyDescent="0.25">
      <c r="A9140" s="1">
        <v>10913</v>
      </c>
      <c r="B9140">
        <v>0</v>
      </c>
      <c r="C9140">
        <v>0.43896748549999998</v>
      </c>
      <c r="D9140" s="1">
        <f t="shared" si="142"/>
        <v>-0.25101196858565988</v>
      </c>
    </row>
    <row r="9141" spans="1:4" x14ac:dyDescent="0.25">
      <c r="A9141" s="1">
        <v>10919</v>
      </c>
      <c r="B9141">
        <v>0</v>
      </c>
      <c r="C9141">
        <v>0.40478633019999999</v>
      </c>
      <c r="D9141" s="1">
        <f t="shared" si="142"/>
        <v>-0.22532710325092728</v>
      </c>
    </row>
    <row r="9142" spans="1:4" x14ac:dyDescent="0.25">
      <c r="A9142" s="1">
        <v>10920</v>
      </c>
      <c r="B9142">
        <v>0</v>
      </c>
      <c r="C9142">
        <v>0.39219124570000002</v>
      </c>
      <c r="D9142" s="1">
        <f t="shared" si="142"/>
        <v>-0.21623304904580454</v>
      </c>
    </row>
    <row r="9143" spans="1:4" x14ac:dyDescent="0.25">
      <c r="A9143" s="1">
        <v>10921</v>
      </c>
      <c r="B9143">
        <v>0</v>
      </c>
      <c r="C9143">
        <v>0.39219376979999998</v>
      </c>
      <c r="D9143" s="1">
        <f t="shared" si="142"/>
        <v>-0.21623485258181832</v>
      </c>
    </row>
    <row r="9144" spans="1:4" x14ac:dyDescent="0.25">
      <c r="A9144" s="1">
        <v>10922</v>
      </c>
      <c r="B9144">
        <v>0</v>
      </c>
      <c r="C9144">
        <v>0.38387636409999998</v>
      </c>
      <c r="D9144" s="1">
        <f t="shared" si="142"/>
        <v>-0.21033213036573814</v>
      </c>
    </row>
    <row r="9145" spans="1:4" x14ac:dyDescent="0.25">
      <c r="A9145" s="1">
        <v>10923</v>
      </c>
      <c r="B9145">
        <v>0</v>
      </c>
      <c r="C9145">
        <v>0.32330585299999998</v>
      </c>
      <c r="D9145" s="1">
        <f t="shared" si="142"/>
        <v>-0.16960757988803327</v>
      </c>
    </row>
    <row r="9146" spans="1:4" x14ac:dyDescent="0.25">
      <c r="A9146" s="1">
        <v>10924</v>
      </c>
      <c r="B9146">
        <v>0</v>
      </c>
      <c r="C9146">
        <v>0.4217921489</v>
      </c>
      <c r="D9146" s="1">
        <f t="shared" si="142"/>
        <v>-0.2379160156292873</v>
      </c>
    </row>
    <row r="9147" spans="1:4" x14ac:dyDescent="0.25">
      <c r="A9147" s="1">
        <v>10925</v>
      </c>
      <c r="B9147">
        <v>0</v>
      </c>
      <c r="C9147">
        <v>0.40480360910000002</v>
      </c>
      <c r="D9147" s="1">
        <f t="shared" si="142"/>
        <v>-0.2253397108912214</v>
      </c>
    </row>
    <row r="9148" spans="1:4" x14ac:dyDescent="0.25">
      <c r="A9148" s="1">
        <v>10926</v>
      </c>
      <c r="B9148">
        <v>0</v>
      </c>
      <c r="C9148">
        <v>0.3963922265</v>
      </c>
      <c r="D9148" s="1">
        <f t="shared" si="142"/>
        <v>-0.21924517584406814</v>
      </c>
    </row>
    <row r="9149" spans="1:4" x14ac:dyDescent="0.25">
      <c r="A9149" s="1">
        <v>10927</v>
      </c>
      <c r="B9149">
        <v>0</v>
      </c>
      <c r="C9149">
        <v>0.32331683950000001</v>
      </c>
      <c r="D9149" s="1">
        <f t="shared" si="142"/>
        <v>-0.1696146309539838</v>
      </c>
    </row>
    <row r="9150" spans="1:4" x14ac:dyDescent="0.25">
      <c r="A9150" s="1">
        <v>10928</v>
      </c>
      <c r="B9150">
        <v>1</v>
      </c>
      <c r="C9150">
        <v>0.56163494869999997</v>
      </c>
      <c r="D9150" s="1">
        <f t="shared" si="142"/>
        <v>-0.25054587531680089</v>
      </c>
    </row>
    <row r="9151" spans="1:4" x14ac:dyDescent="0.25">
      <c r="A9151" s="1">
        <v>10929</v>
      </c>
      <c r="B9151">
        <v>0</v>
      </c>
      <c r="C9151">
        <v>0.38387446679999998</v>
      </c>
      <c r="D9151" s="1">
        <f t="shared" si="142"/>
        <v>-0.21033079299511345</v>
      </c>
    </row>
    <row r="9152" spans="1:4" x14ac:dyDescent="0.25">
      <c r="A9152" s="1">
        <v>10930</v>
      </c>
      <c r="B9152">
        <v>1</v>
      </c>
      <c r="C9152">
        <v>0.5616252316</v>
      </c>
      <c r="D9152" s="1">
        <f t="shared" si="142"/>
        <v>-0.25055338930685273</v>
      </c>
    </row>
    <row r="9153" spans="1:4" x14ac:dyDescent="0.25">
      <c r="A9153" s="1">
        <v>10931</v>
      </c>
      <c r="B9153">
        <v>1</v>
      </c>
      <c r="C9153">
        <v>0.56162673259999996</v>
      </c>
      <c r="D9153" s="1">
        <f t="shared" si="142"/>
        <v>-0.25055222861265747</v>
      </c>
    </row>
    <row r="9154" spans="1:4" x14ac:dyDescent="0.25">
      <c r="A9154" s="1">
        <v>10932</v>
      </c>
      <c r="B9154">
        <v>0</v>
      </c>
      <c r="C9154">
        <v>0.3880388937</v>
      </c>
      <c r="D9154" s="1">
        <f t="shared" ref="D9154:D9217" si="143">B9154*LOG(C9154)+(1-B9154)*LOG(1-C9154)</f>
        <v>-0.21327617892641657</v>
      </c>
    </row>
    <row r="9155" spans="1:4" x14ac:dyDescent="0.25">
      <c r="A9155" s="1">
        <v>10933</v>
      </c>
      <c r="B9155">
        <v>0</v>
      </c>
      <c r="C9155">
        <v>0.39220956509999999</v>
      </c>
      <c r="D9155" s="1">
        <f t="shared" si="143"/>
        <v>-0.2162461389102977</v>
      </c>
    </row>
    <row r="9156" spans="1:4" x14ac:dyDescent="0.25">
      <c r="A9156" s="1">
        <v>10934</v>
      </c>
      <c r="B9156">
        <v>0</v>
      </c>
      <c r="C9156">
        <v>0.40903779309999999</v>
      </c>
      <c r="D9156" s="1">
        <f t="shared" si="143"/>
        <v>-0.22844029214683942</v>
      </c>
    </row>
    <row r="9157" spans="1:4" x14ac:dyDescent="0.25">
      <c r="A9157" s="1">
        <v>10935</v>
      </c>
      <c r="B9157">
        <v>1</v>
      </c>
      <c r="C9157">
        <v>0.56161756860000001</v>
      </c>
      <c r="D9157" s="1">
        <f t="shared" si="143"/>
        <v>-0.25055931500451006</v>
      </c>
    </row>
    <row r="9158" spans="1:4" x14ac:dyDescent="0.25">
      <c r="A9158" s="1">
        <v>10936</v>
      </c>
      <c r="B9158">
        <v>0</v>
      </c>
      <c r="C9158">
        <v>0.34055772020000002</v>
      </c>
      <c r="D9158" s="1">
        <f t="shared" si="143"/>
        <v>-0.18082321173458246</v>
      </c>
    </row>
    <row r="9159" spans="1:4" x14ac:dyDescent="0.25">
      <c r="A9159" s="1">
        <v>10938</v>
      </c>
      <c r="B9159">
        <v>0</v>
      </c>
      <c r="C9159">
        <v>0.39787239250000001</v>
      </c>
      <c r="D9159" s="1">
        <f t="shared" si="143"/>
        <v>-0.22031145997099583</v>
      </c>
    </row>
    <row r="9160" spans="1:4" x14ac:dyDescent="0.25">
      <c r="A9160" s="1">
        <v>10939</v>
      </c>
      <c r="B9160">
        <v>0</v>
      </c>
      <c r="C9160">
        <v>0.39787362250000002</v>
      </c>
      <c r="D9160" s="1">
        <f t="shared" si="143"/>
        <v>-0.22031234712971715</v>
      </c>
    </row>
    <row r="9161" spans="1:4" x14ac:dyDescent="0.25">
      <c r="A9161" s="1">
        <v>10940</v>
      </c>
      <c r="B9161">
        <v>1</v>
      </c>
      <c r="C9161">
        <v>0.55884025900000001</v>
      </c>
      <c r="D9161" s="1">
        <f t="shared" si="143"/>
        <v>-0.25271231474155936</v>
      </c>
    </row>
    <row r="9162" spans="1:4" x14ac:dyDescent="0.25">
      <c r="A9162" s="1">
        <v>10941</v>
      </c>
      <c r="B9162">
        <v>0</v>
      </c>
      <c r="C9162">
        <v>0.38952890270000001</v>
      </c>
      <c r="D9162" s="1">
        <f t="shared" si="143"/>
        <v>-0.214334892866127</v>
      </c>
    </row>
    <row r="9163" spans="1:4" x14ac:dyDescent="0.25">
      <c r="A9163" s="1">
        <v>10942</v>
      </c>
      <c r="B9163">
        <v>0</v>
      </c>
      <c r="C9163">
        <v>0.3324179478</v>
      </c>
      <c r="D9163" s="1">
        <f t="shared" si="143"/>
        <v>-0.17549534774965106</v>
      </c>
    </row>
    <row r="9164" spans="1:4" x14ac:dyDescent="0.25">
      <c r="A9164" s="1">
        <v>10943</v>
      </c>
      <c r="B9164">
        <v>1</v>
      </c>
      <c r="C9164">
        <v>0.92510783640000005</v>
      </c>
      <c r="D9164" s="1">
        <f t="shared" si="143"/>
        <v>-3.3807640208208679E-2</v>
      </c>
    </row>
    <row r="9165" spans="1:4" x14ac:dyDescent="0.25">
      <c r="A9165" s="1">
        <v>10944</v>
      </c>
      <c r="B9165">
        <v>0</v>
      </c>
      <c r="C9165">
        <v>0.40207776960000002</v>
      </c>
      <c r="D9165" s="1">
        <f t="shared" si="143"/>
        <v>-0.2233552994639891</v>
      </c>
    </row>
    <row r="9166" spans="1:4" x14ac:dyDescent="0.25">
      <c r="A9166" s="1">
        <v>10945</v>
      </c>
      <c r="B9166">
        <v>0</v>
      </c>
      <c r="C9166">
        <v>0.39370118799999998</v>
      </c>
      <c r="D9166" s="1">
        <f t="shared" si="143"/>
        <v>-0.21731328273377837</v>
      </c>
    </row>
    <row r="9167" spans="1:4" x14ac:dyDescent="0.25">
      <c r="A9167" s="1">
        <v>10946</v>
      </c>
      <c r="B9167">
        <v>0</v>
      </c>
      <c r="C9167">
        <v>0.39370348579999997</v>
      </c>
      <c r="D9167" s="1">
        <f t="shared" si="143"/>
        <v>-0.2173149286610534</v>
      </c>
    </row>
    <row r="9168" spans="1:4" x14ac:dyDescent="0.25">
      <c r="A9168" s="1">
        <v>10947</v>
      </c>
      <c r="B9168">
        <v>0</v>
      </c>
      <c r="C9168">
        <v>0.31325082370000001</v>
      </c>
      <c r="D9168" s="1">
        <f t="shared" si="143"/>
        <v>-0.16320185280813476</v>
      </c>
    </row>
    <row r="9169" spans="1:4" x14ac:dyDescent="0.25">
      <c r="A9169" s="1">
        <v>10948</v>
      </c>
      <c r="B9169">
        <v>1</v>
      </c>
      <c r="C9169">
        <v>0.55884635029999996</v>
      </c>
      <c r="D9169" s="1">
        <f t="shared" si="143"/>
        <v>-0.25270758100321872</v>
      </c>
    </row>
    <row r="9170" spans="1:4" x14ac:dyDescent="0.25">
      <c r="A9170" s="1">
        <v>10949</v>
      </c>
      <c r="B9170">
        <v>0</v>
      </c>
      <c r="C9170">
        <v>0.44052053499999999</v>
      </c>
      <c r="D9170" s="1">
        <f t="shared" si="143"/>
        <v>-0.25221584908353162</v>
      </c>
    </row>
    <row r="9171" spans="1:4" x14ac:dyDescent="0.25">
      <c r="A9171" s="1">
        <v>10950</v>
      </c>
      <c r="B9171">
        <v>0</v>
      </c>
      <c r="C9171">
        <v>0.32854265770000002</v>
      </c>
      <c r="D9171" s="1">
        <f t="shared" si="143"/>
        <v>-0.17298157285704832</v>
      </c>
    </row>
    <row r="9172" spans="1:4" x14ac:dyDescent="0.25">
      <c r="A9172" s="1">
        <v>10951</v>
      </c>
      <c r="B9172">
        <v>0</v>
      </c>
      <c r="C9172">
        <v>0.38951463409999998</v>
      </c>
      <c r="D9172" s="1">
        <f t="shared" si="143"/>
        <v>-0.21432474217782396</v>
      </c>
    </row>
    <row r="9173" spans="1:4" x14ac:dyDescent="0.25">
      <c r="A9173" s="1">
        <v>10952</v>
      </c>
      <c r="B9173">
        <v>0</v>
      </c>
      <c r="C9173">
        <v>0.42331486410000002</v>
      </c>
      <c r="D9173" s="1">
        <f t="shared" si="143"/>
        <v>-0.23906124241570556</v>
      </c>
    </row>
    <row r="9174" spans="1:4" x14ac:dyDescent="0.25">
      <c r="A9174" s="1">
        <v>10957</v>
      </c>
      <c r="B9174">
        <v>1</v>
      </c>
      <c r="C9174">
        <v>0.56810980870000005</v>
      </c>
      <c r="D9174" s="1">
        <f t="shared" si="143"/>
        <v>-0.24556771234655742</v>
      </c>
    </row>
    <row r="9175" spans="1:4" x14ac:dyDescent="0.25">
      <c r="A9175" s="1">
        <v>10958</v>
      </c>
      <c r="B9175">
        <v>0</v>
      </c>
      <c r="C9175">
        <v>0.40272033000000002</v>
      </c>
      <c r="D9175" s="1">
        <f t="shared" si="143"/>
        <v>-0.22382226736757413</v>
      </c>
    </row>
    <row r="9176" spans="1:4" x14ac:dyDescent="0.25">
      <c r="A9176" s="1">
        <v>10959</v>
      </c>
      <c r="B9176">
        <v>0</v>
      </c>
      <c r="C9176">
        <v>0.394331182</v>
      </c>
      <c r="D9176" s="1">
        <f t="shared" si="143"/>
        <v>-0.21776478479654379</v>
      </c>
    </row>
    <row r="9177" spans="1:4" x14ac:dyDescent="0.25">
      <c r="A9177" s="1">
        <v>10960</v>
      </c>
      <c r="B9177">
        <v>0</v>
      </c>
      <c r="C9177">
        <v>0.38599548509999998</v>
      </c>
      <c r="D9177" s="1">
        <f t="shared" si="143"/>
        <v>-0.21182843539149152</v>
      </c>
    </row>
    <row r="9178" spans="1:4" x14ac:dyDescent="0.25">
      <c r="A9178" s="1">
        <v>10961</v>
      </c>
      <c r="B9178">
        <v>0</v>
      </c>
      <c r="C9178">
        <v>0.38600320399999999</v>
      </c>
      <c r="D9178" s="1">
        <f t="shared" si="143"/>
        <v>-0.21183389511803519</v>
      </c>
    </row>
    <row r="9179" spans="1:4" x14ac:dyDescent="0.25">
      <c r="A9179" s="1">
        <v>10962</v>
      </c>
      <c r="B9179">
        <v>0</v>
      </c>
      <c r="C9179">
        <v>0.39014101810000001</v>
      </c>
      <c r="D9179" s="1">
        <f t="shared" si="143"/>
        <v>-0.21477057558399845</v>
      </c>
    </row>
    <row r="9180" spans="1:4" x14ac:dyDescent="0.25">
      <c r="A9180" s="1">
        <v>10963</v>
      </c>
      <c r="B9180">
        <v>0</v>
      </c>
      <c r="C9180">
        <v>0.39851071179999997</v>
      </c>
      <c r="D9180" s="1">
        <f t="shared" si="143"/>
        <v>-0.22077210251707896</v>
      </c>
    </row>
    <row r="9181" spans="1:4" x14ac:dyDescent="0.25">
      <c r="A9181" s="1">
        <v>10964</v>
      </c>
      <c r="B9181">
        <v>0</v>
      </c>
      <c r="C9181">
        <v>0.4368456644</v>
      </c>
      <c r="D9181" s="1">
        <f t="shared" si="143"/>
        <v>-0.24937256800118299</v>
      </c>
    </row>
    <row r="9182" spans="1:4" x14ac:dyDescent="0.25">
      <c r="A9182" s="1">
        <v>10965</v>
      </c>
      <c r="B9182">
        <v>0</v>
      </c>
      <c r="C9182">
        <v>0.40272279979999998</v>
      </c>
      <c r="D9182" s="1">
        <f t="shared" si="143"/>
        <v>-0.22382406321428214</v>
      </c>
    </row>
    <row r="9183" spans="1:4" x14ac:dyDescent="0.25">
      <c r="A9183" s="1">
        <v>10966</v>
      </c>
      <c r="B9183">
        <v>0</v>
      </c>
      <c r="C9183">
        <v>0.33299543529999998</v>
      </c>
      <c r="D9183" s="1">
        <f t="shared" si="143"/>
        <v>-0.17587119394366377</v>
      </c>
    </row>
    <row r="9184" spans="1:4" x14ac:dyDescent="0.25">
      <c r="A9184" s="1">
        <v>10967</v>
      </c>
      <c r="B9184">
        <v>0</v>
      </c>
      <c r="C9184">
        <v>0.3291166257</v>
      </c>
      <c r="D9184" s="1">
        <f t="shared" si="143"/>
        <v>-0.17335297059131644</v>
      </c>
    </row>
    <row r="9185" spans="1:4" x14ac:dyDescent="0.25">
      <c r="A9185" s="1">
        <v>10968</v>
      </c>
      <c r="B9185">
        <v>0</v>
      </c>
      <c r="C9185">
        <v>0.32911740499999997</v>
      </c>
      <c r="D9185" s="1">
        <f t="shared" si="143"/>
        <v>-0.17335347506929172</v>
      </c>
    </row>
    <row r="9186" spans="1:4" x14ac:dyDescent="0.25">
      <c r="A9186" s="1">
        <v>10969</v>
      </c>
      <c r="B9186">
        <v>0</v>
      </c>
      <c r="C9186">
        <v>0.40696330380000001</v>
      </c>
      <c r="D9186" s="1">
        <f t="shared" si="143"/>
        <v>-0.22691843232868947</v>
      </c>
    </row>
    <row r="9187" spans="1:4" x14ac:dyDescent="0.25">
      <c r="A9187" s="1">
        <v>10970</v>
      </c>
      <c r="B9187">
        <v>0</v>
      </c>
      <c r="C9187">
        <v>0.40274275170000001</v>
      </c>
      <c r="D9187" s="1">
        <f t="shared" si="143"/>
        <v>-0.22383857095842485</v>
      </c>
    </row>
    <row r="9188" spans="1:4" x14ac:dyDescent="0.25">
      <c r="A9188" s="1">
        <v>10971</v>
      </c>
      <c r="B9188">
        <v>0</v>
      </c>
      <c r="C9188">
        <v>0.41968402599999999</v>
      </c>
      <c r="D9188" s="1">
        <f t="shared" si="143"/>
        <v>-0.23633547471451147</v>
      </c>
    </row>
    <row r="9189" spans="1:4" x14ac:dyDescent="0.25">
      <c r="A9189" s="1">
        <v>10972</v>
      </c>
      <c r="B9189">
        <v>1</v>
      </c>
      <c r="C9189">
        <v>0.56811221000000001</v>
      </c>
      <c r="D9189" s="1">
        <f t="shared" si="143"/>
        <v>-0.24556587666423088</v>
      </c>
    </row>
    <row r="9190" spans="1:4" x14ac:dyDescent="0.25">
      <c r="A9190" s="1">
        <v>10973</v>
      </c>
      <c r="B9190">
        <v>1</v>
      </c>
      <c r="C9190">
        <v>0.56811228869999997</v>
      </c>
      <c r="D9190" s="1">
        <f t="shared" si="143"/>
        <v>-0.24556581650186729</v>
      </c>
    </row>
    <row r="9191" spans="1:4" x14ac:dyDescent="0.25">
      <c r="A9191" s="1">
        <v>10974</v>
      </c>
      <c r="B9191">
        <v>0</v>
      </c>
      <c r="C9191">
        <v>0.3329921569</v>
      </c>
      <c r="D9191" s="1">
        <f t="shared" si="143"/>
        <v>-0.17586905934428357</v>
      </c>
    </row>
    <row r="9192" spans="1:4" x14ac:dyDescent="0.25">
      <c r="A9192" s="1">
        <v>10975</v>
      </c>
      <c r="B9192">
        <v>0</v>
      </c>
      <c r="C9192">
        <v>0.44981947799999999</v>
      </c>
      <c r="D9192" s="1">
        <f t="shared" si="143"/>
        <v>-0.2594947889693392</v>
      </c>
    </row>
    <row r="9193" spans="1:4" x14ac:dyDescent="0.25">
      <c r="A9193" s="1">
        <v>10976</v>
      </c>
      <c r="B9193">
        <v>0</v>
      </c>
      <c r="C9193">
        <v>0.33299454439999998</v>
      </c>
      <c r="D9193" s="1">
        <f t="shared" si="143"/>
        <v>-0.17587061386862982</v>
      </c>
    </row>
    <row r="9194" spans="1:4" x14ac:dyDescent="0.25">
      <c r="A9194" s="1">
        <v>10977</v>
      </c>
      <c r="B9194">
        <v>0</v>
      </c>
      <c r="C9194">
        <v>0.43254762120000001</v>
      </c>
      <c r="D9194" s="1">
        <f t="shared" si="143"/>
        <v>-0.24607057905496155</v>
      </c>
    </row>
    <row r="9195" spans="1:4" x14ac:dyDescent="0.25">
      <c r="A9195" s="1">
        <v>10978</v>
      </c>
      <c r="B9195">
        <v>0</v>
      </c>
      <c r="C9195">
        <v>0.41969762399999999</v>
      </c>
      <c r="D9195" s="1">
        <f t="shared" si="143"/>
        <v>-0.23634565124905479</v>
      </c>
    </row>
    <row r="9196" spans="1:4" x14ac:dyDescent="0.25">
      <c r="A9196" s="1">
        <v>10979</v>
      </c>
      <c r="B9196">
        <v>0</v>
      </c>
      <c r="C9196">
        <v>0.39015979950000002</v>
      </c>
      <c r="D9196" s="1">
        <f t="shared" si="143"/>
        <v>-0.21478395045298379</v>
      </c>
    </row>
    <row r="9197" spans="1:4" x14ac:dyDescent="0.25">
      <c r="A9197" s="1">
        <v>10980</v>
      </c>
      <c r="B9197">
        <v>0</v>
      </c>
      <c r="C9197">
        <v>0.32912452539999998</v>
      </c>
      <c r="D9197" s="1">
        <f t="shared" si="143"/>
        <v>-0.17335808447019491</v>
      </c>
    </row>
    <row r="9198" spans="1:4" x14ac:dyDescent="0.25">
      <c r="A9198" s="1">
        <v>10981</v>
      </c>
      <c r="B9198">
        <v>0</v>
      </c>
      <c r="C9198">
        <v>0.32527163390000002</v>
      </c>
      <c r="D9198" s="1">
        <f t="shared" si="143"/>
        <v>-0.17087103138651019</v>
      </c>
    </row>
    <row r="9199" spans="1:4" x14ac:dyDescent="0.25">
      <c r="A9199" s="1">
        <v>10982</v>
      </c>
      <c r="B9199">
        <v>0</v>
      </c>
      <c r="C9199">
        <v>0.39432386320000001</v>
      </c>
      <c r="D9199" s="1">
        <f t="shared" si="143"/>
        <v>-0.21775953688686855</v>
      </c>
    </row>
    <row r="9200" spans="1:4" x14ac:dyDescent="0.25">
      <c r="A9200" s="1">
        <v>10983</v>
      </c>
      <c r="B9200">
        <v>0</v>
      </c>
      <c r="C9200">
        <v>0.44116741320000002</v>
      </c>
      <c r="D9200" s="1">
        <f t="shared" si="143"/>
        <v>-0.25271827711979311</v>
      </c>
    </row>
    <row r="9201" spans="1:4" x14ac:dyDescent="0.25">
      <c r="A9201" s="1">
        <v>10984</v>
      </c>
      <c r="B9201">
        <v>0</v>
      </c>
      <c r="C9201">
        <v>0.39433037729999998</v>
      </c>
      <c r="D9201" s="1">
        <f t="shared" si="143"/>
        <v>-0.21776420778724923</v>
      </c>
    </row>
    <row r="9202" spans="1:4" x14ac:dyDescent="0.25">
      <c r="A9202" s="1">
        <v>10985</v>
      </c>
      <c r="B9202">
        <v>0</v>
      </c>
      <c r="C9202">
        <v>0.33300388079999999</v>
      </c>
      <c r="D9202" s="1">
        <f t="shared" si="143"/>
        <v>-0.17587669294241429</v>
      </c>
    </row>
    <row r="9203" spans="1:4" x14ac:dyDescent="0.25">
      <c r="A9203" s="1">
        <v>10986</v>
      </c>
      <c r="B9203">
        <v>0</v>
      </c>
      <c r="C9203">
        <v>0.4455028506</v>
      </c>
      <c r="D9203" s="1">
        <f t="shared" si="143"/>
        <v>-0.25610068216230958</v>
      </c>
    </row>
    <row r="9204" spans="1:4" x14ac:dyDescent="0.25">
      <c r="A9204" s="1">
        <v>10987</v>
      </c>
      <c r="B9204">
        <v>0</v>
      </c>
      <c r="C9204">
        <v>0.33691259379999999</v>
      </c>
      <c r="D9204" s="1">
        <f t="shared" si="143"/>
        <v>-0.17842922042125198</v>
      </c>
    </row>
    <row r="9205" spans="1:4" x14ac:dyDescent="0.25">
      <c r="A9205" s="1">
        <v>10988</v>
      </c>
      <c r="B9205">
        <v>0</v>
      </c>
      <c r="C9205">
        <v>0.33691374080000003</v>
      </c>
      <c r="D9205" s="1">
        <f t="shared" si="143"/>
        <v>-0.17842997165886704</v>
      </c>
    </row>
    <row r="9206" spans="1:4" x14ac:dyDescent="0.25">
      <c r="A9206" s="1">
        <v>10989</v>
      </c>
      <c r="B9206">
        <v>0</v>
      </c>
      <c r="C9206">
        <v>0.41970106260000001</v>
      </c>
      <c r="D9206" s="1">
        <f t="shared" si="143"/>
        <v>-0.23634822468230568</v>
      </c>
    </row>
    <row r="9207" spans="1:4" x14ac:dyDescent="0.25">
      <c r="A9207" s="1">
        <v>10990</v>
      </c>
      <c r="B9207">
        <v>0</v>
      </c>
      <c r="C9207">
        <v>0.34478519959999998</v>
      </c>
      <c r="D9207" s="1">
        <f t="shared" si="143"/>
        <v>-0.18361630102258816</v>
      </c>
    </row>
    <row r="9208" spans="1:4" x14ac:dyDescent="0.25">
      <c r="A9208" s="1">
        <v>10996</v>
      </c>
      <c r="B9208">
        <v>1</v>
      </c>
      <c r="C9208">
        <v>0.93443099029999999</v>
      </c>
      <c r="D9208" s="1">
        <f t="shared" si="143"/>
        <v>-2.9452766664575646E-2</v>
      </c>
    </row>
    <row r="9209" spans="1:4" x14ac:dyDescent="0.25">
      <c r="A9209" s="1">
        <v>10997</v>
      </c>
      <c r="B9209">
        <v>1</v>
      </c>
      <c r="C9209">
        <v>0.59373883810000005</v>
      </c>
      <c r="D9209" s="1">
        <f t="shared" si="143"/>
        <v>-0.226404541741212</v>
      </c>
    </row>
    <row r="9210" spans="1:4" x14ac:dyDescent="0.25">
      <c r="A9210" s="1">
        <v>10998</v>
      </c>
      <c r="B9210">
        <v>0</v>
      </c>
      <c r="C9210">
        <v>0.4197327783</v>
      </c>
      <c r="D9210" s="1">
        <f t="shared" si="143"/>
        <v>-0.23637196129291618</v>
      </c>
    </row>
    <row r="9211" spans="1:4" x14ac:dyDescent="0.25">
      <c r="A9211" s="1">
        <v>10999</v>
      </c>
      <c r="B9211">
        <v>0</v>
      </c>
      <c r="C9211">
        <v>0.43258777510000002</v>
      </c>
      <c r="D9211" s="1">
        <f t="shared" si="143"/>
        <v>-0.24610131156198894</v>
      </c>
    </row>
    <row r="9212" spans="1:4" x14ac:dyDescent="0.25">
      <c r="A9212" s="1">
        <v>11000</v>
      </c>
      <c r="B9212">
        <v>0</v>
      </c>
      <c r="C9212">
        <v>0.43259068919999999</v>
      </c>
      <c r="D9212" s="1">
        <f t="shared" si="143"/>
        <v>-0.24610354200529636</v>
      </c>
    </row>
    <row r="9213" spans="1:4" x14ac:dyDescent="0.25">
      <c r="A9213" s="1">
        <v>11001</v>
      </c>
      <c r="B9213">
        <v>0</v>
      </c>
      <c r="C9213">
        <v>0.42398867829999998</v>
      </c>
      <c r="D9213" s="1">
        <f t="shared" si="143"/>
        <v>-0.23956898028596629</v>
      </c>
    </row>
    <row r="9214" spans="1:4" x14ac:dyDescent="0.25">
      <c r="A9214" s="1">
        <v>11002</v>
      </c>
      <c r="B9214">
        <v>0</v>
      </c>
      <c r="C9214">
        <v>0.35275242540000001</v>
      </c>
      <c r="D9214" s="1">
        <f t="shared" si="143"/>
        <v>-0.18892956830106256</v>
      </c>
    </row>
    <row r="9215" spans="1:4" x14ac:dyDescent="0.25">
      <c r="A9215" s="1">
        <v>11003</v>
      </c>
      <c r="B9215">
        <v>0</v>
      </c>
      <c r="C9215">
        <v>0.4716112959</v>
      </c>
      <c r="D9215" s="1">
        <f t="shared" si="143"/>
        <v>-0.27704647531087023</v>
      </c>
    </row>
    <row r="9216" spans="1:4" x14ac:dyDescent="0.25">
      <c r="A9216" s="1">
        <v>11004</v>
      </c>
      <c r="B9216">
        <v>0</v>
      </c>
      <c r="C9216">
        <v>0.43257603970000003</v>
      </c>
      <c r="D9216" s="1">
        <f t="shared" si="143"/>
        <v>-0.2460923294383493</v>
      </c>
    </row>
    <row r="9217" spans="1:4" x14ac:dyDescent="0.25">
      <c r="A9217" s="1">
        <v>11005</v>
      </c>
      <c r="B9217">
        <v>0</v>
      </c>
      <c r="C9217">
        <v>0.42400384200000002</v>
      </c>
      <c r="D9217" s="1">
        <f t="shared" si="143"/>
        <v>-0.23958041339096206</v>
      </c>
    </row>
    <row r="9218" spans="1:4" x14ac:dyDescent="0.25">
      <c r="A9218" s="1">
        <v>11006</v>
      </c>
      <c r="B9218">
        <v>0</v>
      </c>
      <c r="C9218">
        <v>0.3689298889</v>
      </c>
      <c r="D9218" s="1">
        <f t="shared" ref="D9218:D9281" si="144">B9218*LOG(C9218)+(1-B9218)*LOG(1-C9218)</f>
        <v>-0.1999223885017101</v>
      </c>
    </row>
    <row r="9219" spans="1:4" x14ac:dyDescent="0.25">
      <c r="A9219" s="1">
        <v>11007</v>
      </c>
      <c r="B9219">
        <v>1</v>
      </c>
      <c r="C9219">
        <v>0.59374948049999998</v>
      </c>
      <c r="D9219" s="1">
        <f t="shared" si="144"/>
        <v>-0.22639675735205733</v>
      </c>
    </row>
    <row r="9220" spans="1:4" x14ac:dyDescent="0.25">
      <c r="A9220" s="1">
        <v>11008</v>
      </c>
      <c r="B9220">
        <v>0</v>
      </c>
      <c r="C9220">
        <v>0.34878480410000001</v>
      </c>
      <c r="D9220" s="1">
        <f t="shared" si="144"/>
        <v>-0.18627547387665866</v>
      </c>
    </row>
    <row r="9221" spans="1:4" x14ac:dyDescent="0.25">
      <c r="A9221" s="1">
        <v>11009</v>
      </c>
      <c r="B9221">
        <v>0</v>
      </c>
      <c r="C9221">
        <v>0.41971433460000002</v>
      </c>
      <c r="D9221" s="1">
        <f t="shared" si="144"/>
        <v>-0.23635815753226805</v>
      </c>
    </row>
    <row r="9222" spans="1:4" x14ac:dyDescent="0.25">
      <c r="A9222" s="1">
        <v>11010</v>
      </c>
      <c r="B9222">
        <v>0</v>
      </c>
      <c r="C9222">
        <v>0.42399557450000003</v>
      </c>
      <c r="D9222" s="1">
        <f t="shared" si="144"/>
        <v>-0.23957417983573537</v>
      </c>
    </row>
    <row r="9223" spans="1:4" x14ac:dyDescent="0.25">
      <c r="A9223" s="1">
        <v>11011</v>
      </c>
      <c r="B9223">
        <v>0</v>
      </c>
      <c r="C9223">
        <v>0.35677127219999999</v>
      </c>
      <c r="D9223" s="1">
        <f t="shared" si="144"/>
        <v>-0.19163456742128887</v>
      </c>
    </row>
    <row r="9224" spans="1:4" x14ac:dyDescent="0.25">
      <c r="A9224" s="1">
        <v>11012</v>
      </c>
      <c r="B9224">
        <v>0</v>
      </c>
      <c r="C9224">
        <v>0.42828990309999998</v>
      </c>
      <c r="D9224" s="1">
        <f t="shared" si="144"/>
        <v>-0.24282413769786251</v>
      </c>
    </row>
    <row r="9225" spans="1:4" x14ac:dyDescent="0.25">
      <c r="A9225" s="1">
        <v>11013</v>
      </c>
      <c r="B9225">
        <v>0</v>
      </c>
      <c r="C9225">
        <v>0.3608101225</v>
      </c>
      <c r="D9225" s="1">
        <f t="shared" si="144"/>
        <v>-0.1943701113234495</v>
      </c>
    </row>
    <row r="9226" spans="1:4" x14ac:dyDescent="0.25">
      <c r="A9226" s="1">
        <v>11014</v>
      </c>
      <c r="B9226">
        <v>0</v>
      </c>
      <c r="C9226">
        <v>0.34481197209999997</v>
      </c>
      <c r="D9226" s="1">
        <f t="shared" si="144"/>
        <v>-0.18363404693822158</v>
      </c>
    </row>
    <row r="9227" spans="1:4" x14ac:dyDescent="0.25">
      <c r="A9227" s="1">
        <v>11015</v>
      </c>
      <c r="B9227">
        <v>0</v>
      </c>
      <c r="C9227">
        <v>0.35277477060000001</v>
      </c>
      <c r="D9227" s="1">
        <f t="shared" si="144"/>
        <v>-0.18894456189077405</v>
      </c>
    </row>
    <row r="9228" spans="1:4" x14ac:dyDescent="0.25">
      <c r="A9228" s="1">
        <v>11016</v>
      </c>
      <c r="B9228">
        <v>0</v>
      </c>
      <c r="C9228">
        <v>0.35274942170000001</v>
      </c>
      <c r="D9228" s="1">
        <f t="shared" si="144"/>
        <v>-0.18892755286313798</v>
      </c>
    </row>
    <row r="9229" spans="1:4" x14ac:dyDescent="0.25">
      <c r="A9229" s="1">
        <v>11017</v>
      </c>
      <c r="B9229">
        <v>0</v>
      </c>
      <c r="C9229">
        <v>0.42399189129999998</v>
      </c>
      <c r="D9229" s="1">
        <f t="shared" si="144"/>
        <v>-0.23957140279401359</v>
      </c>
    </row>
    <row r="9230" spans="1:4" x14ac:dyDescent="0.25">
      <c r="A9230" s="1">
        <v>11018</v>
      </c>
      <c r="B9230">
        <v>0</v>
      </c>
      <c r="C9230">
        <v>0.45854644709999998</v>
      </c>
      <c r="D9230" s="1">
        <f t="shared" si="144"/>
        <v>-0.26643879219543526</v>
      </c>
    </row>
    <row r="9231" spans="1:4" x14ac:dyDescent="0.25">
      <c r="A9231" s="1">
        <v>11019</v>
      </c>
      <c r="B9231">
        <v>0</v>
      </c>
      <c r="C9231">
        <v>0.41547460069999997</v>
      </c>
      <c r="D9231" s="1">
        <f t="shared" si="144"/>
        <v>-0.23319661275505577</v>
      </c>
    </row>
    <row r="9232" spans="1:4" x14ac:dyDescent="0.25">
      <c r="A9232" s="1">
        <v>11020</v>
      </c>
      <c r="B9232">
        <v>0</v>
      </c>
      <c r="C9232">
        <v>0.45420526890000001</v>
      </c>
      <c r="D9232" s="1">
        <f t="shared" si="144"/>
        <v>-0.2629706611638149</v>
      </c>
    </row>
    <row r="9233" spans="1:4" x14ac:dyDescent="0.25">
      <c r="A9233" s="1">
        <v>11021</v>
      </c>
      <c r="B9233">
        <v>0</v>
      </c>
      <c r="C9233">
        <v>0.4498683819</v>
      </c>
      <c r="D9233" s="1">
        <f t="shared" si="144"/>
        <v>-0.25953339382182333</v>
      </c>
    </row>
    <row r="9234" spans="1:4" x14ac:dyDescent="0.25">
      <c r="A9234" s="1">
        <v>11022</v>
      </c>
      <c r="B9234">
        <v>1</v>
      </c>
      <c r="C9234">
        <v>0.9344367308</v>
      </c>
      <c r="D9234" s="1">
        <f t="shared" si="144"/>
        <v>-2.9450098666787217E-2</v>
      </c>
    </row>
    <row r="9235" spans="1:4" x14ac:dyDescent="0.25">
      <c r="A9235" s="1">
        <v>11031</v>
      </c>
      <c r="B9235">
        <v>0</v>
      </c>
      <c r="C9235">
        <v>0.44546095689999998</v>
      </c>
      <c r="D9235" s="1">
        <f t="shared" si="144"/>
        <v>-0.25606787132553394</v>
      </c>
    </row>
    <row r="9236" spans="1:4" x14ac:dyDescent="0.25">
      <c r="A9236" s="1">
        <v>11032</v>
      </c>
      <c r="B9236">
        <v>0</v>
      </c>
      <c r="C9236">
        <v>0.36886614020000003</v>
      </c>
      <c r="D9236" s="1">
        <f t="shared" si="144"/>
        <v>-0.19987851966703621</v>
      </c>
    </row>
    <row r="9237" spans="1:4" x14ac:dyDescent="0.25">
      <c r="A9237" s="1">
        <v>11033</v>
      </c>
      <c r="B9237">
        <v>0</v>
      </c>
      <c r="C9237">
        <v>0.44546757549999999</v>
      </c>
      <c r="D9237" s="1">
        <f t="shared" si="144"/>
        <v>-0.25607305479935305</v>
      </c>
    </row>
    <row r="9238" spans="1:4" x14ac:dyDescent="0.25">
      <c r="A9238" s="1">
        <v>11034</v>
      </c>
      <c r="B9238">
        <v>0</v>
      </c>
      <c r="C9238">
        <v>0.47593355120000003</v>
      </c>
      <c r="D9238" s="1">
        <f t="shared" si="144"/>
        <v>-0.2806136433262918</v>
      </c>
    </row>
    <row r="9239" spans="1:4" x14ac:dyDescent="0.25">
      <c r="A9239" s="1">
        <v>11035</v>
      </c>
      <c r="B9239">
        <v>0</v>
      </c>
      <c r="C9239">
        <v>0.36887962390000001</v>
      </c>
      <c r="D9239" s="1">
        <f t="shared" si="144"/>
        <v>-0.19988779814095906</v>
      </c>
    </row>
    <row r="9240" spans="1:4" x14ac:dyDescent="0.25">
      <c r="A9240" s="1">
        <v>11036</v>
      </c>
      <c r="B9240">
        <v>0</v>
      </c>
      <c r="C9240">
        <v>0.37296927429999999</v>
      </c>
      <c r="D9240" s="1">
        <f t="shared" si="144"/>
        <v>-0.20271117739094777</v>
      </c>
    </row>
    <row r="9241" spans="1:4" x14ac:dyDescent="0.25">
      <c r="A9241" s="1">
        <v>11037</v>
      </c>
      <c r="B9241">
        <v>1</v>
      </c>
      <c r="C9241">
        <v>0.60631604220000002</v>
      </c>
      <c r="D9241" s="1">
        <f t="shared" si="144"/>
        <v>-0.21730094084178081</v>
      </c>
    </row>
    <row r="9242" spans="1:4" x14ac:dyDescent="0.25">
      <c r="A9242" s="1">
        <v>11038</v>
      </c>
      <c r="B9242">
        <v>1</v>
      </c>
      <c r="C9242">
        <v>0.93756688050000003</v>
      </c>
      <c r="D9242" s="1">
        <f t="shared" si="144"/>
        <v>-2.7997742484411E-2</v>
      </c>
    </row>
    <row r="9243" spans="1:4" x14ac:dyDescent="0.25">
      <c r="A9243" s="1">
        <v>11039</v>
      </c>
      <c r="B9243">
        <v>0</v>
      </c>
      <c r="C9243">
        <v>0.43683800540000001</v>
      </c>
      <c r="D9243" s="1">
        <f t="shared" si="144"/>
        <v>-0.24936666155847634</v>
      </c>
    </row>
    <row r="9244" spans="1:4" x14ac:dyDescent="0.25">
      <c r="A9244" s="1">
        <v>11040</v>
      </c>
      <c r="B9244">
        <v>0</v>
      </c>
      <c r="C9244">
        <v>0.48468915680000002</v>
      </c>
      <c r="D9244" s="1">
        <f t="shared" si="144"/>
        <v>-0.28793071899364908</v>
      </c>
    </row>
    <row r="9245" spans="1:4" x14ac:dyDescent="0.25">
      <c r="A9245" s="1">
        <v>11041</v>
      </c>
      <c r="B9245">
        <v>0</v>
      </c>
      <c r="C9245">
        <v>0.46285456959999999</v>
      </c>
      <c r="D9245" s="1">
        <f t="shared" si="144"/>
        <v>-0.2699081145438017</v>
      </c>
    </row>
    <row r="9246" spans="1:4" x14ac:dyDescent="0.25">
      <c r="A9246" s="1">
        <v>11042</v>
      </c>
      <c r="B9246">
        <v>0</v>
      </c>
      <c r="C9246">
        <v>0.44116317890000001</v>
      </c>
      <c r="D9246" s="1">
        <f t="shared" si="144"/>
        <v>-0.2527149864631611</v>
      </c>
    </row>
    <row r="9247" spans="1:4" x14ac:dyDescent="0.25">
      <c r="A9247" s="1">
        <v>11043</v>
      </c>
      <c r="B9247">
        <v>0</v>
      </c>
      <c r="C9247">
        <v>0.35673803700000001</v>
      </c>
      <c r="D9247" s="1">
        <f t="shared" si="144"/>
        <v>-0.19161212829433455</v>
      </c>
    </row>
    <row r="9248" spans="1:4" x14ac:dyDescent="0.25">
      <c r="A9248" s="1">
        <v>11044</v>
      </c>
      <c r="B9248">
        <v>0</v>
      </c>
      <c r="C9248">
        <v>0.43682738809999999</v>
      </c>
      <c r="D9248" s="1">
        <f t="shared" si="144"/>
        <v>-0.24935847387645668</v>
      </c>
    </row>
    <row r="9249" spans="1:4" x14ac:dyDescent="0.25">
      <c r="A9249" s="1">
        <v>11045</v>
      </c>
      <c r="B9249">
        <v>0</v>
      </c>
      <c r="C9249">
        <v>0.48467485110000003</v>
      </c>
      <c r="D9249" s="1">
        <f t="shared" si="144"/>
        <v>-0.28791866258068127</v>
      </c>
    </row>
    <row r="9250" spans="1:4" x14ac:dyDescent="0.25">
      <c r="A9250" s="1">
        <v>11046</v>
      </c>
      <c r="B9250">
        <v>1</v>
      </c>
      <c r="C9250">
        <v>0.60629811950000001</v>
      </c>
      <c r="D9250" s="1">
        <f t="shared" si="144"/>
        <v>-0.21731377877483027</v>
      </c>
    </row>
    <row r="9251" spans="1:4" x14ac:dyDescent="0.25">
      <c r="A9251" s="1">
        <v>11047</v>
      </c>
      <c r="B9251">
        <v>0</v>
      </c>
      <c r="C9251">
        <v>0.4498037526</v>
      </c>
      <c r="D9251" s="1">
        <f t="shared" si="144"/>
        <v>-0.25948237603108731</v>
      </c>
    </row>
    <row r="9252" spans="1:4" x14ac:dyDescent="0.25">
      <c r="A9252" s="1">
        <v>11048</v>
      </c>
      <c r="B9252">
        <v>0</v>
      </c>
      <c r="C9252">
        <v>0.49343841090000001</v>
      </c>
      <c r="D9252" s="1">
        <f t="shared" si="144"/>
        <v>-0.2953677444198412</v>
      </c>
    </row>
    <row r="9253" spans="1:4" x14ac:dyDescent="0.25">
      <c r="A9253" s="1">
        <v>11049</v>
      </c>
      <c r="B9253">
        <v>0</v>
      </c>
      <c r="C9253">
        <v>0.36076170029999999</v>
      </c>
      <c r="D9253" s="1">
        <f t="shared" si="144"/>
        <v>-0.19433721233913936</v>
      </c>
    </row>
    <row r="9254" spans="1:4" x14ac:dyDescent="0.25">
      <c r="A9254" s="1">
        <v>11050</v>
      </c>
      <c r="B9254">
        <v>0</v>
      </c>
      <c r="C9254">
        <v>0.42824937359999998</v>
      </c>
      <c r="D9254" s="1">
        <f t="shared" si="144"/>
        <v>-0.24279335091550427</v>
      </c>
    </row>
    <row r="9255" spans="1:4" x14ac:dyDescent="0.25">
      <c r="A9255" s="1">
        <v>11051</v>
      </c>
      <c r="B9255">
        <v>1</v>
      </c>
      <c r="C9255">
        <v>0.60629114949999996</v>
      </c>
      <c r="D9255" s="1">
        <f t="shared" si="144"/>
        <v>-0.2173187714506131</v>
      </c>
    </row>
    <row r="9256" spans="1:4" x14ac:dyDescent="0.25">
      <c r="A9256" s="1">
        <v>11052</v>
      </c>
      <c r="B9256">
        <v>0</v>
      </c>
      <c r="C9256">
        <v>0.36074482889999998</v>
      </c>
      <c r="D9256" s="1">
        <f t="shared" si="144"/>
        <v>-0.1943257501673101</v>
      </c>
    </row>
    <row r="9257" spans="1:4" x14ac:dyDescent="0.25">
      <c r="A9257" s="1">
        <v>11053</v>
      </c>
      <c r="B9257">
        <v>0</v>
      </c>
      <c r="C9257">
        <v>0.44546745659999998</v>
      </c>
      <c r="D9257" s="1">
        <f t="shared" si="144"/>
        <v>-0.25607296168016641</v>
      </c>
    </row>
    <row r="9258" spans="1:4" x14ac:dyDescent="0.25">
      <c r="A9258" s="1">
        <v>11054</v>
      </c>
      <c r="B9258">
        <v>1</v>
      </c>
      <c r="C9258">
        <v>0.6062980429</v>
      </c>
      <c r="D9258" s="1">
        <f t="shared" si="144"/>
        <v>-0.21731383364381032</v>
      </c>
    </row>
    <row r="9259" spans="1:4" x14ac:dyDescent="0.25">
      <c r="A9259" s="1">
        <v>11055</v>
      </c>
      <c r="B9259">
        <v>0</v>
      </c>
      <c r="C9259">
        <v>0.45849089129999998</v>
      </c>
      <c r="D9259" s="1">
        <f t="shared" si="144"/>
        <v>-0.266394233729563</v>
      </c>
    </row>
    <row r="9260" spans="1:4" x14ac:dyDescent="0.25">
      <c r="A9260" s="1">
        <v>11056</v>
      </c>
      <c r="B9260">
        <v>0</v>
      </c>
      <c r="C9260">
        <v>0.42395111429999999</v>
      </c>
      <c r="D9260" s="1">
        <f t="shared" si="144"/>
        <v>-0.23954065913084055</v>
      </c>
    </row>
    <row r="9261" spans="1:4" x14ac:dyDescent="0.25">
      <c r="A9261" s="1">
        <v>11057</v>
      </c>
      <c r="B9261">
        <v>0</v>
      </c>
      <c r="C9261">
        <v>0.4368375317</v>
      </c>
      <c r="D9261" s="1">
        <f t="shared" si="144"/>
        <v>-0.24936629625468884</v>
      </c>
    </row>
    <row r="9262" spans="1:4" x14ac:dyDescent="0.25">
      <c r="A9262" s="1">
        <v>11058</v>
      </c>
      <c r="B9262">
        <v>1</v>
      </c>
      <c r="C9262">
        <v>0.6063140508</v>
      </c>
      <c r="D9262" s="1">
        <f t="shared" si="144"/>
        <v>-0.21730236725208721</v>
      </c>
    </row>
    <row r="9263" spans="1:4" x14ac:dyDescent="0.25">
      <c r="A9263" s="1">
        <v>11059</v>
      </c>
      <c r="B9263">
        <v>0</v>
      </c>
      <c r="C9263">
        <v>0.42396365250000001</v>
      </c>
      <c r="D9263" s="1">
        <f t="shared" si="144"/>
        <v>-0.23955011202706092</v>
      </c>
    </row>
    <row r="9264" spans="1:4" x14ac:dyDescent="0.25">
      <c r="A9264" s="1">
        <v>11068</v>
      </c>
      <c r="B9264">
        <v>0</v>
      </c>
      <c r="C9264">
        <v>0.40121858310000003</v>
      </c>
      <c r="D9264" s="1">
        <f t="shared" si="144"/>
        <v>-0.2227316863901399</v>
      </c>
    </row>
    <row r="9265" spans="1:4" x14ac:dyDescent="0.25">
      <c r="A9265" s="1">
        <v>11069</v>
      </c>
      <c r="B9265">
        <v>0</v>
      </c>
      <c r="C9265">
        <v>0.38867105670000002</v>
      </c>
      <c r="D9265" s="1">
        <f t="shared" si="144"/>
        <v>-0.21372504210010565</v>
      </c>
    </row>
    <row r="9266" spans="1:4" x14ac:dyDescent="0.25">
      <c r="A9266" s="1">
        <v>11070</v>
      </c>
      <c r="B9266">
        <v>0</v>
      </c>
      <c r="C9266">
        <v>0.40123184239999998</v>
      </c>
      <c r="D9266" s="1">
        <f t="shared" si="144"/>
        <v>-0.2227413034297126</v>
      </c>
    </row>
    <row r="9267" spans="1:4" x14ac:dyDescent="0.25">
      <c r="A9267" s="1">
        <v>11071</v>
      </c>
      <c r="B9267">
        <v>0</v>
      </c>
      <c r="C9267">
        <v>0.33551288550000002</v>
      </c>
      <c r="D9267" s="1">
        <f t="shared" si="144"/>
        <v>-0.1775134363251695</v>
      </c>
    </row>
    <row r="9268" spans="1:4" x14ac:dyDescent="0.25">
      <c r="A9268" s="1">
        <v>11072</v>
      </c>
      <c r="B9268">
        <v>0</v>
      </c>
      <c r="C9268">
        <v>0.33551356510000002</v>
      </c>
      <c r="D9268" s="1">
        <f t="shared" si="144"/>
        <v>-0.17751388049733538</v>
      </c>
    </row>
    <row r="9269" spans="1:4" x14ac:dyDescent="0.25">
      <c r="A9269" s="1">
        <v>11073</v>
      </c>
      <c r="B9269">
        <v>0</v>
      </c>
      <c r="C9269">
        <v>0.40966108769999998</v>
      </c>
      <c r="D9269" s="1">
        <f t="shared" si="144"/>
        <v>-0.22889858923316328</v>
      </c>
    </row>
    <row r="9270" spans="1:4" x14ac:dyDescent="0.25">
      <c r="A9270" s="1">
        <v>11074</v>
      </c>
      <c r="B9270">
        <v>0</v>
      </c>
      <c r="C9270">
        <v>0.41816518270000003</v>
      </c>
      <c r="D9270" s="1">
        <f t="shared" si="144"/>
        <v>-0.23520029390224148</v>
      </c>
    </row>
    <row r="9271" spans="1:4" x14ac:dyDescent="0.25">
      <c r="A9271" s="1">
        <v>11075</v>
      </c>
      <c r="B9271">
        <v>0</v>
      </c>
      <c r="C9271">
        <v>0.40544328730000001</v>
      </c>
      <c r="D9271" s="1">
        <f t="shared" si="144"/>
        <v>-0.22580671322705448</v>
      </c>
    </row>
    <row r="9272" spans="1:4" x14ac:dyDescent="0.25">
      <c r="A9272" s="1">
        <v>11076</v>
      </c>
      <c r="B9272">
        <v>0</v>
      </c>
      <c r="C9272">
        <v>0.39703028299999998</v>
      </c>
      <c r="D9272" s="1">
        <f t="shared" si="144"/>
        <v>-0.21970449892129218</v>
      </c>
    </row>
    <row r="9273" spans="1:4" x14ac:dyDescent="0.25">
      <c r="A9273" s="1">
        <v>11077</v>
      </c>
      <c r="B9273">
        <v>1</v>
      </c>
      <c r="C9273">
        <v>0.92726326469999998</v>
      </c>
      <c r="D9273" s="1">
        <f t="shared" si="144"/>
        <v>-3.2796945279148143E-2</v>
      </c>
    </row>
    <row r="9274" spans="1:4" x14ac:dyDescent="0.25">
      <c r="A9274" s="1">
        <v>11078</v>
      </c>
      <c r="B9274">
        <v>0</v>
      </c>
      <c r="C9274">
        <v>0.39703400859999999</v>
      </c>
      <c r="D9274" s="1">
        <f t="shared" si="144"/>
        <v>-0.21970718232723246</v>
      </c>
    </row>
    <row r="9275" spans="1:4" x14ac:dyDescent="0.25">
      <c r="A9275" s="1">
        <v>11079</v>
      </c>
      <c r="B9275">
        <v>0</v>
      </c>
      <c r="C9275">
        <v>0.3928487148</v>
      </c>
      <c r="D9275" s="1">
        <f t="shared" si="144"/>
        <v>-0.2167030813443831</v>
      </c>
    </row>
    <row r="9276" spans="1:4" x14ac:dyDescent="0.25">
      <c r="A9276" s="1">
        <v>11080</v>
      </c>
      <c r="B9276">
        <v>0</v>
      </c>
      <c r="C9276">
        <v>0.43530538629999999</v>
      </c>
      <c r="D9276" s="1">
        <f t="shared" si="144"/>
        <v>-0.24818635473084563</v>
      </c>
    </row>
    <row r="9277" spans="1:4" x14ac:dyDescent="0.25">
      <c r="A9277" s="1">
        <v>11081</v>
      </c>
      <c r="B9277">
        <v>0</v>
      </c>
      <c r="C9277">
        <v>0.418164441</v>
      </c>
      <c r="D9277" s="1">
        <f t="shared" si="144"/>
        <v>-0.23519974028117527</v>
      </c>
    </row>
    <row r="9278" spans="1:4" x14ac:dyDescent="0.25">
      <c r="A9278" s="1">
        <v>11082</v>
      </c>
      <c r="B9278">
        <v>0</v>
      </c>
      <c r="C9278">
        <v>0.33549807739999998</v>
      </c>
      <c r="D9278" s="1">
        <f t="shared" si="144"/>
        <v>-0.17750375817743735</v>
      </c>
    </row>
    <row r="9279" spans="1:4" x14ac:dyDescent="0.25">
      <c r="A9279" s="1">
        <v>11083</v>
      </c>
      <c r="B9279">
        <v>0</v>
      </c>
      <c r="C9279">
        <v>0.45696034660000001</v>
      </c>
      <c r="D9279" s="1">
        <f t="shared" si="144"/>
        <v>-0.26516845655473464</v>
      </c>
    </row>
    <row r="9280" spans="1:4" x14ac:dyDescent="0.25">
      <c r="A9280" s="1">
        <v>11084</v>
      </c>
      <c r="B9280">
        <v>0</v>
      </c>
      <c r="C9280">
        <v>0.34336458460000002</v>
      </c>
      <c r="D9280" s="1">
        <f t="shared" si="144"/>
        <v>-0.1826756974549725</v>
      </c>
    </row>
    <row r="9281" spans="1:4" x14ac:dyDescent="0.25">
      <c r="A9281" s="1">
        <v>11085</v>
      </c>
      <c r="B9281">
        <v>0</v>
      </c>
      <c r="C9281">
        <v>0.40545222120000002</v>
      </c>
      <c r="D9281" s="1">
        <f t="shared" si="144"/>
        <v>-0.22581323905131917</v>
      </c>
    </row>
    <row r="9282" spans="1:4" x14ac:dyDescent="0.25">
      <c r="A9282" s="1">
        <v>11086</v>
      </c>
      <c r="B9282">
        <v>0</v>
      </c>
      <c r="C9282">
        <v>0.3928295047</v>
      </c>
      <c r="D9282" s="1">
        <f t="shared" ref="D9282:D9345" si="145">B9282*LOG(C9282)+(1-B9282)*LOG(1-C9282)</f>
        <v>-0.21668934060356554</v>
      </c>
    </row>
    <row r="9283" spans="1:4" x14ac:dyDescent="0.25">
      <c r="A9283" s="1">
        <v>11087</v>
      </c>
      <c r="B9283">
        <v>0</v>
      </c>
      <c r="C9283">
        <v>0.41816600240000001</v>
      </c>
      <c r="D9283" s="1">
        <f t="shared" si="145"/>
        <v>-0.23520090574503086</v>
      </c>
    </row>
    <row r="9284" spans="1:4" x14ac:dyDescent="0.25">
      <c r="A9284" s="1">
        <v>11088</v>
      </c>
      <c r="B9284">
        <v>0</v>
      </c>
      <c r="C9284">
        <v>0.39283991330000001</v>
      </c>
      <c r="D9284" s="1">
        <f t="shared" si="145"/>
        <v>-0.21669678568913195</v>
      </c>
    </row>
    <row r="9285" spans="1:4" x14ac:dyDescent="0.25">
      <c r="A9285" s="1">
        <v>11089</v>
      </c>
      <c r="B9285">
        <v>0</v>
      </c>
      <c r="C9285">
        <v>0.3970286314</v>
      </c>
      <c r="D9285" s="1">
        <f t="shared" si="145"/>
        <v>-0.21970330934283785</v>
      </c>
    </row>
    <row r="9286" spans="1:4" x14ac:dyDescent="0.25">
      <c r="A9286" s="1">
        <v>11097</v>
      </c>
      <c r="B9286">
        <v>1</v>
      </c>
      <c r="C9286">
        <v>0.6383238872</v>
      </c>
      <c r="D9286" s="1">
        <f t="shared" si="145"/>
        <v>-0.19495890320447712</v>
      </c>
    </row>
    <row r="9287" spans="1:4" x14ac:dyDescent="0.25">
      <c r="A9287" s="1">
        <v>11098</v>
      </c>
      <c r="B9287">
        <v>0</v>
      </c>
      <c r="C9287">
        <v>0.39274610199999999</v>
      </c>
      <c r="D9287" s="1">
        <f t="shared" si="145"/>
        <v>-0.21662968875097993</v>
      </c>
    </row>
    <row r="9288" spans="1:4" x14ac:dyDescent="0.25">
      <c r="A9288" s="1">
        <v>11099</v>
      </c>
      <c r="B9288">
        <v>0</v>
      </c>
      <c r="C9288">
        <v>0.45753502219999997</v>
      </c>
      <c r="D9288" s="1">
        <f t="shared" si="145"/>
        <v>-0.26562829515534059</v>
      </c>
    </row>
    <row r="9289" spans="1:4" x14ac:dyDescent="0.25">
      <c r="A9289" s="1">
        <v>11100</v>
      </c>
      <c r="B9289">
        <v>1</v>
      </c>
      <c r="C9289">
        <v>0.52748760630000002</v>
      </c>
      <c r="D9289" s="1">
        <f t="shared" si="145"/>
        <v>-0.27778773997103351</v>
      </c>
    </row>
    <row r="9290" spans="1:4" x14ac:dyDescent="0.25">
      <c r="A9290" s="1">
        <v>11101</v>
      </c>
      <c r="B9290">
        <v>0</v>
      </c>
      <c r="C9290">
        <v>0.40535315490000001</v>
      </c>
      <c r="D9290" s="1">
        <f t="shared" si="145"/>
        <v>-0.22574088092478981</v>
      </c>
    </row>
    <row r="9291" spans="1:4" x14ac:dyDescent="0.25">
      <c r="A9291" s="1">
        <v>11102</v>
      </c>
      <c r="B9291">
        <v>0</v>
      </c>
      <c r="C9291">
        <v>0.47061300750000001</v>
      </c>
      <c r="D9291" s="1">
        <f t="shared" si="145"/>
        <v>-0.27622673389767449</v>
      </c>
    </row>
    <row r="9292" spans="1:4" x14ac:dyDescent="0.25">
      <c r="A9292" s="1">
        <v>11103</v>
      </c>
      <c r="B9292">
        <v>1</v>
      </c>
      <c r="C9292">
        <v>0.53185894759999996</v>
      </c>
      <c r="D9292" s="1">
        <f t="shared" si="145"/>
        <v>-0.2742035301134203</v>
      </c>
    </row>
    <row r="9293" spans="1:4" x14ac:dyDescent="0.25">
      <c r="A9293" s="1">
        <v>11104</v>
      </c>
      <c r="B9293">
        <v>0</v>
      </c>
      <c r="C9293">
        <v>0.3969451121</v>
      </c>
      <c r="D9293" s="1">
        <f t="shared" si="145"/>
        <v>-0.21964315812973634</v>
      </c>
    </row>
    <row r="9294" spans="1:4" x14ac:dyDescent="0.25">
      <c r="A9294" s="1">
        <v>11105</v>
      </c>
      <c r="B9294">
        <v>1</v>
      </c>
      <c r="C9294">
        <v>0.63833881410000004</v>
      </c>
      <c r="D9294" s="1">
        <f t="shared" si="145"/>
        <v>-0.1949487475536609</v>
      </c>
    </row>
    <row r="9295" spans="1:4" x14ac:dyDescent="0.25">
      <c r="A9295" s="1">
        <v>11106</v>
      </c>
      <c r="B9295">
        <v>0</v>
      </c>
      <c r="C9295">
        <v>0.46625955730000002</v>
      </c>
      <c r="D9295" s="1">
        <f t="shared" si="145"/>
        <v>-0.27266988849116008</v>
      </c>
    </row>
    <row r="9296" spans="1:4" x14ac:dyDescent="0.25">
      <c r="A9296" s="1">
        <v>11107</v>
      </c>
      <c r="B9296">
        <v>0</v>
      </c>
      <c r="C9296">
        <v>0.48373611420000001</v>
      </c>
      <c r="D9296" s="1">
        <f t="shared" si="145"/>
        <v>-0.28712825408573067</v>
      </c>
    </row>
    <row r="9297" spans="1:4" x14ac:dyDescent="0.25">
      <c r="A9297" s="1">
        <v>11108</v>
      </c>
      <c r="B9297">
        <v>0</v>
      </c>
      <c r="C9297">
        <v>0.47062699740000002</v>
      </c>
      <c r="D9297" s="1">
        <f t="shared" si="145"/>
        <v>-0.27623821097727869</v>
      </c>
    </row>
    <row r="9298" spans="1:4" x14ac:dyDescent="0.25">
      <c r="A9298" s="1">
        <v>11109</v>
      </c>
      <c r="B9298">
        <v>0</v>
      </c>
      <c r="C9298">
        <v>0.47062931569999999</v>
      </c>
      <c r="D9298" s="1">
        <f t="shared" si="145"/>
        <v>-0.27624011290105843</v>
      </c>
    </row>
    <row r="9299" spans="1:4" x14ac:dyDescent="0.25">
      <c r="A9299" s="1">
        <v>11110</v>
      </c>
      <c r="B9299">
        <v>1</v>
      </c>
      <c r="C9299">
        <v>0.52314134349999997</v>
      </c>
      <c r="D9299" s="1">
        <f t="shared" si="145"/>
        <v>-0.28138095662253876</v>
      </c>
    </row>
    <row r="9300" spans="1:4" x14ac:dyDescent="0.25">
      <c r="A9300" s="1">
        <v>11111</v>
      </c>
      <c r="B9300">
        <v>1</v>
      </c>
      <c r="C9300">
        <v>0.51436781740000004</v>
      </c>
      <c r="D9300" s="1">
        <f t="shared" si="145"/>
        <v>-0.28872621186226954</v>
      </c>
    </row>
    <row r="9301" spans="1:4" x14ac:dyDescent="0.25">
      <c r="A9301" s="1">
        <v>11112</v>
      </c>
      <c r="B9301">
        <v>0</v>
      </c>
      <c r="C9301">
        <v>0.47936819149999998</v>
      </c>
      <c r="D9301" s="1">
        <f t="shared" si="145"/>
        <v>-0.28346930177802893</v>
      </c>
    </row>
    <row r="9302" spans="1:4" x14ac:dyDescent="0.25">
      <c r="A9302" s="1">
        <v>11113</v>
      </c>
      <c r="B9302">
        <v>0</v>
      </c>
      <c r="C9302">
        <v>0.40113577090000002</v>
      </c>
      <c r="D9302" s="1">
        <f t="shared" si="145"/>
        <v>-0.22267162708683647</v>
      </c>
    </row>
    <row r="9303" spans="1:4" x14ac:dyDescent="0.25">
      <c r="A9303" s="1">
        <v>11114</v>
      </c>
      <c r="B9303">
        <v>0</v>
      </c>
      <c r="C9303">
        <v>0.47060953010000001</v>
      </c>
      <c r="D9303" s="1">
        <f t="shared" si="145"/>
        <v>-0.27622388114403168</v>
      </c>
    </row>
    <row r="9304" spans="1:4" x14ac:dyDescent="0.25">
      <c r="A9304" s="1">
        <v>11115</v>
      </c>
      <c r="B9304">
        <v>0</v>
      </c>
      <c r="C9304">
        <v>0.47497729490000001</v>
      </c>
      <c r="D9304" s="1">
        <f t="shared" si="145"/>
        <v>-0.27982191471514711</v>
      </c>
    </row>
    <row r="9305" spans="1:4" x14ac:dyDescent="0.25">
      <c r="A9305" s="1">
        <v>11116</v>
      </c>
      <c r="B9305">
        <v>0</v>
      </c>
      <c r="C9305">
        <v>0.3927624026</v>
      </c>
      <c r="D9305" s="1">
        <f t="shared" si="145"/>
        <v>-0.21664134673402707</v>
      </c>
    </row>
    <row r="9306" spans="1:4" x14ac:dyDescent="0.25">
      <c r="A9306" s="1">
        <v>11117</v>
      </c>
      <c r="B9306">
        <v>0</v>
      </c>
      <c r="C9306">
        <v>0.44886916059999998</v>
      </c>
      <c r="D9306" s="1">
        <f t="shared" si="145"/>
        <v>-0.25874528665822677</v>
      </c>
    </row>
    <row r="9307" spans="1:4" x14ac:dyDescent="0.25">
      <c r="A9307" s="1">
        <v>11118</v>
      </c>
      <c r="B9307">
        <v>0</v>
      </c>
      <c r="C9307">
        <v>0.49249206490000003</v>
      </c>
      <c r="D9307" s="1">
        <f t="shared" si="145"/>
        <v>-0.29455716298479467</v>
      </c>
    </row>
    <row r="9308" spans="1:4" x14ac:dyDescent="0.25">
      <c r="A9308" s="1">
        <v>11119</v>
      </c>
      <c r="B9308">
        <v>0</v>
      </c>
      <c r="C9308">
        <v>0.46190661449999998</v>
      </c>
      <c r="D9308" s="1">
        <f t="shared" si="145"/>
        <v>-0.26914234647516821</v>
      </c>
    </row>
    <row r="9309" spans="1:4" x14ac:dyDescent="0.25">
      <c r="A9309" s="1">
        <v>11120</v>
      </c>
      <c r="B9309">
        <v>0</v>
      </c>
      <c r="C9309">
        <v>0.40960298239999998</v>
      </c>
      <c r="D9309" s="1">
        <f t="shared" si="145"/>
        <v>-0.22885584502501197</v>
      </c>
    </row>
    <row r="9310" spans="1:4" x14ac:dyDescent="0.25">
      <c r="A9310" s="1">
        <v>11121</v>
      </c>
      <c r="B9310">
        <v>0</v>
      </c>
      <c r="C9310">
        <v>0.41384666260000003</v>
      </c>
      <c r="D9310" s="1">
        <f t="shared" si="145"/>
        <v>-0.23198875791449233</v>
      </c>
    </row>
    <row r="9311" spans="1:4" x14ac:dyDescent="0.25">
      <c r="A9311" s="1">
        <v>11122</v>
      </c>
      <c r="B9311">
        <v>0</v>
      </c>
      <c r="C9311">
        <v>0.39277055290000001</v>
      </c>
      <c r="D9311" s="1">
        <f t="shared" si="145"/>
        <v>-0.21664717584290566</v>
      </c>
    </row>
    <row r="9312" spans="1:4" x14ac:dyDescent="0.25">
      <c r="A9312" s="1">
        <v>11123</v>
      </c>
      <c r="B9312">
        <v>0</v>
      </c>
      <c r="C9312">
        <v>0.39693869840000001</v>
      </c>
      <c r="D9312" s="1">
        <f t="shared" si="145"/>
        <v>-0.21963853928033716</v>
      </c>
    </row>
    <row r="9313" spans="1:4" x14ac:dyDescent="0.25">
      <c r="A9313" s="1">
        <v>11124</v>
      </c>
      <c r="B9313">
        <v>0</v>
      </c>
      <c r="C9313">
        <v>0.44885911899999997</v>
      </c>
      <c r="D9313" s="1">
        <f t="shared" si="145"/>
        <v>-0.25873737388792001</v>
      </c>
    </row>
    <row r="9314" spans="1:4" x14ac:dyDescent="0.25">
      <c r="A9314" s="1">
        <v>11125</v>
      </c>
      <c r="B9314">
        <v>0</v>
      </c>
      <c r="C9314">
        <v>0.39694296140000002</v>
      </c>
      <c r="D9314" s="1">
        <f t="shared" si="145"/>
        <v>-0.21964160928982893</v>
      </c>
    </row>
    <row r="9315" spans="1:4" x14ac:dyDescent="0.25">
      <c r="A9315" s="1">
        <v>11126</v>
      </c>
      <c r="B9315">
        <v>0</v>
      </c>
      <c r="C9315">
        <v>0.39276818050000001</v>
      </c>
      <c r="D9315" s="1">
        <f t="shared" si="145"/>
        <v>-0.21664547909018539</v>
      </c>
    </row>
    <row r="9316" spans="1:4" x14ac:dyDescent="0.25">
      <c r="A9316" s="1">
        <v>11130</v>
      </c>
      <c r="B9316">
        <v>0</v>
      </c>
      <c r="C9316">
        <v>0.3764788973</v>
      </c>
      <c r="D9316" s="1">
        <f t="shared" si="145"/>
        <v>-0.20514884349887375</v>
      </c>
    </row>
    <row r="9317" spans="1:4" x14ac:dyDescent="0.25">
      <c r="A9317" s="1">
        <v>11131</v>
      </c>
      <c r="B9317">
        <v>0</v>
      </c>
      <c r="C9317">
        <v>0.27283797920000002</v>
      </c>
      <c r="D9317" s="1">
        <f t="shared" si="145"/>
        <v>-0.13836881211243543</v>
      </c>
    </row>
    <row r="9318" spans="1:4" x14ac:dyDescent="0.25">
      <c r="A9318" s="1">
        <v>11132</v>
      </c>
      <c r="B9318">
        <v>0</v>
      </c>
      <c r="C9318">
        <v>0.3682935678</v>
      </c>
      <c r="D9318" s="1">
        <f t="shared" si="145"/>
        <v>-0.19948470098319332</v>
      </c>
    </row>
    <row r="9319" spans="1:4" x14ac:dyDescent="0.25">
      <c r="A9319" s="1">
        <v>11133</v>
      </c>
      <c r="B9319">
        <v>0</v>
      </c>
      <c r="C9319">
        <v>0.34419423490000001</v>
      </c>
      <c r="D9319" s="1">
        <f t="shared" si="145"/>
        <v>-0.18322476982567687</v>
      </c>
    </row>
    <row r="9320" spans="1:4" x14ac:dyDescent="0.25">
      <c r="A9320" s="1">
        <v>11134</v>
      </c>
      <c r="B9320">
        <v>1</v>
      </c>
      <c r="C9320">
        <v>0.50591056190000006</v>
      </c>
      <c r="D9320" s="1">
        <f t="shared" si="145"/>
        <v>-0.29592625372642584</v>
      </c>
    </row>
    <row r="9321" spans="1:4" x14ac:dyDescent="0.25">
      <c r="A9321" s="1">
        <v>11135</v>
      </c>
      <c r="B9321">
        <v>0</v>
      </c>
      <c r="C9321">
        <v>0.27633623670000002</v>
      </c>
      <c r="D9321" s="1">
        <f t="shared" si="145"/>
        <v>-0.14046317366780112</v>
      </c>
    </row>
    <row r="9322" spans="1:4" x14ac:dyDescent="0.25">
      <c r="A9322" s="1">
        <v>11136</v>
      </c>
      <c r="B9322">
        <v>0</v>
      </c>
      <c r="C9322">
        <v>0.34420176759999999</v>
      </c>
      <c r="D9322" s="1">
        <f t="shared" si="145"/>
        <v>-0.18322975823688956</v>
      </c>
    </row>
    <row r="9323" spans="1:4" x14ac:dyDescent="0.25">
      <c r="A9323" s="1">
        <v>11137</v>
      </c>
      <c r="B9323">
        <v>0</v>
      </c>
      <c r="C9323">
        <v>0.2869669272</v>
      </c>
      <c r="D9323" s="1">
        <f t="shared" si="145"/>
        <v>-0.14689032568610527</v>
      </c>
    </row>
    <row r="9324" spans="1:4" x14ac:dyDescent="0.25">
      <c r="A9324" s="1">
        <v>11138</v>
      </c>
      <c r="B9324">
        <v>1</v>
      </c>
      <c r="C9324">
        <v>0.50591417130000005</v>
      </c>
      <c r="D9324" s="1">
        <f t="shared" si="145"/>
        <v>-0.2959231552797254</v>
      </c>
    </row>
    <row r="9325" spans="1:4" x14ac:dyDescent="0.25">
      <c r="A9325" s="1">
        <v>11139</v>
      </c>
      <c r="B9325">
        <v>0</v>
      </c>
      <c r="C9325">
        <v>0.27985468050000001</v>
      </c>
      <c r="D9325" s="1">
        <f t="shared" si="145"/>
        <v>-0.14257985761200395</v>
      </c>
    </row>
    <row r="9326" spans="1:4" x14ac:dyDescent="0.25">
      <c r="A9326" s="1">
        <v>11140</v>
      </c>
      <c r="B9326">
        <v>0</v>
      </c>
      <c r="C9326">
        <v>0.28697766219999998</v>
      </c>
      <c r="D9326" s="1">
        <f t="shared" si="145"/>
        <v>-0.14689686421361084</v>
      </c>
    </row>
    <row r="9327" spans="1:4" x14ac:dyDescent="0.25">
      <c r="A9327" s="1">
        <v>11141</v>
      </c>
      <c r="B9327">
        <v>0</v>
      </c>
      <c r="C9327">
        <v>0.32857009100000001</v>
      </c>
      <c r="D9327" s="1">
        <f t="shared" si="145"/>
        <v>-0.17299931690935133</v>
      </c>
    </row>
    <row r="9328" spans="1:4" x14ac:dyDescent="0.25">
      <c r="A9328" s="1">
        <v>11142</v>
      </c>
      <c r="B9328">
        <v>0</v>
      </c>
      <c r="C9328">
        <v>0.36828934990000001</v>
      </c>
      <c r="D9328" s="1">
        <f t="shared" si="145"/>
        <v>-0.19948180121126383</v>
      </c>
    </row>
    <row r="9329" spans="1:4" x14ac:dyDescent="0.25">
      <c r="A9329" s="1">
        <v>11143</v>
      </c>
      <c r="B9329">
        <v>1</v>
      </c>
      <c r="C9329">
        <v>0.50590302239999996</v>
      </c>
      <c r="D9329" s="1">
        <f t="shared" si="145"/>
        <v>-0.29593272599226061</v>
      </c>
    </row>
    <row r="9330" spans="1:4" x14ac:dyDescent="0.25">
      <c r="A9330" s="1">
        <v>11144</v>
      </c>
      <c r="B9330">
        <v>1</v>
      </c>
      <c r="C9330">
        <v>0.50590558900000004</v>
      </c>
      <c r="D9330" s="1">
        <f t="shared" si="145"/>
        <v>-0.29593052268976894</v>
      </c>
    </row>
    <row r="9331" spans="1:4" x14ac:dyDescent="0.25">
      <c r="A9331" s="1">
        <v>11145</v>
      </c>
      <c r="B9331">
        <v>0</v>
      </c>
      <c r="C9331">
        <v>0.34419358300000003</v>
      </c>
      <c r="D9331" s="1">
        <f t="shared" si="145"/>
        <v>-0.18322433811792574</v>
      </c>
    </row>
    <row r="9332" spans="1:4" x14ac:dyDescent="0.25">
      <c r="A9332" s="1">
        <v>11146</v>
      </c>
      <c r="B9332">
        <v>0</v>
      </c>
      <c r="C9332">
        <v>0.38475395909999999</v>
      </c>
      <c r="D9332" s="1">
        <f t="shared" si="145"/>
        <v>-0.21095117229531915</v>
      </c>
    </row>
    <row r="9333" spans="1:4" x14ac:dyDescent="0.25">
      <c r="A9333" s="1">
        <v>11147</v>
      </c>
      <c r="B9333">
        <v>0</v>
      </c>
      <c r="C9333">
        <v>0.32471048689999998</v>
      </c>
      <c r="D9333" s="1">
        <f t="shared" si="145"/>
        <v>-0.170509994598144</v>
      </c>
    </row>
    <row r="9334" spans="1:4" x14ac:dyDescent="0.25">
      <c r="A9334" s="1">
        <v>11148</v>
      </c>
      <c r="B9334">
        <v>0</v>
      </c>
      <c r="C9334">
        <v>0.27984271710000003</v>
      </c>
      <c r="D9334" s="1">
        <f t="shared" si="145"/>
        <v>-0.14257264296336519</v>
      </c>
    </row>
    <row r="9335" spans="1:4" x14ac:dyDescent="0.25">
      <c r="A9335" s="1">
        <v>11149</v>
      </c>
      <c r="B9335">
        <v>0</v>
      </c>
      <c r="C9335">
        <v>0.34815419209999998</v>
      </c>
      <c r="D9335" s="1">
        <f t="shared" si="145"/>
        <v>-0.18585512312960392</v>
      </c>
    </row>
    <row r="9336" spans="1:4" x14ac:dyDescent="0.25">
      <c r="A9336" s="1">
        <v>11150</v>
      </c>
      <c r="B9336">
        <v>0</v>
      </c>
      <c r="C9336">
        <v>0.3441909393</v>
      </c>
      <c r="D9336" s="1">
        <f t="shared" si="145"/>
        <v>-0.18322258738481634</v>
      </c>
    </row>
    <row r="9337" spans="1:4" x14ac:dyDescent="0.25">
      <c r="A9337" s="1">
        <v>11151</v>
      </c>
      <c r="B9337">
        <v>1</v>
      </c>
      <c r="C9337">
        <v>0.50590631090000004</v>
      </c>
      <c r="D9337" s="1">
        <f t="shared" si="145"/>
        <v>-0.29592990297540006</v>
      </c>
    </row>
    <row r="9338" spans="1:4" x14ac:dyDescent="0.25">
      <c r="A9338" s="1">
        <v>11152</v>
      </c>
      <c r="B9338">
        <v>1</v>
      </c>
      <c r="C9338">
        <v>0.5059068323</v>
      </c>
      <c r="D9338" s="1">
        <f t="shared" si="145"/>
        <v>-0.29592945538061566</v>
      </c>
    </row>
    <row r="9339" spans="1:4" x14ac:dyDescent="0.25">
      <c r="A9339" s="1">
        <v>11153</v>
      </c>
      <c r="B9339">
        <v>0</v>
      </c>
      <c r="C9339">
        <v>0.35216489340000001</v>
      </c>
      <c r="D9339" s="1">
        <f t="shared" si="145"/>
        <v>-0.18853552099157309</v>
      </c>
    </row>
    <row r="9340" spans="1:4" x14ac:dyDescent="0.25">
      <c r="A9340" s="1">
        <v>11156</v>
      </c>
      <c r="B9340">
        <v>0</v>
      </c>
      <c r="C9340">
        <v>0.37056268949999999</v>
      </c>
      <c r="D9340" s="1">
        <f t="shared" si="145"/>
        <v>-0.20104751743803317</v>
      </c>
    </row>
    <row r="9341" spans="1:4" x14ac:dyDescent="0.25">
      <c r="A9341" s="1">
        <v>11157</v>
      </c>
      <c r="B9341">
        <v>0</v>
      </c>
      <c r="C9341">
        <v>0.37056396180000001</v>
      </c>
      <c r="D9341" s="1">
        <f t="shared" si="145"/>
        <v>-0.20104839529102753</v>
      </c>
    </row>
    <row r="9342" spans="1:4" x14ac:dyDescent="0.25">
      <c r="A9342" s="1">
        <v>11158</v>
      </c>
      <c r="B9342">
        <v>0</v>
      </c>
      <c r="C9342">
        <v>0.39540142319999999</v>
      </c>
      <c r="D9342" s="1">
        <f t="shared" si="145"/>
        <v>-0.21853287946821517</v>
      </c>
    </row>
    <row r="9343" spans="1:4" x14ac:dyDescent="0.25">
      <c r="A9343" s="1">
        <v>11159</v>
      </c>
      <c r="B9343">
        <v>0</v>
      </c>
      <c r="C9343">
        <v>0.38706090999999998</v>
      </c>
      <c r="D9343" s="1">
        <f t="shared" si="145"/>
        <v>-0.21258268076903808</v>
      </c>
    </row>
    <row r="9344" spans="1:4" x14ac:dyDescent="0.25">
      <c r="A9344" s="1">
        <v>11160</v>
      </c>
      <c r="B9344">
        <v>0</v>
      </c>
      <c r="C9344">
        <v>0.38706353640000002</v>
      </c>
      <c r="D9344" s="1">
        <f t="shared" si="145"/>
        <v>-0.21258454169370364</v>
      </c>
    </row>
    <row r="9345" spans="1:4" x14ac:dyDescent="0.25">
      <c r="A9345" s="1">
        <v>11161</v>
      </c>
      <c r="B9345">
        <v>0</v>
      </c>
      <c r="C9345">
        <v>0.37467533390000002</v>
      </c>
      <c r="D9345" s="1">
        <f t="shared" si="145"/>
        <v>-0.20389444011856139</v>
      </c>
    </row>
    <row r="9346" spans="1:4" x14ac:dyDescent="0.25">
      <c r="A9346" s="1">
        <v>11162</v>
      </c>
      <c r="B9346">
        <v>0</v>
      </c>
      <c r="C9346">
        <v>0.40382415469999999</v>
      </c>
      <c r="D9346" s="1">
        <f t="shared" ref="D9346:D9409" si="146">B9346*LOG(C9346)+(1-B9346)*LOG(1-C9346)</f>
        <v>-0.2246256238509074</v>
      </c>
    </row>
    <row r="9347" spans="1:4" x14ac:dyDescent="0.25">
      <c r="A9347" s="1">
        <v>11163</v>
      </c>
      <c r="B9347">
        <v>0</v>
      </c>
      <c r="C9347">
        <v>0.3110510091</v>
      </c>
      <c r="D9347" s="1">
        <f t="shared" si="146"/>
        <v>-0.16181293163479599</v>
      </c>
    </row>
    <row r="9348" spans="1:4" x14ac:dyDescent="0.25">
      <c r="A9348" s="1">
        <v>11164</v>
      </c>
      <c r="B9348">
        <v>0</v>
      </c>
      <c r="C9348">
        <v>0.37465646409999998</v>
      </c>
      <c r="D9348" s="1">
        <f t="shared" si="146"/>
        <v>-0.20388133504400666</v>
      </c>
    </row>
    <row r="9349" spans="1:4" x14ac:dyDescent="0.25">
      <c r="A9349" s="1">
        <v>11165</v>
      </c>
      <c r="B9349">
        <v>0</v>
      </c>
      <c r="C9349">
        <v>0.39539647550000001</v>
      </c>
      <c r="D9349" s="1">
        <f t="shared" si="146"/>
        <v>-0.21852932545717627</v>
      </c>
    </row>
    <row r="9350" spans="1:4" x14ac:dyDescent="0.25">
      <c r="A9350" s="1">
        <v>11166</v>
      </c>
      <c r="B9350">
        <v>0</v>
      </c>
      <c r="C9350">
        <v>0.40380758449999998</v>
      </c>
      <c r="D9350" s="1">
        <f t="shared" si="146"/>
        <v>-0.22461355317331377</v>
      </c>
    </row>
    <row r="9351" spans="1:4" x14ac:dyDescent="0.25">
      <c r="A9351" s="1">
        <v>11167</v>
      </c>
      <c r="B9351">
        <v>0</v>
      </c>
      <c r="C9351">
        <v>0.39540897899999999</v>
      </c>
      <c r="D9351" s="1">
        <f t="shared" si="146"/>
        <v>-0.21853830697479038</v>
      </c>
    </row>
    <row r="9352" spans="1:4" x14ac:dyDescent="0.25">
      <c r="A9352" s="1">
        <v>11168</v>
      </c>
      <c r="B9352">
        <v>0</v>
      </c>
      <c r="C9352">
        <v>0.433657448</v>
      </c>
      <c r="D9352" s="1">
        <f t="shared" si="146"/>
        <v>-0.24692080654488552</v>
      </c>
    </row>
    <row r="9353" spans="1:4" x14ac:dyDescent="0.25">
      <c r="A9353" s="1">
        <v>11169</v>
      </c>
      <c r="B9353">
        <v>0</v>
      </c>
      <c r="C9353">
        <v>0.3705767975</v>
      </c>
      <c r="D9353" s="1">
        <f t="shared" si="146"/>
        <v>-0.20105725168021121</v>
      </c>
    </row>
    <row r="9354" spans="1:4" x14ac:dyDescent="0.25">
      <c r="A9354" s="1">
        <v>11170</v>
      </c>
      <c r="B9354">
        <v>0</v>
      </c>
      <c r="C9354">
        <v>0.39123409479999999</v>
      </c>
      <c r="D9354" s="1">
        <f t="shared" si="146"/>
        <v>-0.21554967883627221</v>
      </c>
    </row>
    <row r="9355" spans="1:4" x14ac:dyDescent="0.25">
      <c r="A9355" s="1">
        <v>11171</v>
      </c>
      <c r="B9355">
        <v>1</v>
      </c>
      <c r="C9355">
        <v>0.54763811880000002</v>
      </c>
      <c r="D9355" s="1">
        <f t="shared" si="146"/>
        <v>-0.26150633006264817</v>
      </c>
    </row>
    <row r="9356" spans="1:4" x14ac:dyDescent="0.25">
      <c r="A9356" s="1">
        <v>11172</v>
      </c>
      <c r="B9356">
        <v>0</v>
      </c>
      <c r="C9356">
        <v>0.37879301500000001</v>
      </c>
      <c r="D9356" s="1">
        <f t="shared" si="146"/>
        <v>-0.20676366960493911</v>
      </c>
    </row>
    <row r="9357" spans="1:4" x14ac:dyDescent="0.25">
      <c r="A9357" s="1">
        <v>11173</v>
      </c>
      <c r="B9357">
        <v>0</v>
      </c>
      <c r="C9357">
        <v>0.39542186610000002</v>
      </c>
      <c r="D9357" s="1">
        <f t="shared" si="146"/>
        <v>-0.21854756423444718</v>
      </c>
    </row>
    <row r="9358" spans="1:4" x14ac:dyDescent="0.25">
      <c r="A9358" s="1">
        <v>11174</v>
      </c>
      <c r="B9358">
        <v>0</v>
      </c>
      <c r="C9358">
        <v>0.35838952709999999</v>
      </c>
      <c r="D9358" s="1">
        <f t="shared" si="146"/>
        <v>-0.19272855575014197</v>
      </c>
    </row>
    <row r="9359" spans="1:4" x14ac:dyDescent="0.25">
      <c r="A9359" s="1">
        <v>11175</v>
      </c>
      <c r="B9359">
        <v>0</v>
      </c>
      <c r="C9359">
        <v>0.37877783860000003</v>
      </c>
      <c r="D9359" s="1">
        <f t="shared" si="146"/>
        <v>-0.20675305970127641</v>
      </c>
    </row>
    <row r="9360" spans="1:4" x14ac:dyDescent="0.25">
      <c r="A9360" s="1">
        <v>11176</v>
      </c>
      <c r="B9360">
        <v>0</v>
      </c>
      <c r="C9360">
        <v>0.31480837270000001</v>
      </c>
      <c r="D9360" s="1">
        <f t="shared" si="146"/>
        <v>-0.16418795253610227</v>
      </c>
    </row>
    <row r="9361" spans="1:4" x14ac:dyDescent="0.25">
      <c r="A9361" s="1">
        <v>11177</v>
      </c>
      <c r="B9361">
        <v>1</v>
      </c>
      <c r="C9361">
        <v>0.92190686779999997</v>
      </c>
      <c r="D9361" s="1">
        <f t="shared" si="146"/>
        <v>-3.5312949709355751E-2</v>
      </c>
    </row>
    <row r="9362" spans="1:4" x14ac:dyDescent="0.25">
      <c r="A9362" s="1">
        <v>11178</v>
      </c>
      <c r="B9362">
        <v>0</v>
      </c>
      <c r="C9362">
        <v>0.40382597009999999</v>
      </c>
      <c r="D9362" s="1">
        <f t="shared" si="146"/>
        <v>-0.22462694631207228</v>
      </c>
    </row>
    <row r="9363" spans="1:4" x14ac:dyDescent="0.25">
      <c r="A9363" s="1">
        <v>11179</v>
      </c>
      <c r="B9363">
        <v>0</v>
      </c>
      <c r="C9363">
        <v>0.37465766700000003</v>
      </c>
      <c r="D9363" s="1">
        <f t="shared" si="146"/>
        <v>-0.20388217044615725</v>
      </c>
    </row>
    <row r="9364" spans="1:4" x14ac:dyDescent="0.25">
      <c r="A9364" s="1">
        <v>11180</v>
      </c>
      <c r="B9364">
        <v>0</v>
      </c>
      <c r="C9364">
        <v>0.37877379919999998</v>
      </c>
      <c r="D9364" s="1">
        <f t="shared" si="146"/>
        <v>-0.20675023577847432</v>
      </c>
    </row>
    <row r="9365" spans="1:4" x14ac:dyDescent="0.25">
      <c r="A9365" s="1">
        <v>11181</v>
      </c>
      <c r="B9365">
        <v>0</v>
      </c>
      <c r="C9365">
        <v>0.3787835014</v>
      </c>
      <c r="D9365" s="1">
        <f t="shared" si="146"/>
        <v>-0.20675701856519677</v>
      </c>
    </row>
    <row r="9366" spans="1:4" x14ac:dyDescent="0.25">
      <c r="A9366" s="1">
        <v>11182</v>
      </c>
      <c r="B9366">
        <v>0</v>
      </c>
      <c r="C9366">
        <v>0.37878580429999997</v>
      </c>
      <c r="D9366" s="1">
        <f t="shared" si="146"/>
        <v>-0.20675862853308782</v>
      </c>
    </row>
    <row r="9367" spans="1:4" x14ac:dyDescent="0.25">
      <c r="A9367" s="1">
        <v>11183</v>
      </c>
      <c r="B9367">
        <v>0</v>
      </c>
      <c r="C9367">
        <v>0.30730044719999999</v>
      </c>
      <c r="D9367" s="1">
        <f t="shared" si="146"/>
        <v>-0.15945509273930533</v>
      </c>
    </row>
    <row r="9368" spans="1:4" x14ac:dyDescent="0.25">
      <c r="A9368" s="1">
        <v>11184</v>
      </c>
      <c r="B9368">
        <v>1</v>
      </c>
      <c r="C9368">
        <v>0.51768564579999998</v>
      </c>
      <c r="D9368" s="1">
        <f t="shared" si="146"/>
        <v>-0.2859338768112244</v>
      </c>
    </row>
    <row r="9369" spans="1:4" x14ac:dyDescent="0.25">
      <c r="A9369" s="1">
        <v>11185</v>
      </c>
      <c r="B9369">
        <v>0</v>
      </c>
      <c r="C9369">
        <v>0.31104478610000003</v>
      </c>
      <c r="D9369" s="1">
        <f t="shared" si="146"/>
        <v>-0.16180900884458826</v>
      </c>
    </row>
    <row r="9370" spans="1:4" x14ac:dyDescent="0.25">
      <c r="A9370" s="1">
        <v>11186</v>
      </c>
      <c r="B9370">
        <v>0</v>
      </c>
      <c r="C9370">
        <v>0.39541668819999998</v>
      </c>
      <c r="D9370" s="1">
        <f t="shared" si="146"/>
        <v>-0.21854384474205704</v>
      </c>
    </row>
    <row r="9371" spans="1:4" x14ac:dyDescent="0.25">
      <c r="A9371" s="1">
        <v>11187</v>
      </c>
      <c r="B9371">
        <v>0</v>
      </c>
      <c r="C9371">
        <v>0.31104733029999998</v>
      </c>
      <c r="D9371" s="1">
        <f t="shared" si="146"/>
        <v>-0.16181061262671909</v>
      </c>
    </row>
    <row r="9372" spans="1:4" x14ac:dyDescent="0.25">
      <c r="A9372" s="1">
        <v>11188</v>
      </c>
      <c r="B9372">
        <v>0</v>
      </c>
      <c r="C9372">
        <v>0.3186074109</v>
      </c>
      <c r="D9372" s="1">
        <f t="shared" si="146"/>
        <v>-0.16660259417653342</v>
      </c>
    </row>
    <row r="9373" spans="1:4" x14ac:dyDescent="0.25">
      <c r="A9373" s="1">
        <v>11189</v>
      </c>
      <c r="B9373">
        <v>0</v>
      </c>
      <c r="C9373">
        <v>0.30730778990000002</v>
      </c>
      <c r="D9373" s="1">
        <f t="shared" si="146"/>
        <v>-0.15945969633834164</v>
      </c>
    </row>
    <row r="9374" spans="1:4" x14ac:dyDescent="0.25">
      <c r="A9374" s="1">
        <v>11190</v>
      </c>
      <c r="B9374">
        <v>0</v>
      </c>
      <c r="C9374">
        <v>0.31105063090000001</v>
      </c>
      <c r="D9374" s="1">
        <f t="shared" si="146"/>
        <v>-0.16181269322799063</v>
      </c>
    </row>
    <row r="9375" spans="1:4" x14ac:dyDescent="0.25">
      <c r="A9375" s="1">
        <v>11191</v>
      </c>
      <c r="B9375">
        <v>0</v>
      </c>
      <c r="C9375">
        <v>0.37467195089999999</v>
      </c>
      <c r="D9375" s="1">
        <f t="shared" si="146"/>
        <v>-0.20389209059624494</v>
      </c>
    </row>
    <row r="9376" spans="1:4" x14ac:dyDescent="0.25">
      <c r="A9376" s="1">
        <v>11192</v>
      </c>
      <c r="B9376">
        <v>0</v>
      </c>
      <c r="C9376">
        <v>0.3787871256</v>
      </c>
      <c r="D9376" s="1">
        <f t="shared" si="146"/>
        <v>-0.2067595522626374</v>
      </c>
    </row>
    <row r="9377" spans="1:4" x14ac:dyDescent="0.25">
      <c r="A9377" s="1">
        <v>11193</v>
      </c>
      <c r="B9377">
        <v>0</v>
      </c>
      <c r="C9377">
        <v>0.37057896800000001</v>
      </c>
      <c r="D9377" s="1">
        <f t="shared" si="146"/>
        <v>-0.20105874930183446</v>
      </c>
    </row>
    <row r="9378" spans="1:4" x14ac:dyDescent="0.25">
      <c r="A9378" s="1">
        <v>11194</v>
      </c>
      <c r="B9378">
        <v>0</v>
      </c>
      <c r="C9378">
        <v>0.39123795420000002</v>
      </c>
      <c r="D9378" s="1">
        <f t="shared" si="146"/>
        <v>-0.21555243214657133</v>
      </c>
    </row>
    <row r="9379" spans="1:4" x14ac:dyDescent="0.25">
      <c r="A9379" s="1">
        <v>11195</v>
      </c>
      <c r="B9379">
        <v>0</v>
      </c>
      <c r="C9379">
        <v>0.37058555430000001</v>
      </c>
      <c r="D9379" s="1">
        <f t="shared" si="146"/>
        <v>-0.20106329380951141</v>
      </c>
    </row>
    <row r="9380" spans="1:4" x14ac:dyDescent="0.25">
      <c r="A9380" s="1">
        <v>11196</v>
      </c>
      <c r="B9380">
        <v>0</v>
      </c>
      <c r="C9380">
        <v>0.30730881450000003</v>
      </c>
      <c r="D9380" s="1">
        <f t="shared" si="146"/>
        <v>-0.1594603387282065</v>
      </c>
    </row>
    <row r="9381" spans="1:4" x14ac:dyDescent="0.25">
      <c r="A9381" s="1">
        <v>11200</v>
      </c>
      <c r="B9381">
        <v>0</v>
      </c>
      <c r="C9381">
        <v>0.39911031749999998</v>
      </c>
      <c r="D9381" s="1">
        <f t="shared" si="146"/>
        <v>-0.2212052529210026</v>
      </c>
    </row>
    <row r="9382" spans="1:4" x14ac:dyDescent="0.25">
      <c r="A9382" s="1">
        <v>11201</v>
      </c>
      <c r="B9382">
        <v>0</v>
      </c>
      <c r="C9382">
        <v>0.39911681999999998</v>
      </c>
      <c r="D9382" s="1">
        <f t="shared" si="146"/>
        <v>-0.22120995264414783</v>
      </c>
    </row>
    <row r="9383" spans="1:4" x14ac:dyDescent="0.25">
      <c r="A9383" s="1">
        <v>11202</v>
      </c>
      <c r="B9383">
        <v>0</v>
      </c>
      <c r="C9383">
        <v>0.39074992310000001</v>
      </c>
      <c r="D9383" s="1">
        <f t="shared" si="146"/>
        <v>-0.21520440732626056</v>
      </c>
    </row>
    <row r="9384" spans="1:4" x14ac:dyDescent="0.25">
      <c r="A9384" s="1">
        <v>11203</v>
      </c>
      <c r="B9384">
        <v>1</v>
      </c>
      <c r="C9384">
        <v>0.92901127100000003</v>
      </c>
      <c r="D9384" s="1">
        <f t="shared" si="146"/>
        <v>-3.1979017003761746E-2</v>
      </c>
    </row>
    <row r="9385" spans="1:4" x14ac:dyDescent="0.25">
      <c r="A9385" s="1">
        <v>11204</v>
      </c>
      <c r="B9385">
        <v>0</v>
      </c>
      <c r="C9385">
        <v>0.40755600800000003</v>
      </c>
      <c r="D9385" s="1">
        <f t="shared" si="146"/>
        <v>-0.22735270036438357</v>
      </c>
    </row>
    <row r="9386" spans="1:4" x14ac:dyDescent="0.25">
      <c r="A9386" s="1">
        <v>11205</v>
      </c>
      <c r="B9386">
        <v>0</v>
      </c>
      <c r="C9386">
        <v>0.40333738930000002</v>
      </c>
      <c r="D9386" s="1">
        <f t="shared" si="146"/>
        <v>-0.22427117595752771</v>
      </c>
    </row>
    <row r="9387" spans="1:4" x14ac:dyDescent="0.25">
      <c r="A9387" s="1">
        <v>11206</v>
      </c>
      <c r="B9387">
        <v>0</v>
      </c>
      <c r="C9387">
        <v>0.39491440459999999</v>
      </c>
      <c r="D9387" s="1">
        <f t="shared" si="146"/>
        <v>-0.21818318571036885</v>
      </c>
    </row>
    <row r="9388" spans="1:4" x14ac:dyDescent="0.25">
      <c r="A9388" s="1">
        <v>11207</v>
      </c>
      <c r="B9388">
        <v>0</v>
      </c>
      <c r="C9388">
        <v>0.44609748869999999</v>
      </c>
      <c r="D9388" s="1">
        <f t="shared" si="146"/>
        <v>-0.25656666583136295</v>
      </c>
    </row>
    <row r="9389" spans="1:4" x14ac:dyDescent="0.25">
      <c r="A9389" s="1">
        <v>11208</v>
      </c>
      <c r="B9389">
        <v>0</v>
      </c>
      <c r="C9389">
        <v>0.34930094789999999</v>
      </c>
      <c r="D9389" s="1">
        <f t="shared" si="146"/>
        <v>-0.18661982592026946</v>
      </c>
    </row>
    <row r="9390" spans="1:4" x14ac:dyDescent="0.25">
      <c r="A9390" s="1">
        <v>11209</v>
      </c>
      <c r="B9390">
        <v>1</v>
      </c>
      <c r="C9390">
        <v>0.57302538250000001</v>
      </c>
      <c r="D9390" s="1">
        <f t="shared" si="146"/>
        <v>-0.24182614027425484</v>
      </c>
    </row>
    <row r="9391" spans="1:4" x14ac:dyDescent="0.25">
      <c r="A9391" s="1">
        <v>11210</v>
      </c>
      <c r="B9391">
        <v>0</v>
      </c>
      <c r="C9391">
        <v>0.33356222159999999</v>
      </c>
      <c r="D9391" s="1">
        <f t="shared" si="146"/>
        <v>-0.17624039202501521</v>
      </c>
    </row>
    <row r="9392" spans="1:4" x14ac:dyDescent="0.25">
      <c r="A9392" s="1">
        <v>11211</v>
      </c>
      <c r="B9392">
        <v>0</v>
      </c>
      <c r="C9392">
        <v>0.45045443639999999</v>
      </c>
      <c r="D9392" s="1">
        <f t="shared" si="146"/>
        <v>-0.25999629377787625</v>
      </c>
    </row>
    <row r="9393" spans="1:4" x14ac:dyDescent="0.25">
      <c r="A9393" s="1">
        <v>11212</v>
      </c>
      <c r="B9393">
        <v>0</v>
      </c>
      <c r="C9393">
        <v>0.40756600259999998</v>
      </c>
      <c r="D9393" s="1">
        <f t="shared" si="146"/>
        <v>-0.22736002702530181</v>
      </c>
    </row>
    <row r="9394" spans="1:4" x14ac:dyDescent="0.25">
      <c r="A9394" s="1">
        <v>11214</v>
      </c>
      <c r="B9394">
        <v>1</v>
      </c>
      <c r="C9394">
        <v>0.58438328939999995</v>
      </c>
      <c r="D9394" s="1">
        <f t="shared" si="146"/>
        <v>-0.23330221132968279</v>
      </c>
    </row>
    <row r="9395" spans="1:4" x14ac:dyDescent="0.25">
      <c r="A9395" s="1">
        <v>11215</v>
      </c>
      <c r="B9395">
        <v>1</v>
      </c>
      <c r="C9395">
        <v>0.58438492610000004</v>
      </c>
      <c r="D9395" s="1">
        <f t="shared" si="146"/>
        <v>-0.23330099498966061</v>
      </c>
    </row>
    <row r="9396" spans="1:4" x14ac:dyDescent="0.25">
      <c r="A9396" s="1">
        <v>11216</v>
      </c>
      <c r="B9396">
        <v>0</v>
      </c>
      <c r="C9396">
        <v>0.47072358069999998</v>
      </c>
      <c r="D9396" s="1">
        <f t="shared" si="146"/>
        <v>-0.27631745457479573</v>
      </c>
    </row>
    <row r="9397" spans="1:4" x14ac:dyDescent="0.25">
      <c r="A9397" s="1">
        <v>11217</v>
      </c>
      <c r="B9397">
        <v>0</v>
      </c>
      <c r="C9397">
        <v>0.42741329410000001</v>
      </c>
      <c r="D9397" s="1">
        <f t="shared" si="146"/>
        <v>-0.24215873948119526</v>
      </c>
    </row>
    <row r="9398" spans="1:4" x14ac:dyDescent="0.25">
      <c r="A9398" s="1">
        <v>11218</v>
      </c>
      <c r="B9398">
        <v>0</v>
      </c>
      <c r="C9398">
        <v>0.40612443910000001</v>
      </c>
      <c r="D9398" s="1">
        <f t="shared" si="146"/>
        <v>-0.22630454639271735</v>
      </c>
    </row>
    <row r="9399" spans="1:4" x14ac:dyDescent="0.25">
      <c r="A9399" s="1">
        <v>11219</v>
      </c>
      <c r="B9399">
        <v>0</v>
      </c>
      <c r="C9399">
        <v>0.43171267260000001</v>
      </c>
      <c r="D9399" s="1">
        <f t="shared" si="146"/>
        <v>-0.24543202845573683</v>
      </c>
    </row>
    <row r="9400" spans="1:4" x14ac:dyDescent="0.25">
      <c r="A9400" s="1">
        <v>11220</v>
      </c>
      <c r="B9400">
        <v>0</v>
      </c>
      <c r="C9400">
        <v>0.42314286709999999</v>
      </c>
      <c r="D9400" s="1">
        <f t="shared" si="146"/>
        <v>-0.23893173290300224</v>
      </c>
    </row>
    <row r="9401" spans="1:4" x14ac:dyDescent="0.25">
      <c r="A9401" s="1">
        <v>11221</v>
      </c>
      <c r="B9401">
        <v>0</v>
      </c>
      <c r="C9401">
        <v>0.45764677190000003</v>
      </c>
      <c r="D9401" s="1">
        <f t="shared" si="146"/>
        <v>-0.26571777056785134</v>
      </c>
    </row>
    <row r="9402" spans="1:4" x14ac:dyDescent="0.25">
      <c r="A9402" s="1">
        <v>11222</v>
      </c>
      <c r="B9402">
        <v>0</v>
      </c>
      <c r="C9402">
        <v>0.347953387</v>
      </c>
      <c r="D9402" s="1">
        <f t="shared" si="146"/>
        <v>-0.18572135665292286</v>
      </c>
    </row>
    <row r="9403" spans="1:4" x14ac:dyDescent="0.25">
      <c r="A9403" s="1">
        <v>11223</v>
      </c>
      <c r="B9403">
        <v>0</v>
      </c>
      <c r="C9403">
        <v>0.423135818</v>
      </c>
      <c r="D9403" s="1">
        <f t="shared" si="146"/>
        <v>-0.23892642592775118</v>
      </c>
    </row>
    <row r="9404" spans="1:4" x14ac:dyDescent="0.25">
      <c r="A9404" s="1">
        <v>11224</v>
      </c>
      <c r="B9404">
        <v>0</v>
      </c>
      <c r="C9404">
        <v>0.4146076139</v>
      </c>
      <c r="D9404" s="1">
        <f t="shared" si="146"/>
        <v>-0.23255293051216841</v>
      </c>
    </row>
    <row r="9405" spans="1:4" x14ac:dyDescent="0.25">
      <c r="A9405" s="1">
        <v>11225</v>
      </c>
      <c r="B9405">
        <v>0</v>
      </c>
      <c r="C9405">
        <v>0.3559671572</v>
      </c>
      <c r="D9405" s="1">
        <f t="shared" si="146"/>
        <v>-0.19109198499559474</v>
      </c>
    </row>
    <row r="9406" spans="1:4" x14ac:dyDescent="0.25">
      <c r="A9406" s="1">
        <v>11226</v>
      </c>
      <c r="B9406">
        <v>0</v>
      </c>
      <c r="C9406">
        <v>0.40611101179999998</v>
      </c>
      <c r="D9406" s="1">
        <f t="shared" si="146"/>
        <v>-0.22629472727107144</v>
      </c>
    </row>
    <row r="9407" spans="1:4" x14ac:dyDescent="0.25">
      <c r="A9407" s="1">
        <v>11227</v>
      </c>
      <c r="B9407">
        <v>0</v>
      </c>
      <c r="C9407">
        <v>0.43169535370000001</v>
      </c>
      <c r="D9407" s="1">
        <f t="shared" si="146"/>
        <v>-0.24541879327041571</v>
      </c>
    </row>
    <row r="9408" spans="1:4" x14ac:dyDescent="0.25">
      <c r="A9408" s="1">
        <v>11228</v>
      </c>
      <c r="B9408">
        <v>0</v>
      </c>
      <c r="C9408">
        <v>0.44896982870000002</v>
      </c>
      <c r="D9408" s="1">
        <f t="shared" si="146"/>
        <v>-0.25882462098421155</v>
      </c>
    </row>
    <row r="9409" spans="1:4" x14ac:dyDescent="0.25">
      <c r="A9409" s="1">
        <v>11229</v>
      </c>
      <c r="B9409">
        <v>0</v>
      </c>
      <c r="C9409">
        <v>0.41885968029999998</v>
      </c>
      <c r="D9409" s="1">
        <f t="shared" si="146"/>
        <v>-0.23571899202678923</v>
      </c>
    </row>
    <row r="9410" spans="1:4" x14ac:dyDescent="0.25">
      <c r="A9410" s="1">
        <v>11230</v>
      </c>
      <c r="B9410">
        <v>0</v>
      </c>
      <c r="C9410">
        <v>0.42741890890000001</v>
      </c>
      <c r="D9410" s="1">
        <f t="shared" ref="D9410:D9473" si="147">B9410*LOG(C9410)+(1-B9410)*LOG(1-C9410)</f>
        <v>-0.24216299820496207</v>
      </c>
    </row>
    <row r="9411" spans="1:4" x14ac:dyDescent="0.25">
      <c r="A9411" s="1">
        <v>11231</v>
      </c>
      <c r="B9411">
        <v>0</v>
      </c>
      <c r="C9411">
        <v>0.34797533679999998</v>
      </c>
      <c r="D9411" s="1">
        <f t="shared" si="147"/>
        <v>-0.18573597652408139</v>
      </c>
    </row>
    <row r="9412" spans="1:4" x14ac:dyDescent="0.25">
      <c r="A9412" s="1">
        <v>11232</v>
      </c>
      <c r="B9412">
        <v>0</v>
      </c>
      <c r="C9412">
        <v>0.40611867350000003</v>
      </c>
      <c r="D9412" s="1">
        <f t="shared" si="147"/>
        <v>-0.22630033009510378</v>
      </c>
    </row>
    <row r="9413" spans="1:4" x14ac:dyDescent="0.25">
      <c r="A9413" s="1">
        <v>11233</v>
      </c>
      <c r="B9413">
        <v>0</v>
      </c>
      <c r="C9413">
        <v>0.41885956320000001</v>
      </c>
      <c r="D9413" s="1">
        <f t="shared" si="147"/>
        <v>-0.23571890451629141</v>
      </c>
    </row>
    <row r="9414" spans="1:4" x14ac:dyDescent="0.25">
      <c r="A9414" s="1">
        <v>11234</v>
      </c>
      <c r="B9414">
        <v>0</v>
      </c>
      <c r="C9414">
        <v>0.42313679700000001</v>
      </c>
      <c r="D9414" s="1">
        <f t="shared" si="147"/>
        <v>-0.23892716297240019</v>
      </c>
    </row>
    <row r="9415" spans="1:4" x14ac:dyDescent="0.25">
      <c r="A9415" s="1">
        <v>11235</v>
      </c>
      <c r="B9415">
        <v>0</v>
      </c>
      <c r="C9415">
        <v>0.4061338035</v>
      </c>
      <c r="D9415" s="1">
        <f t="shared" si="147"/>
        <v>-0.22631139452653268</v>
      </c>
    </row>
    <row r="9416" spans="1:4" x14ac:dyDescent="0.25">
      <c r="A9416" s="1">
        <v>11236</v>
      </c>
      <c r="B9416">
        <v>1</v>
      </c>
      <c r="C9416">
        <v>0.58440698120000001</v>
      </c>
      <c r="D9416" s="1">
        <f t="shared" si="147"/>
        <v>-0.23328460471835719</v>
      </c>
    </row>
    <row r="9417" spans="1:4" x14ac:dyDescent="0.25">
      <c r="A9417" s="1">
        <v>11237</v>
      </c>
      <c r="B9417">
        <v>0</v>
      </c>
      <c r="C9417">
        <v>0.34797522759999999</v>
      </c>
      <c r="D9417" s="1">
        <f t="shared" si="147"/>
        <v>-0.18573590378917404</v>
      </c>
    </row>
    <row r="9418" spans="1:4" x14ac:dyDescent="0.25">
      <c r="A9418" s="1">
        <v>11245</v>
      </c>
      <c r="B9418">
        <v>0</v>
      </c>
      <c r="C9418">
        <v>0.3935546949</v>
      </c>
      <c r="D9418" s="1">
        <f t="shared" si="147"/>
        <v>-0.21720836176260352</v>
      </c>
    </row>
    <row r="9419" spans="1:4" x14ac:dyDescent="0.25">
      <c r="A9419" s="1">
        <v>11246</v>
      </c>
      <c r="B9419">
        <v>0</v>
      </c>
      <c r="C9419">
        <v>0.3935562266</v>
      </c>
      <c r="D9419" s="1">
        <f t="shared" si="147"/>
        <v>-0.2172094586623444</v>
      </c>
    </row>
    <row r="9420" spans="1:4" x14ac:dyDescent="0.25">
      <c r="A9420" s="1">
        <v>11247</v>
      </c>
      <c r="B9420">
        <v>1</v>
      </c>
      <c r="C9420">
        <v>0.56732716719999998</v>
      </c>
      <c r="D9420" s="1">
        <f t="shared" si="147"/>
        <v>-0.2461664191806717</v>
      </c>
    </row>
    <row r="9421" spans="1:4" x14ac:dyDescent="0.25">
      <c r="A9421" s="1">
        <v>11248</v>
      </c>
      <c r="B9421">
        <v>1</v>
      </c>
      <c r="C9421">
        <v>0.56732862439999998</v>
      </c>
      <c r="D9421" s="1">
        <f t="shared" si="147"/>
        <v>-0.24616530368128639</v>
      </c>
    </row>
    <row r="9422" spans="1:4" x14ac:dyDescent="0.25">
      <c r="A9422" s="1">
        <v>11249</v>
      </c>
      <c r="B9422">
        <v>0</v>
      </c>
      <c r="C9422">
        <v>0.42746831400000002</v>
      </c>
      <c r="D9422" s="1">
        <f t="shared" si="147"/>
        <v>-0.24220047287601676</v>
      </c>
    </row>
    <row r="9423" spans="1:4" x14ac:dyDescent="0.25">
      <c r="A9423" s="1">
        <v>11250</v>
      </c>
      <c r="B9423">
        <v>1</v>
      </c>
      <c r="C9423">
        <v>0.56733606759999999</v>
      </c>
      <c r="D9423" s="1">
        <f t="shared" si="147"/>
        <v>-0.2461596058910748</v>
      </c>
    </row>
    <row r="9424" spans="1:4" x14ac:dyDescent="0.25">
      <c r="A9424" s="1">
        <v>11251</v>
      </c>
      <c r="B9424">
        <v>1</v>
      </c>
      <c r="C9424">
        <v>0.56734063589999995</v>
      </c>
      <c r="D9424" s="1">
        <f t="shared" si="147"/>
        <v>-0.24615610888179357</v>
      </c>
    </row>
    <row r="9425" spans="1:4" x14ac:dyDescent="0.25">
      <c r="A9425" s="1">
        <v>11252</v>
      </c>
      <c r="B9425">
        <v>0</v>
      </c>
      <c r="C9425">
        <v>0.427477777</v>
      </c>
      <c r="D9425" s="1">
        <f t="shared" si="147"/>
        <v>-0.24220765110343481</v>
      </c>
    </row>
    <row r="9426" spans="1:4" x14ac:dyDescent="0.25">
      <c r="A9426" s="1">
        <v>11253</v>
      </c>
      <c r="B9426">
        <v>0</v>
      </c>
      <c r="C9426">
        <v>0.3400989942</v>
      </c>
      <c r="D9426" s="1">
        <f t="shared" si="147"/>
        <v>-0.18052120969961857</v>
      </c>
    </row>
    <row r="9427" spans="1:4" x14ac:dyDescent="0.25">
      <c r="A9427" s="1">
        <v>11254</v>
      </c>
      <c r="B9427">
        <v>0</v>
      </c>
      <c r="C9427">
        <v>0.44037180469999998</v>
      </c>
      <c r="D9427" s="1">
        <f t="shared" si="147"/>
        <v>-0.25210041291728325</v>
      </c>
    </row>
    <row r="9428" spans="1:4" x14ac:dyDescent="0.25">
      <c r="A9428" s="1">
        <v>11255</v>
      </c>
      <c r="B9428">
        <v>0</v>
      </c>
      <c r="C9428">
        <v>0.42746301320000002</v>
      </c>
      <c r="D9428" s="1">
        <f t="shared" si="147"/>
        <v>-0.2421964519674995</v>
      </c>
    </row>
    <row r="9429" spans="1:4" x14ac:dyDescent="0.25">
      <c r="A9429" s="1">
        <v>11256</v>
      </c>
      <c r="B9429">
        <v>0</v>
      </c>
      <c r="C9429">
        <v>0.40617533459999999</v>
      </c>
      <c r="D9429" s="1">
        <f t="shared" si="147"/>
        <v>-0.22634176729127028</v>
      </c>
    </row>
    <row r="9430" spans="1:4" x14ac:dyDescent="0.25">
      <c r="A9430" s="1">
        <v>11257</v>
      </c>
      <c r="B9430">
        <v>1</v>
      </c>
      <c r="C9430">
        <v>0.56733307460000004</v>
      </c>
      <c r="D9430" s="1">
        <f t="shared" si="147"/>
        <v>-0.24616189703187696</v>
      </c>
    </row>
    <row r="9431" spans="1:4" x14ac:dyDescent="0.25">
      <c r="A9431" s="1">
        <v>11258</v>
      </c>
      <c r="B9431">
        <v>0</v>
      </c>
      <c r="C9431">
        <v>0.40196312350000002</v>
      </c>
      <c r="D9431" s="1">
        <f t="shared" si="147"/>
        <v>-0.22327203546530064</v>
      </c>
    </row>
    <row r="9432" spans="1:4" x14ac:dyDescent="0.25">
      <c r="A9432" s="1">
        <v>11259</v>
      </c>
      <c r="B9432">
        <v>0</v>
      </c>
      <c r="C9432">
        <v>0.44903802999999998</v>
      </c>
      <c r="D9432" s="1">
        <f t="shared" si="147"/>
        <v>-0.25887837717207596</v>
      </c>
    </row>
    <row r="9433" spans="1:4" x14ac:dyDescent="0.25">
      <c r="A9433" s="1">
        <v>11260</v>
      </c>
      <c r="B9433">
        <v>0</v>
      </c>
      <c r="C9433">
        <v>0.4061859377</v>
      </c>
      <c r="D9433" s="1">
        <f t="shared" si="147"/>
        <v>-0.22634952195220173</v>
      </c>
    </row>
    <row r="9434" spans="1:4" x14ac:dyDescent="0.25">
      <c r="A9434" s="1">
        <v>11261</v>
      </c>
      <c r="B9434">
        <v>0</v>
      </c>
      <c r="C9434">
        <v>0.39355251229999999</v>
      </c>
      <c r="D9434" s="1">
        <f t="shared" si="147"/>
        <v>-0.21720679873717899</v>
      </c>
    </row>
    <row r="9435" spans="1:4" x14ac:dyDescent="0.25">
      <c r="A9435" s="1">
        <v>11262</v>
      </c>
      <c r="B9435">
        <v>0</v>
      </c>
      <c r="C9435">
        <v>0.3893812103</v>
      </c>
      <c r="D9435" s="1">
        <f t="shared" si="147"/>
        <v>-0.2142298359078561</v>
      </c>
    </row>
    <row r="9436" spans="1:4" x14ac:dyDescent="0.25">
      <c r="A9436" s="1">
        <v>11263</v>
      </c>
      <c r="B9436">
        <v>0</v>
      </c>
      <c r="C9436">
        <v>0.41891370169999997</v>
      </c>
      <c r="D9436" s="1">
        <f t="shared" si="147"/>
        <v>-0.23575936486901847</v>
      </c>
    </row>
    <row r="9437" spans="1:4" x14ac:dyDescent="0.25">
      <c r="A9437" s="1">
        <v>11264</v>
      </c>
      <c r="B9437">
        <v>1</v>
      </c>
      <c r="C9437">
        <v>0.56733579190000005</v>
      </c>
      <c r="D9437" s="1">
        <f t="shared" si="147"/>
        <v>-0.24615981693885505</v>
      </c>
    </row>
    <row r="9438" spans="1:4" x14ac:dyDescent="0.25">
      <c r="A9438" s="1">
        <v>11265</v>
      </c>
      <c r="B9438">
        <v>1</v>
      </c>
      <c r="C9438">
        <v>0.5587201114</v>
      </c>
      <c r="D9438" s="1">
        <f t="shared" si="147"/>
        <v>-0.25280569571904743</v>
      </c>
    </row>
    <row r="9439" spans="1:4" x14ac:dyDescent="0.25">
      <c r="A9439" s="1">
        <v>11266</v>
      </c>
      <c r="B9439">
        <v>1</v>
      </c>
      <c r="C9439">
        <v>0.56734677950000001</v>
      </c>
      <c r="D9439" s="1">
        <f t="shared" si="147"/>
        <v>-0.24615140603316255</v>
      </c>
    </row>
    <row r="9440" spans="1:4" x14ac:dyDescent="0.25">
      <c r="A9440" s="1">
        <v>11267</v>
      </c>
      <c r="B9440">
        <v>0</v>
      </c>
      <c r="C9440">
        <v>0.33227250549999998</v>
      </c>
      <c r="D9440" s="1">
        <f t="shared" si="147"/>
        <v>-0.1754007407894429</v>
      </c>
    </row>
    <row r="9441" spans="1:4" x14ac:dyDescent="0.25">
      <c r="A9441" s="1">
        <v>11268</v>
      </c>
      <c r="B9441">
        <v>0</v>
      </c>
      <c r="C9441">
        <v>0.44901631809999998</v>
      </c>
      <c r="D9441" s="1">
        <f t="shared" si="147"/>
        <v>-0.25886126315497976</v>
      </c>
    </row>
    <row r="9442" spans="1:4" x14ac:dyDescent="0.25">
      <c r="A9442" s="1">
        <v>11269</v>
      </c>
      <c r="B9442">
        <v>1</v>
      </c>
      <c r="C9442">
        <v>0.56732137800000004</v>
      </c>
      <c r="D9442" s="1">
        <f t="shared" si="147"/>
        <v>-0.24617085089236826</v>
      </c>
    </row>
    <row r="9443" spans="1:4" x14ac:dyDescent="0.25">
      <c r="A9443" s="1">
        <v>11270</v>
      </c>
      <c r="B9443">
        <v>0</v>
      </c>
      <c r="C9443">
        <v>0.38108563750000002</v>
      </c>
      <c r="D9443" s="1">
        <f t="shared" si="147"/>
        <v>-0.20836943897123261</v>
      </c>
    </row>
    <row r="9444" spans="1:4" x14ac:dyDescent="0.25">
      <c r="A9444" s="1">
        <v>11271</v>
      </c>
      <c r="B9444">
        <v>0</v>
      </c>
      <c r="C9444">
        <v>0.4446965329</v>
      </c>
      <c r="D9444" s="1">
        <f t="shared" si="147"/>
        <v>-0.25546961495225323</v>
      </c>
    </row>
    <row r="9445" spans="1:4" x14ac:dyDescent="0.25">
      <c r="A9445" s="1">
        <v>11272</v>
      </c>
      <c r="B9445">
        <v>0</v>
      </c>
      <c r="C9445">
        <v>0.41040725690000002</v>
      </c>
      <c r="D9445" s="1">
        <f t="shared" si="147"/>
        <v>-0.22944787055440063</v>
      </c>
    </row>
    <row r="9446" spans="1:4" x14ac:dyDescent="0.25">
      <c r="A9446" s="1">
        <v>11273</v>
      </c>
      <c r="B9446">
        <v>0</v>
      </c>
      <c r="C9446">
        <v>0.38939231099999999</v>
      </c>
      <c r="D9446" s="1">
        <f t="shared" si="147"/>
        <v>-0.21423773120465719</v>
      </c>
    </row>
    <row r="9447" spans="1:4" x14ac:dyDescent="0.25">
      <c r="A9447" s="1">
        <v>11274</v>
      </c>
      <c r="B9447">
        <v>0</v>
      </c>
      <c r="C9447">
        <v>0.45337342949999998</v>
      </c>
      <c r="D9447" s="1">
        <f t="shared" si="147"/>
        <v>-0.26230926188398757</v>
      </c>
    </row>
    <row r="9448" spans="1:4" x14ac:dyDescent="0.25">
      <c r="A9448" s="1">
        <v>11275</v>
      </c>
      <c r="B9448">
        <v>0</v>
      </c>
      <c r="C9448">
        <v>0.32456814589999999</v>
      </c>
      <c r="D9448" s="1">
        <f t="shared" si="147"/>
        <v>-0.17041846141805442</v>
      </c>
    </row>
    <row r="9449" spans="1:4" x14ac:dyDescent="0.25">
      <c r="A9449" s="1">
        <v>11279</v>
      </c>
      <c r="B9449">
        <v>0</v>
      </c>
      <c r="C9449">
        <v>0.38810324979999999</v>
      </c>
      <c r="D9449" s="1">
        <f t="shared" si="147"/>
        <v>-0.21332185334683088</v>
      </c>
    </row>
    <row r="9450" spans="1:4" x14ac:dyDescent="0.25">
      <c r="A9450" s="1">
        <v>11280</v>
      </c>
      <c r="B9450">
        <v>0</v>
      </c>
      <c r="C9450">
        <v>0.39646709019999998</v>
      </c>
      <c r="D9450" s="1">
        <f t="shared" si="147"/>
        <v>-0.21929904345419243</v>
      </c>
    </row>
    <row r="9451" spans="1:4" x14ac:dyDescent="0.25">
      <c r="A9451" s="1">
        <v>11281</v>
      </c>
      <c r="B9451">
        <v>0</v>
      </c>
      <c r="C9451">
        <v>0.45203921679999998</v>
      </c>
      <c r="D9451" s="1">
        <f t="shared" si="147"/>
        <v>-0.26125052226250839</v>
      </c>
    </row>
    <row r="9452" spans="1:4" x14ac:dyDescent="0.25">
      <c r="A9452" s="1">
        <v>11282</v>
      </c>
      <c r="B9452">
        <v>1</v>
      </c>
      <c r="C9452">
        <v>0.57031637030000004</v>
      </c>
      <c r="D9452" s="1">
        <f t="shared" si="147"/>
        <v>-0.24388416229369411</v>
      </c>
    </row>
    <row r="9453" spans="1:4" x14ac:dyDescent="0.25">
      <c r="A9453" s="1">
        <v>11283</v>
      </c>
      <c r="B9453">
        <v>0</v>
      </c>
      <c r="C9453">
        <v>0.43045015819999999</v>
      </c>
      <c r="D9453" s="1">
        <f t="shared" si="147"/>
        <v>-0.24446826443554004</v>
      </c>
    </row>
    <row r="9454" spans="1:4" x14ac:dyDescent="0.25">
      <c r="A9454" s="1">
        <v>11284</v>
      </c>
      <c r="B9454">
        <v>0</v>
      </c>
      <c r="C9454">
        <v>0.40065613230000002</v>
      </c>
      <c r="D9454" s="1">
        <f t="shared" si="147"/>
        <v>-0.22232393387900354</v>
      </c>
    </row>
    <row r="9455" spans="1:4" x14ac:dyDescent="0.25">
      <c r="A9455" s="1">
        <v>11285</v>
      </c>
      <c r="B9455">
        <v>1</v>
      </c>
      <c r="C9455">
        <v>0.5703058728</v>
      </c>
      <c r="D9455" s="1">
        <f t="shared" si="147"/>
        <v>-0.24389215618711765</v>
      </c>
    </row>
    <row r="9456" spans="1:4" x14ac:dyDescent="0.25">
      <c r="A9456" s="1">
        <v>11286</v>
      </c>
      <c r="B9456">
        <v>1</v>
      </c>
      <c r="C9456">
        <v>0.57031770699999995</v>
      </c>
      <c r="D9456" s="1">
        <f t="shared" si="147"/>
        <v>-0.24388314440119824</v>
      </c>
    </row>
    <row r="9457" spans="1:4" x14ac:dyDescent="0.25">
      <c r="A9457" s="1">
        <v>11287</v>
      </c>
      <c r="B9457">
        <v>1</v>
      </c>
      <c r="C9457">
        <v>0.92828113410000002</v>
      </c>
      <c r="D9457" s="1">
        <f t="shared" si="147"/>
        <v>-3.2320475830781223E-2</v>
      </c>
    </row>
    <row r="9458" spans="1:4" x14ac:dyDescent="0.25">
      <c r="A9458" s="1">
        <v>11288</v>
      </c>
      <c r="B9458">
        <v>0</v>
      </c>
      <c r="C9458">
        <v>0.40065724949999998</v>
      </c>
      <c r="D9458" s="1">
        <f t="shared" si="147"/>
        <v>-0.22232474342136072</v>
      </c>
    </row>
    <row r="9459" spans="1:4" x14ac:dyDescent="0.25">
      <c r="A9459" s="1">
        <v>11289</v>
      </c>
      <c r="B9459">
        <v>0</v>
      </c>
      <c r="C9459">
        <v>0.46072883139999998</v>
      </c>
      <c r="D9459" s="1">
        <f t="shared" si="147"/>
        <v>-0.26819279805531471</v>
      </c>
    </row>
    <row r="9460" spans="1:4" x14ac:dyDescent="0.25">
      <c r="A9460" s="1">
        <v>11290</v>
      </c>
      <c r="B9460">
        <v>0</v>
      </c>
      <c r="C9460">
        <v>0.33109321330000002</v>
      </c>
      <c r="D9460" s="1">
        <f t="shared" si="147"/>
        <v>-0.17463439769154657</v>
      </c>
    </row>
    <row r="9461" spans="1:4" x14ac:dyDescent="0.25">
      <c r="A9461" s="1">
        <v>11291</v>
      </c>
      <c r="B9461">
        <v>0</v>
      </c>
      <c r="C9461">
        <v>0.45203766699999998</v>
      </c>
      <c r="D9461" s="1">
        <f t="shared" si="147"/>
        <v>-0.26124929394716739</v>
      </c>
    </row>
    <row r="9462" spans="1:4" x14ac:dyDescent="0.25">
      <c r="A9462" s="1">
        <v>11292</v>
      </c>
      <c r="B9462">
        <v>0</v>
      </c>
      <c r="C9462">
        <v>0.33110717760000002</v>
      </c>
      <c r="D9462" s="1">
        <f t="shared" si="147"/>
        <v>-0.17464346424888844</v>
      </c>
    </row>
    <row r="9463" spans="1:4" x14ac:dyDescent="0.25">
      <c r="A9463" s="1">
        <v>11293</v>
      </c>
      <c r="B9463">
        <v>0</v>
      </c>
      <c r="C9463">
        <v>0.39228346380000001</v>
      </c>
      <c r="D9463" s="1">
        <f t="shared" si="147"/>
        <v>-0.21629894617250592</v>
      </c>
    </row>
    <row r="9464" spans="1:4" x14ac:dyDescent="0.25">
      <c r="A9464" s="1">
        <v>11294</v>
      </c>
      <c r="B9464">
        <v>0</v>
      </c>
      <c r="C9464">
        <v>0.33110230959999998</v>
      </c>
      <c r="D9464" s="1">
        <f t="shared" si="147"/>
        <v>-0.17464030359627841</v>
      </c>
    </row>
    <row r="9465" spans="1:4" x14ac:dyDescent="0.25">
      <c r="A9465" s="1">
        <v>11295</v>
      </c>
      <c r="B9465">
        <v>0</v>
      </c>
      <c r="C9465">
        <v>0.39229214610000002</v>
      </c>
      <c r="D9465" s="1">
        <f t="shared" si="147"/>
        <v>-0.21630515087764593</v>
      </c>
    </row>
    <row r="9466" spans="1:4" x14ac:dyDescent="0.25">
      <c r="A9466" s="1">
        <v>11296</v>
      </c>
      <c r="B9466">
        <v>0</v>
      </c>
      <c r="C9466">
        <v>0.40912114449999998</v>
      </c>
      <c r="D9466" s="1">
        <f t="shared" si="147"/>
        <v>-0.22850155089692117</v>
      </c>
    </row>
    <row r="9467" spans="1:4" x14ac:dyDescent="0.25">
      <c r="A9467" s="1">
        <v>11306</v>
      </c>
      <c r="B9467">
        <v>0</v>
      </c>
      <c r="C9467">
        <v>0.49079450159999999</v>
      </c>
      <c r="D9467" s="1">
        <f t="shared" si="147"/>
        <v>-0.29310691548207651</v>
      </c>
    </row>
    <row r="9468" spans="1:4" x14ac:dyDescent="0.25">
      <c r="A9468" s="1">
        <v>11307</v>
      </c>
      <c r="B9468">
        <v>0</v>
      </c>
      <c r="C9468">
        <v>0.43423597679999998</v>
      </c>
      <c r="D9468" s="1">
        <f t="shared" si="147"/>
        <v>-0.2473646726840579</v>
      </c>
    </row>
    <row r="9469" spans="1:4" x14ac:dyDescent="0.25">
      <c r="A9469" s="1">
        <v>11308</v>
      </c>
      <c r="B9469">
        <v>0</v>
      </c>
      <c r="C9469">
        <v>0.49956228850000001</v>
      </c>
      <c r="D9469" s="1">
        <f t="shared" si="147"/>
        <v>-0.30064997060283027</v>
      </c>
    </row>
    <row r="9470" spans="1:4" x14ac:dyDescent="0.25">
      <c r="A9470" s="1">
        <v>11309</v>
      </c>
      <c r="B9470">
        <v>0</v>
      </c>
      <c r="C9470">
        <v>0.43856177060000001</v>
      </c>
      <c r="D9470" s="1">
        <f t="shared" si="147"/>
        <v>-0.25069801875502662</v>
      </c>
    </row>
    <row r="9471" spans="1:4" x14ac:dyDescent="0.25">
      <c r="A9471" s="1">
        <v>11310</v>
      </c>
      <c r="B9471">
        <v>0</v>
      </c>
      <c r="C9471">
        <v>0.36643454399999997</v>
      </c>
      <c r="D9471" s="1">
        <f t="shared" si="147"/>
        <v>-0.19820850988693584</v>
      </c>
    </row>
    <row r="9472" spans="1:4" x14ac:dyDescent="0.25">
      <c r="A9472" s="1">
        <v>11311</v>
      </c>
      <c r="B9472">
        <v>1</v>
      </c>
      <c r="C9472">
        <v>0.60795851020000002</v>
      </c>
      <c r="D9472" s="1">
        <f t="shared" si="147"/>
        <v>-0.21612605790822328</v>
      </c>
    </row>
    <row r="9473" spans="1:4" x14ac:dyDescent="0.25">
      <c r="A9473" s="1">
        <v>11312</v>
      </c>
      <c r="B9473">
        <v>0</v>
      </c>
      <c r="C9473">
        <v>0.42993810869999999</v>
      </c>
      <c r="D9473" s="1">
        <f t="shared" si="147"/>
        <v>-0.24407799065927477</v>
      </c>
    </row>
    <row r="9474" spans="1:4" x14ac:dyDescent="0.25">
      <c r="A9474" s="1">
        <v>11313</v>
      </c>
      <c r="B9474">
        <v>1</v>
      </c>
      <c r="C9474">
        <v>0.60796474330000005</v>
      </c>
      <c r="D9474" s="1">
        <f t="shared" ref="D9474:D9537" si="148">B9474*LOG(C9474)+(1-B9474)*LOG(1-C9474)</f>
        <v>-0.21612160532303357</v>
      </c>
    </row>
    <row r="9475" spans="1:4" x14ac:dyDescent="0.25">
      <c r="A9475" s="1">
        <v>11314</v>
      </c>
      <c r="B9475">
        <v>0</v>
      </c>
      <c r="C9475">
        <v>0.45587563149999999</v>
      </c>
      <c r="D9475" s="1">
        <f t="shared" si="148"/>
        <v>-0.26430182386785467</v>
      </c>
    </row>
    <row r="9476" spans="1:4" x14ac:dyDescent="0.25">
      <c r="A9476" s="1">
        <v>11315</v>
      </c>
      <c r="B9476">
        <v>0</v>
      </c>
      <c r="C9476">
        <v>0.4689425539</v>
      </c>
      <c r="D9476" s="1">
        <f t="shared" si="148"/>
        <v>-0.27485849742171498</v>
      </c>
    </row>
    <row r="9477" spans="1:4" x14ac:dyDescent="0.25">
      <c r="A9477" s="1">
        <v>11316</v>
      </c>
      <c r="B9477">
        <v>1</v>
      </c>
      <c r="C9477">
        <v>0.60797789749999998</v>
      </c>
      <c r="D9477" s="1">
        <f t="shared" si="148"/>
        <v>-0.21611220883296511</v>
      </c>
    </row>
    <row r="9478" spans="1:4" x14ac:dyDescent="0.25">
      <c r="A9478" s="1">
        <v>11317</v>
      </c>
      <c r="B9478">
        <v>1</v>
      </c>
      <c r="C9478">
        <v>0.60797919769999997</v>
      </c>
      <c r="D9478" s="1">
        <f t="shared" si="148"/>
        <v>-0.21611128006715982</v>
      </c>
    </row>
    <row r="9479" spans="1:4" x14ac:dyDescent="0.25">
      <c r="A9479" s="1">
        <v>11318</v>
      </c>
      <c r="B9479">
        <v>0</v>
      </c>
      <c r="C9479">
        <v>0.3115625602</v>
      </c>
      <c r="D9479" s="1">
        <f t="shared" si="148"/>
        <v>-0.16213551914575786</v>
      </c>
    </row>
    <row r="9480" spans="1:4" x14ac:dyDescent="0.25">
      <c r="A9480" s="1">
        <v>11319</v>
      </c>
      <c r="B9480">
        <v>0</v>
      </c>
      <c r="C9480">
        <v>0.4471860574</v>
      </c>
      <c r="D9480" s="1">
        <f t="shared" si="148"/>
        <v>-0.25742101209210094</v>
      </c>
    </row>
    <row r="9481" spans="1:4" x14ac:dyDescent="0.25">
      <c r="A9481" s="1">
        <v>11320</v>
      </c>
      <c r="B9481">
        <v>0</v>
      </c>
      <c r="C9481">
        <v>0.43423380890000002</v>
      </c>
      <c r="D9481" s="1">
        <f t="shared" si="148"/>
        <v>-0.24736300855349311</v>
      </c>
    </row>
    <row r="9482" spans="1:4" x14ac:dyDescent="0.25">
      <c r="A9482" s="1">
        <v>11321</v>
      </c>
      <c r="B9482">
        <v>0</v>
      </c>
      <c r="C9482">
        <v>0.47329760110000002</v>
      </c>
      <c r="D9482" s="1">
        <f t="shared" si="148"/>
        <v>-0.27843470361582451</v>
      </c>
    </row>
    <row r="9483" spans="1:4" x14ac:dyDescent="0.25">
      <c r="A9483" s="1">
        <v>11322</v>
      </c>
      <c r="B9483">
        <v>0</v>
      </c>
      <c r="C9483">
        <v>0.49079778950000003</v>
      </c>
      <c r="D9483" s="1">
        <f t="shared" si="148"/>
        <v>-0.29310971969656663</v>
      </c>
    </row>
    <row r="9484" spans="1:4" x14ac:dyDescent="0.25">
      <c r="A9484" s="1">
        <v>11323</v>
      </c>
      <c r="B9484">
        <v>1</v>
      </c>
      <c r="C9484">
        <v>0.6079637108</v>
      </c>
      <c r="D9484" s="1">
        <f t="shared" si="148"/>
        <v>-0.21612234288131849</v>
      </c>
    </row>
    <row r="9485" spans="1:4" x14ac:dyDescent="0.25">
      <c r="A9485" s="1">
        <v>11324</v>
      </c>
      <c r="B9485">
        <v>0</v>
      </c>
      <c r="C9485">
        <v>0.429940822</v>
      </c>
      <c r="D9485" s="1">
        <f t="shared" si="148"/>
        <v>-0.24408005775767244</v>
      </c>
    </row>
    <row r="9486" spans="1:4" x14ac:dyDescent="0.25">
      <c r="A9486" s="1">
        <v>11325</v>
      </c>
      <c r="B9486">
        <v>0</v>
      </c>
      <c r="C9486">
        <v>0.35832903189999998</v>
      </c>
      <c r="D9486" s="1">
        <f t="shared" si="148"/>
        <v>-0.192687609577741</v>
      </c>
    </row>
    <row r="9487" spans="1:4" x14ac:dyDescent="0.25">
      <c r="A9487" s="1">
        <v>11326</v>
      </c>
      <c r="B9487">
        <v>1</v>
      </c>
      <c r="C9487">
        <v>0.93797693959999995</v>
      </c>
      <c r="D9487" s="1">
        <f t="shared" si="148"/>
        <v>-2.7807838729230001E-2</v>
      </c>
    </row>
    <row r="9488" spans="1:4" x14ac:dyDescent="0.25">
      <c r="A9488" s="1">
        <v>11327</v>
      </c>
      <c r="B9488">
        <v>0</v>
      </c>
      <c r="C9488">
        <v>0.37460046419999998</v>
      </c>
      <c r="D9488" s="1">
        <f t="shared" si="148"/>
        <v>-0.20384244544609698</v>
      </c>
    </row>
    <row r="9489" spans="1:4" x14ac:dyDescent="0.25">
      <c r="A9489" s="1">
        <v>11328</v>
      </c>
      <c r="B9489">
        <v>1</v>
      </c>
      <c r="C9489">
        <v>0.93797862899999995</v>
      </c>
      <c r="D9489" s="1">
        <f t="shared" si="148"/>
        <v>-2.7807056517636066E-2</v>
      </c>
    </row>
    <row r="9490" spans="1:4" x14ac:dyDescent="0.25">
      <c r="A9490" s="1">
        <v>11329</v>
      </c>
      <c r="B9490">
        <v>0</v>
      </c>
      <c r="C9490">
        <v>0.37051277630000001</v>
      </c>
      <c r="D9490" s="1">
        <f t="shared" si="148"/>
        <v>-0.20101308006429611</v>
      </c>
    </row>
    <row r="9491" spans="1:4" x14ac:dyDescent="0.25">
      <c r="A9491" s="1">
        <v>11331</v>
      </c>
      <c r="B9491">
        <v>0</v>
      </c>
      <c r="C9491">
        <v>0.32885250179999997</v>
      </c>
      <c r="D9491" s="1">
        <f t="shared" si="148"/>
        <v>-0.17318202436922822</v>
      </c>
    </row>
    <row r="9492" spans="1:4" x14ac:dyDescent="0.25">
      <c r="A9492" s="1">
        <v>11332</v>
      </c>
      <c r="B9492">
        <v>0</v>
      </c>
      <c r="C9492">
        <v>0.47561121560000003</v>
      </c>
      <c r="D9492" s="1">
        <f t="shared" si="148"/>
        <v>-0.28034660555037416</v>
      </c>
    </row>
    <row r="9493" spans="1:4" x14ac:dyDescent="0.25">
      <c r="A9493" s="1">
        <v>11333</v>
      </c>
      <c r="B9493">
        <v>0</v>
      </c>
      <c r="C9493">
        <v>0.25942525750000001</v>
      </c>
      <c r="D9493" s="1">
        <f t="shared" si="148"/>
        <v>-0.13043110376365991</v>
      </c>
    </row>
    <row r="9494" spans="1:4" x14ac:dyDescent="0.25">
      <c r="A9494" s="1">
        <v>11334</v>
      </c>
      <c r="B9494">
        <v>0</v>
      </c>
      <c r="C9494">
        <v>0.47561297619999998</v>
      </c>
      <c r="D9494" s="1">
        <f t="shared" si="148"/>
        <v>-0.28034806366727355</v>
      </c>
    </row>
    <row r="9495" spans="1:4" x14ac:dyDescent="0.25">
      <c r="A9495" s="1">
        <v>11335</v>
      </c>
      <c r="B9495">
        <v>0</v>
      </c>
      <c r="C9495">
        <v>0.32114760250000002</v>
      </c>
      <c r="D9495" s="1">
        <f t="shared" si="148"/>
        <v>-0.16822464386337849</v>
      </c>
    </row>
    <row r="9496" spans="1:4" x14ac:dyDescent="0.25">
      <c r="A9496" s="1">
        <v>11336</v>
      </c>
      <c r="B9496">
        <v>0</v>
      </c>
      <c r="C9496">
        <v>0.29867402520000003</v>
      </c>
      <c r="D9496" s="1">
        <f t="shared" si="148"/>
        <v>-0.15408007596874093</v>
      </c>
    </row>
    <row r="9497" spans="1:4" x14ac:dyDescent="0.25">
      <c r="A9497" s="1">
        <v>11337</v>
      </c>
      <c r="B9497">
        <v>0</v>
      </c>
      <c r="C9497">
        <v>0.30980238519999997</v>
      </c>
      <c r="D9497" s="1">
        <f t="shared" si="148"/>
        <v>-0.16102654588629978</v>
      </c>
    </row>
    <row r="9498" spans="1:4" x14ac:dyDescent="0.25">
      <c r="A9498" s="1">
        <v>11338</v>
      </c>
      <c r="B9498">
        <v>0</v>
      </c>
      <c r="C9498">
        <v>0.31734569299999998</v>
      </c>
      <c r="D9498" s="1">
        <f t="shared" si="148"/>
        <v>-0.16579916538016148</v>
      </c>
    </row>
    <row r="9499" spans="1:4" x14ac:dyDescent="0.25">
      <c r="A9499" s="1">
        <v>11339</v>
      </c>
      <c r="B9499">
        <v>0</v>
      </c>
      <c r="C9499">
        <v>0.4755996515</v>
      </c>
      <c r="D9499" s="1">
        <f t="shared" si="148"/>
        <v>-0.28033702836338614</v>
      </c>
    </row>
    <row r="9500" spans="1:4" x14ac:dyDescent="0.25">
      <c r="A9500" s="1">
        <v>11340</v>
      </c>
      <c r="B9500">
        <v>0</v>
      </c>
      <c r="C9500">
        <v>0.31356261530000001</v>
      </c>
      <c r="D9500" s="1">
        <f t="shared" si="148"/>
        <v>-0.16339907200260773</v>
      </c>
    </row>
    <row r="9501" spans="1:4" x14ac:dyDescent="0.25">
      <c r="A9501" s="1">
        <v>11341</v>
      </c>
      <c r="B9501">
        <v>0</v>
      </c>
      <c r="C9501">
        <v>0.30981181930000001</v>
      </c>
      <c r="D9501" s="1">
        <f t="shared" si="148"/>
        <v>-0.16103248216525184</v>
      </c>
    </row>
    <row r="9502" spans="1:4" x14ac:dyDescent="0.25">
      <c r="A9502" s="1">
        <v>11342</v>
      </c>
      <c r="B9502">
        <v>0</v>
      </c>
      <c r="C9502">
        <v>0.26621001640000003</v>
      </c>
      <c r="D9502" s="1">
        <f t="shared" si="148"/>
        <v>-0.13442822075796426</v>
      </c>
    </row>
    <row r="9503" spans="1:4" x14ac:dyDescent="0.25">
      <c r="A9503" s="1">
        <v>11343</v>
      </c>
      <c r="B9503">
        <v>0</v>
      </c>
      <c r="C9503">
        <v>0.3405609315</v>
      </c>
      <c r="D9503" s="1">
        <f t="shared" si="148"/>
        <v>-0.18082532663274448</v>
      </c>
    </row>
    <row r="9504" spans="1:4" x14ac:dyDescent="0.25">
      <c r="A9504" s="1">
        <v>11344</v>
      </c>
      <c r="B9504">
        <v>0</v>
      </c>
      <c r="C9504">
        <v>0.31733947159999998</v>
      </c>
      <c r="D9504" s="1">
        <f t="shared" si="148"/>
        <v>-0.16579520743636755</v>
      </c>
    </row>
    <row r="9505" spans="1:4" x14ac:dyDescent="0.25">
      <c r="A9505" s="1">
        <v>11345</v>
      </c>
      <c r="B9505">
        <v>0</v>
      </c>
      <c r="C9505">
        <v>0.31356327140000001</v>
      </c>
      <c r="D9505" s="1">
        <f t="shared" si="148"/>
        <v>-0.16339948710346347</v>
      </c>
    </row>
    <row r="9506" spans="1:4" x14ac:dyDescent="0.25">
      <c r="A9506" s="1">
        <v>11346</v>
      </c>
      <c r="B9506">
        <v>0</v>
      </c>
      <c r="C9506">
        <v>0.2986804441</v>
      </c>
      <c r="D9506" s="1">
        <f t="shared" si="148"/>
        <v>-0.15408405087585594</v>
      </c>
    </row>
    <row r="9507" spans="1:4" x14ac:dyDescent="0.25">
      <c r="A9507" s="1">
        <v>11347</v>
      </c>
      <c r="B9507">
        <v>0</v>
      </c>
      <c r="C9507">
        <v>0.47559701059999998</v>
      </c>
      <c r="D9507" s="1">
        <f t="shared" si="148"/>
        <v>-0.28033484124544739</v>
      </c>
    </row>
    <row r="9508" spans="1:4" x14ac:dyDescent="0.25">
      <c r="A9508" s="1">
        <v>11348</v>
      </c>
      <c r="B9508">
        <v>0</v>
      </c>
      <c r="C9508">
        <v>0.47559805090000001</v>
      </c>
      <c r="D9508" s="1">
        <f t="shared" si="148"/>
        <v>-0.28033570279087477</v>
      </c>
    </row>
    <row r="9509" spans="1:4" x14ac:dyDescent="0.25">
      <c r="A9509" s="1">
        <v>11349</v>
      </c>
      <c r="B9509">
        <v>0</v>
      </c>
      <c r="C9509">
        <v>0.3098086632</v>
      </c>
      <c r="D9509" s="1">
        <f t="shared" si="148"/>
        <v>-0.16103049622327434</v>
      </c>
    </row>
    <row r="9510" spans="1:4" x14ac:dyDescent="0.25">
      <c r="A9510" s="1">
        <v>11350</v>
      </c>
      <c r="B9510">
        <v>0</v>
      </c>
      <c r="C9510">
        <v>0.31735327009999997</v>
      </c>
      <c r="D9510" s="1">
        <f t="shared" si="148"/>
        <v>-0.16580398584485004</v>
      </c>
    </row>
    <row r="9511" spans="1:4" x14ac:dyDescent="0.25">
      <c r="A9511" s="1">
        <v>11351</v>
      </c>
      <c r="B9511">
        <v>0</v>
      </c>
      <c r="C9511">
        <v>0.30981456390000001</v>
      </c>
      <c r="D9511" s="1">
        <f t="shared" si="148"/>
        <v>-0.16103420918266301</v>
      </c>
    </row>
    <row r="9512" spans="1:4" x14ac:dyDescent="0.25">
      <c r="A9512" s="1">
        <v>11352</v>
      </c>
      <c r="B9512">
        <v>0</v>
      </c>
      <c r="C9512">
        <v>0.30608104489999999</v>
      </c>
      <c r="D9512" s="1">
        <f t="shared" si="148"/>
        <v>-0.15869124915347246</v>
      </c>
    </row>
    <row r="9513" spans="1:4" x14ac:dyDescent="0.25">
      <c r="A9513" s="1">
        <v>11353</v>
      </c>
      <c r="B9513">
        <v>0</v>
      </c>
      <c r="C9513">
        <v>0.24945804830000001</v>
      </c>
      <c r="D9513" s="1">
        <f t="shared" si="148"/>
        <v>-0.12462502776099245</v>
      </c>
    </row>
    <row r="9514" spans="1:4" x14ac:dyDescent="0.25">
      <c r="A9514" s="1">
        <v>11361</v>
      </c>
      <c r="B9514">
        <v>1</v>
      </c>
      <c r="C9514">
        <v>0.93961672799999996</v>
      </c>
      <c r="D9514" s="1">
        <f t="shared" si="148"/>
        <v>-2.7049260079377975E-2</v>
      </c>
    </row>
    <row r="9515" spans="1:4" x14ac:dyDescent="0.25">
      <c r="A9515" s="1">
        <v>11362</v>
      </c>
      <c r="B9515">
        <v>1</v>
      </c>
      <c r="C9515">
        <v>0.93961772929999998</v>
      </c>
      <c r="D9515" s="1">
        <f t="shared" si="148"/>
        <v>-2.7048797274896019E-2</v>
      </c>
    </row>
    <row r="9516" spans="1:4" x14ac:dyDescent="0.25">
      <c r="A9516" s="1">
        <v>11363</v>
      </c>
      <c r="B9516">
        <v>0</v>
      </c>
      <c r="C9516">
        <v>0.48043726669999998</v>
      </c>
      <c r="D9516" s="1">
        <f t="shared" si="148"/>
        <v>-0.28436200714211213</v>
      </c>
    </row>
    <row r="9517" spans="1:4" x14ac:dyDescent="0.25">
      <c r="A9517" s="1">
        <v>11364</v>
      </c>
      <c r="B9517">
        <v>0</v>
      </c>
      <c r="C9517">
        <v>0.462976004</v>
      </c>
      <c r="D9517" s="1">
        <f t="shared" si="148"/>
        <v>-0.27000630815974674</v>
      </c>
    </row>
    <row r="9518" spans="1:4" x14ac:dyDescent="0.25">
      <c r="A9518" s="1">
        <v>11365</v>
      </c>
      <c r="B9518">
        <v>1</v>
      </c>
      <c r="C9518">
        <v>0.61477076340000003</v>
      </c>
      <c r="D9518" s="1">
        <f t="shared" si="148"/>
        <v>-0.21128679438629194</v>
      </c>
    </row>
    <row r="9519" spans="1:4" x14ac:dyDescent="0.25">
      <c r="A9519" s="1">
        <v>11366</v>
      </c>
      <c r="B9519">
        <v>0</v>
      </c>
      <c r="C9519">
        <v>0.45428826119999999</v>
      </c>
      <c r="D9519" s="1">
        <f t="shared" si="148"/>
        <v>-0.26303670401192231</v>
      </c>
    </row>
    <row r="9520" spans="1:4" x14ac:dyDescent="0.25">
      <c r="A9520" s="1">
        <v>11367</v>
      </c>
      <c r="B9520">
        <v>0</v>
      </c>
      <c r="C9520">
        <v>0.44992308240000001</v>
      </c>
      <c r="D9520" s="1">
        <f t="shared" si="148"/>
        <v>-0.25957657859008509</v>
      </c>
    </row>
    <row r="9521" spans="1:4" x14ac:dyDescent="0.25">
      <c r="A9521" s="1">
        <v>11368</v>
      </c>
      <c r="B9521">
        <v>0</v>
      </c>
      <c r="C9521">
        <v>0.43696460059999997</v>
      </c>
      <c r="D9521" s="1">
        <f t="shared" si="148"/>
        <v>-0.24946429914371654</v>
      </c>
    </row>
    <row r="9522" spans="1:4" x14ac:dyDescent="0.25">
      <c r="A9522" s="1">
        <v>11369</v>
      </c>
      <c r="B9522">
        <v>0</v>
      </c>
      <c r="C9522">
        <v>0.44993900510000001</v>
      </c>
      <c r="D9522" s="1">
        <f t="shared" si="148"/>
        <v>-0.25958914999712224</v>
      </c>
    </row>
    <row r="9523" spans="1:4" x14ac:dyDescent="0.25">
      <c r="A9523" s="1">
        <v>11370</v>
      </c>
      <c r="B9523">
        <v>1</v>
      </c>
      <c r="C9523">
        <v>0.61476445599999996</v>
      </c>
      <c r="D9523" s="1">
        <f t="shared" si="148"/>
        <v>-0.2112912501659589</v>
      </c>
    </row>
    <row r="9524" spans="1:4" x14ac:dyDescent="0.25">
      <c r="A9524" s="1">
        <v>11371</v>
      </c>
      <c r="B9524">
        <v>1</v>
      </c>
      <c r="C9524">
        <v>0.9396200777</v>
      </c>
      <c r="D9524" s="1">
        <f t="shared" si="148"/>
        <v>-2.7047711837856054E-2</v>
      </c>
    </row>
    <row r="9525" spans="1:4" x14ac:dyDescent="0.25">
      <c r="A9525" s="1">
        <v>11372</v>
      </c>
      <c r="B9525">
        <v>0</v>
      </c>
      <c r="C9525">
        <v>0.44994666859999999</v>
      </c>
      <c r="D9525" s="1">
        <f t="shared" si="148"/>
        <v>-0.25959520066964331</v>
      </c>
    </row>
    <row r="9526" spans="1:4" x14ac:dyDescent="0.25">
      <c r="A9526" s="1">
        <v>11373</v>
      </c>
      <c r="B9526">
        <v>0</v>
      </c>
      <c r="C9526">
        <v>0.47171027259999998</v>
      </c>
      <c r="D9526" s="1">
        <f t="shared" si="148"/>
        <v>-0.27712783409229563</v>
      </c>
    </row>
    <row r="9527" spans="1:4" x14ac:dyDescent="0.25">
      <c r="A9527" s="1">
        <v>11374</v>
      </c>
      <c r="B9527">
        <v>0</v>
      </c>
      <c r="C9527">
        <v>0.45428861910000001</v>
      </c>
      <c r="D9527" s="1">
        <f t="shared" si="148"/>
        <v>-0.26303698884003751</v>
      </c>
    </row>
    <row r="9528" spans="1:4" x14ac:dyDescent="0.25">
      <c r="A9528" s="1">
        <v>11375</v>
      </c>
      <c r="B9528">
        <v>0</v>
      </c>
      <c r="C9528">
        <v>0.45426817520000001</v>
      </c>
      <c r="D9528" s="1">
        <f t="shared" si="148"/>
        <v>-0.26302071923862674</v>
      </c>
    </row>
    <row r="9529" spans="1:4" x14ac:dyDescent="0.25">
      <c r="A9529" s="1">
        <v>11376</v>
      </c>
      <c r="B9529">
        <v>1</v>
      </c>
      <c r="C9529">
        <v>0.61475351290000002</v>
      </c>
      <c r="D9529" s="1">
        <f t="shared" si="148"/>
        <v>-0.21129898088330543</v>
      </c>
    </row>
    <row r="9530" spans="1:4" x14ac:dyDescent="0.25">
      <c r="A9530" s="1">
        <v>11377</v>
      </c>
      <c r="B9530">
        <v>0</v>
      </c>
      <c r="C9530">
        <v>0.37718685800000001</v>
      </c>
      <c r="D9530" s="1">
        <f t="shared" si="148"/>
        <v>-0.20564223194549774</v>
      </c>
    </row>
    <row r="9531" spans="1:4" x14ac:dyDescent="0.25">
      <c r="A9531" s="1">
        <v>11378</v>
      </c>
      <c r="B9531">
        <v>0</v>
      </c>
      <c r="C9531">
        <v>0.37718859170000002</v>
      </c>
      <c r="D9531" s="1">
        <f t="shared" si="148"/>
        <v>-0.20564344087533634</v>
      </c>
    </row>
    <row r="9532" spans="1:4" x14ac:dyDescent="0.25">
      <c r="A9532" s="1">
        <v>11379</v>
      </c>
      <c r="B9532">
        <v>0</v>
      </c>
      <c r="C9532">
        <v>0.43696594259999999</v>
      </c>
      <c r="D9532" s="1">
        <f t="shared" si="148"/>
        <v>-0.24946533428980136</v>
      </c>
    </row>
    <row r="9533" spans="1:4" x14ac:dyDescent="0.25">
      <c r="A9533" s="1">
        <v>11380</v>
      </c>
      <c r="B9533">
        <v>0</v>
      </c>
      <c r="C9533">
        <v>0.4542873066</v>
      </c>
      <c r="D9533" s="1">
        <f t="shared" si="148"/>
        <v>-0.26303594431202881</v>
      </c>
    </row>
    <row r="9534" spans="1:4" x14ac:dyDescent="0.25">
      <c r="A9534" s="1">
        <v>11381</v>
      </c>
      <c r="B9534">
        <v>0</v>
      </c>
      <c r="C9534">
        <v>0.42835038710000001</v>
      </c>
      <c r="D9534" s="1">
        <f t="shared" si="148"/>
        <v>-0.24287008626023149</v>
      </c>
    </row>
    <row r="9535" spans="1:4" x14ac:dyDescent="0.25">
      <c r="A9535" s="1">
        <v>11382</v>
      </c>
      <c r="B9535">
        <v>0</v>
      </c>
      <c r="C9535">
        <v>0.37718263680000003</v>
      </c>
      <c r="D9535" s="1">
        <f t="shared" si="148"/>
        <v>-0.20563928846609617</v>
      </c>
    </row>
    <row r="9536" spans="1:4" x14ac:dyDescent="0.25">
      <c r="A9536" s="1">
        <v>11383</v>
      </c>
      <c r="B9536">
        <v>0</v>
      </c>
      <c r="C9536">
        <v>0.43265478660000001</v>
      </c>
      <c r="D9536" s="1">
        <f t="shared" si="148"/>
        <v>-0.24615260485820473</v>
      </c>
    </row>
    <row r="9537" spans="1:4" x14ac:dyDescent="0.25">
      <c r="A9537" s="1">
        <v>11384</v>
      </c>
      <c r="B9537">
        <v>0</v>
      </c>
      <c r="C9537">
        <v>0.44560472029999998</v>
      </c>
      <c r="D9537" s="1">
        <f t="shared" si="148"/>
        <v>-0.25618047610362715</v>
      </c>
    </row>
    <row r="9538" spans="1:4" x14ac:dyDescent="0.25">
      <c r="A9538" s="1">
        <v>11385</v>
      </c>
      <c r="B9538">
        <v>0</v>
      </c>
      <c r="C9538">
        <v>0.44994460380000001</v>
      </c>
      <c r="D9538" s="1">
        <f t="shared" ref="D9538:D9601" si="149">B9538*LOG(C9538)+(1-B9538)*LOG(1-C9538)</f>
        <v>-0.25959357041033576</v>
      </c>
    </row>
    <row r="9539" spans="1:4" x14ac:dyDescent="0.25">
      <c r="A9539" s="1">
        <v>11386</v>
      </c>
      <c r="B9539">
        <v>0</v>
      </c>
      <c r="C9539">
        <v>0.49795844299999997</v>
      </c>
      <c r="D9539" s="1">
        <f t="shared" si="149"/>
        <v>-0.2992603322000123</v>
      </c>
    </row>
    <row r="9540" spans="1:4" x14ac:dyDescent="0.25">
      <c r="A9540" s="1">
        <v>11394</v>
      </c>
      <c r="B9540">
        <v>0</v>
      </c>
      <c r="C9540">
        <v>0.3404861387</v>
      </c>
      <c r="D9540" s="1">
        <f t="shared" si="149"/>
        <v>-0.18077607225887407</v>
      </c>
    </row>
    <row r="9541" spans="1:4" x14ac:dyDescent="0.25">
      <c r="A9541" s="1">
        <v>11395</v>
      </c>
      <c r="B9541">
        <v>0</v>
      </c>
      <c r="C9541">
        <v>0.33656381629999998</v>
      </c>
      <c r="D9541" s="1">
        <f t="shared" si="149"/>
        <v>-0.17820084582119855</v>
      </c>
    </row>
    <row r="9542" spans="1:4" x14ac:dyDescent="0.25">
      <c r="A9542" s="1">
        <v>11396</v>
      </c>
      <c r="B9542">
        <v>1</v>
      </c>
      <c r="C9542">
        <v>0.50617750350000001</v>
      </c>
      <c r="D9542" s="1">
        <f t="shared" si="149"/>
        <v>-0.29569716048736489</v>
      </c>
    </row>
    <row r="9543" spans="1:4" x14ac:dyDescent="0.25">
      <c r="A9543" s="1">
        <v>11397</v>
      </c>
      <c r="B9543">
        <v>1</v>
      </c>
      <c r="C9543">
        <v>0.50617906749999997</v>
      </c>
      <c r="D9543" s="1">
        <f t="shared" si="149"/>
        <v>-0.29569581859540878</v>
      </c>
    </row>
    <row r="9544" spans="1:4" x14ac:dyDescent="0.25">
      <c r="A9544" s="1">
        <v>11398</v>
      </c>
      <c r="B9544">
        <v>0</v>
      </c>
      <c r="C9544">
        <v>0.33267182950000002</v>
      </c>
      <c r="D9544" s="1">
        <f t="shared" si="149"/>
        <v>-0.17566054151447605</v>
      </c>
    </row>
    <row r="9545" spans="1:4" x14ac:dyDescent="0.25">
      <c r="A9545" s="1">
        <v>11399</v>
      </c>
      <c r="B9545">
        <v>0</v>
      </c>
      <c r="C9545">
        <v>0.38500686299999998</v>
      </c>
      <c r="D9545" s="1">
        <f t="shared" si="149"/>
        <v>-0.21112973069557511</v>
      </c>
    </row>
    <row r="9546" spans="1:4" x14ac:dyDescent="0.25">
      <c r="A9546" s="1">
        <v>11400</v>
      </c>
      <c r="B9546">
        <v>0</v>
      </c>
      <c r="C9546">
        <v>0.27306187790000003</v>
      </c>
      <c r="D9546" s="1">
        <f t="shared" si="149"/>
        <v>-0.13850255526782757</v>
      </c>
    </row>
    <row r="9547" spans="1:4" x14ac:dyDescent="0.25">
      <c r="A9547" s="1">
        <v>11401</v>
      </c>
      <c r="B9547">
        <v>0</v>
      </c>
      <c r="C9547">
        <v>0.38501180140000002</v>
      </c>
      <c r="D9547" s="1">
        <f t="shared" si="149"/>
        <v>-0.21113321809787527</v>
      </c>
    </row>
    <row r="9548" spans="1:4" x14ac:dyDescent="0.25">
      <c r="A9548" s="1">
        <v>11402</v>
      </c>
      <c r="B9548">
        <v>0</v>
      </c>
      <c r="C9548">
        <v>0.27307057219999997</v>
      </c>
      <c r="D9548" s="1">
        <f t="shared" si="149"/>
        <v>-0.13850774953262052</v>
      </c>
    </row>
    <row r="9549" spans="1:4" x14ac:dyDescent="0.25">
      <c r="A9549" s="1">
        <v>11403</v>
      </c>
      <c r="B9549">
        <v>0</v>
      </c>
      <c r="C9549">
        <v>0.233376422</v>
      </c>
      <c r="D9549" s="1">
        <f t="shared" si="149"/>
        <v>-0.11541782787083053</v>
      </c>
    </row>
    <row r="9550" spans="1:4" x14ac:dyDescent="0.25">
      <c r="A9550" s="1">
        <v>11404</v>
      </c>
      <c r="B9550">
        <v>0</v>
      </c>
      <c r="C9550">
        <v>0.34048491380000001</v>
      </c>
      <c r="D9550" s="1">
        <f t="shared" si="149"/>
        <v>-0.18077526565442179</v>
      </c>
    </row>
    <row r="9551" spans="1:4" x14ac:dyDescent="0.25">
      <c r="A9551" s="1">
        <v>11405</v>
      </c>
      <c r="B9551">
        <v>0</v>
      </c>
      <c r="C9551">
        <v>0.36855546259999999</v>
      </c>
      <c r="D9551" s="1">
        <f t="shared" si="149"/>
        <v>-0.19966478946168292</v>
      </c>
    </row>
    <row r="9552" spans="1:4" x14ac:dyDescent="0.25">
      <c r="A9552" s="1">
        <v>11406</v>
      </c>
      <c r="B9552">
        <v>1</v>
      </c>
      <c r="C9552">
        <v>0.50619555000000005</v>
      </c>
      <c r="D9552" s="1">
        <f t="shared" si="149"/>
        <v>-0.29568167707373311</v>
      </c>
    </row>
    <row r="9553" spans="1:4" x14ac:dyDescent="0.25">
      <c r="A9553" s="1">
        <v>11407</v>
      </c>
      <c r="B9553">
        <v>1</v>
      </c>
      <c r="C9553">
        <v>0.50619563020000002</v>
      </c>
      <c r="D9553" s="1">
        <f t="shared" si="149"/>
        <v>-0.29568160826551332</v>
      </c>
    </row>
    <row r="9554" spans="1:4" x14ac:dyDescent="0.25">
      <c r="A9554" s="1">
        <v>11408</v>
      </c>
      <c r="B9554">
        <v>0</v>
      </c>
      <c r="C9554">
        <v>0.2800656212</v>
      </c>
      <c r="D9554" s="1">
        <f t="shared" si="149"/>
        <v>-0.14270708721295197</v>
      </c>
    </row>
    <row r="9555" spans="1:4" x14ac:dyDescent="0.25">
      <c r="A9555" s="1">
        <v>11409</v>
      </c>
      <c r="B9555">
        <v>0</v>
      </c>
      <c r="C9555">
        <v>0.34444228690000001</v>
      </c>
      <c r="D9555" s="1">
        <f t="shared" si="149"/>
        <v>-0.18338906846278361</v>
      </c>
    </row>
    <row r="9556" spans="1:4" x14ac:dyDescent="0.25">
      <c r="A9556" s="1">
        <v>11410</v>
      </c>
      <c r="B9556">
        <v>0</v>
      </c>
      <c r="C9556">
        <v>0.3444436273</v>
      </c>
      <c r="D9556" s="1">
        <f t="shared" si="149"/>
        <v>-0.18338995645312683</v>
      </c>
    </row>
    <row r="9557" spans="1:4" x14ac:dyDescent="0.25">
      <c r="A9557" s="1">
        <v>11411</v>
      </c>
      <c r="B9557">
        <v>0</v>
      </c>
      <c r="C9557">
        <v>0.34049161490000002</v>
      </c>
      <c r="D9557" s="1">
        <f t="shared" si="149"/>
        <v>-0.18077967838977643</v>
      </c>
    </row>
    <row r="9558" spans="1:4" x14ac:dyDescent="0.25">
      <c r="A9558" s="1">
        <v>11412</v>
      </c>
      <c r="B9558">
        <v>0</v>
      </c>
      <c r="C9558">
        <v>0.34840868089999999</v>
      </c>
      <c r="D9558" s="1">
        <f t="shared" si="149"/>
        <v>-0.1860247102629779</v>
      </c>
    </row>
    <row r="9559" spans="1:4" x14ac:dyDescent="0.25">
      <c r="A9559" s="1">
        <v>11413</v>
      </c>
      <c r="B9559">
        <v>0</v>
      </c>
      <c r="C9559">
        <v>0.34841148550000001</v>
      </c>
      <c r="D9559" s="1">
        <f t="shared" si="149"/>
        <v>-0.18602657957106963</v>
      </c>
    </row>
    <row r="9560" spans="1:4" x14ac:dyDescent="0.25">
      <c r="A9560" s="1">
        <v>11414</v>
      </c>
      <c r="B9560">
        <v>0</v>
      </c>
      <c r="C9560">
        <v>0.36855434240000001</v>
      </c>
      <c r="D9560" s="1">
        <f t="shared" si="149"/>
        <v>-0.19966401901199443</v>
      </c>
    </row>
    <row r="9561" spans="1:4" x14ac:dyDescent="0.25">
      <c r="A9561" s="1">
        <v>11415</v>
      </c>
      <c r="B9561">
        <v>0</v>
      </c>
      <c r="C9561">
        <v>0.27656143280000001</v>
      </c>
      <c r="D9561" s="1">
        <f t="shared" si="149"/>
        <v>-0.14059834230419169</v>
      </c>
    </row>
    <row r="9562" spans="1:4" x14ac:dyDescent="0.25">
      <c r="A9562" s="1">
        <v>11416</v>
      </c>
      <c r="B9562">
        <v>0</v>
      </c>
      <c r="C9562">
        <v>0.28008082540000001</v>
      </c>
      <c r="D9562" s="1">
        <f t="shared" si="149"/>
        <v>-0.14271625911817304</v>
      </c>
    </row>
    <row r="9563" spans="1:4" x14ac:dyDescent="0.25">
      <c r="A9563" s="1">
        <v>11417</v>
      </c>
      <c r="B9563">
        <v>0</v>
      </c>
      <c r="C9563">
        <v>0.34445442310000002</v>
      </c>
      <c r="D9563" s="1">
        <f t="shared" si="149"/>
        <v>-0.18339710853824007</v>
      </c>
    </row>
    <row r="9564" spans="1:4" x14ac:dyDescent="0.25">
      <c r="A9564" s="1">
        <v>11420</v>
      </c>
      <c r="B9564">
        <v>1</v>
      </c>
      <c r="C9564">
        <v>0.51376316740000005</v>
      </c>
      <c r="D9564" s="1">
        <f t="shared" si="149"/>
        <v>-0.2892370343015106</v>
      </c>
    </row>
    <row r="9565" spans="1:4" x14ac:dyDescent="0.25">
      <c r="A9565" s="1">
        <v>11421</v>
      </c>
      <c r="B9565">
        <v>0</v>
      </c>
      <c r="C9565">
        <v>0.44758669290000003</v>
      </c>
      <c r="D9565" s="1">
        <f t="shared" si="149"/>
        <v>-0.25773586823516614</v>
      </c>
    </row>
    <row r="9566" spans="1:4" x14ac:dyDescent="0.25">
      <c r="A9566" s="1">
        <v>11422</v>
      </c>
      <c r="B9566">
        <v>1</v>
      </c>
      <c r="C9566">
        <v>0.56163847769999997</v>
      </c>
      <c r="D9566" s="1">
        <f t="shared" si="149"/>
        <v>-0.25054314646166975</v>
      </c>
    </row>
    <row r="9567" spans="1:4" x14ac:dyDescent="0.25">
      <c r="A9567" s="1">
        <v>11423</v>
      </c>
      <c r="B9567">
        <v>1</v>
      </c>
      <c r="C9567">
        <v>0.68480831490000005</v>
      </c>
      <c r="D9567" s="1">
        <f t="shared" si="149"/>
        <v>-0.16443097512228091</v>
      </c>
    </row>
    <row r="9568" spans="1:4" x14ac:dyDescent="0.25">
      <c r="A9568" s="1">
        <v>11424</v>
      </c>
      <c r="B9568">
        <v>1</v>
      </c>
      <c r="C9568">
        <v>0.68481240119999998</v>
      </c>
      <c r="D9568" s="1">
        <f t="shared" si="149"/>
        <v>-0.16442838366390047</v>
      </c>
    </row>
    <row r="9569" spans="1:4" x14ac:dyDescent="0.25">
      <c r="A9569" s="1">
        <v>11425</v>
      </c>
      <c r="B9569">
        <v>1</v>
      </c>
      <c r="C9569">
        <v>0.52252995199999996</v>
      </c>
      <c r="D9569" s="1">
        <f t="shared" si="149"/>
        <v>-0.2818888102590163</v>
      </c>
    </row>
    <row r="9570" spans="1:4" x14ac:dyDescent="0.25">
      <c r="A9570" s="1">
        <v>11426</v>
      </c>
      <c r="B9570">
        <v>1</v>
      </c>
      <c r="C9570">
        <v>0.68482195889999997</v>
      </c>
      <c r="D9570" s="1">
        <f t="shared" si="149"/>
        <v>-0.16442232240187218</v>
      </c>
    </row>
    <row r="9571" spans="1:4" x14ac:dyDescent="0.25">
      <c r="A9571" s="1">
        <v>11427</v>
      </c>
      <c r="B9571">
        <v>1</v>
      </c>
      <c r="C9571">
        <v>0.53998264210000002</v>
      </c>
      <c r="D9571" s="1">
        <f t="shared" si="149"/>
        <v>-0.26762020047582558</v>
      </c>
    </row>
    <row r="9572" spans="1:4" x14ac:dyDescent="0.25">
      <c r="A9572" s="1">
        <v>11428</v>
      </c>
      <c r="B9572">
        <v>1</v>
      </c>
      <c r="C9572">
        <v>0.56596358690000004</v>
      </c>
      <c r="D9572" s="1">
        <f t="shared" si="149"/>
        <v>-0.24721150965468047</v>
      </c>
    </row>
    <row r="9573" spans="1:4" x14ac:dyDescent="0.25">
      <c r="A9573" s="1">
        <v>11429</v>
      </c>
      <c r="B9573">
        <v>0</v>
      </c>
      <c r="C9573">
        <v>0.44327981160000002</v>
      </c>
      <c r="D9573" s="1">
        <f t="shared" si="149"/>
        <v>-0.25436302954317058</v>
      </c>
    </row>
    <row r="9574" spans="1:4" x14ac:dyDescent="0.25">
      <c r="A9574" s="1">
        <v>11430</v>
      </c>
      <c r="B9574">
        <v>1</v>
      </c>
      <c r="C9574">
        <v>0.68480668730000005</v>
      </c>
      <c r="D9574" s="1">
        <f t="shared" si="149"/>
        <v>-0.16443200732139907</v>
      </c>
    </row>
    <row r="9575" spans="1:4" x14ac:dyDescent="0.25">
      <c r="A9575" s="1">
        <v>11431</v>
      </c>
      <c r="B9575">
        <v>1</v>
      </c>
      <c r="C9575">
        <v>0.68481046199999995</v>
      </c>
      <c r="D9575" s="1">
        <f t="shared" si="149"/>
        <v>-0.16442961346793186</v>
      </c>
    </row>
    <row r="9576" spans="1:4" x14ac:dyDescent="0.25">
      <c r="A9576" s="1">
        <v>11432</v>
      </c>
      <c r="B9576">
        <v>1</v>
      </c>
      <c r="C9576">
        <v>0.68481163940000001</v>
      </c>
      <c r="D9576" s="1">
        <f t="shared" si="149"/>
        <v>-0.16442886678266372</v>
      </c>
    </row>
    <row r="9577" spans="1:4" x14ac:dyDescent="0.25">
      <c r="A9577" s="1">
        <v>11433</v>
      </c>
      <c r="B9577">
        <v>1</v>
      </c>
      <c r="C9577">
        <v>0.54866685029999995</v>
      </c>
      <c r="D9577" s="1">
        <f t="shared" si="149"/>
        <v>-0.26069127848934703</v>
      </c>
    </row>
    <row r="9578" spans="1:4" x14ac:dyDescent="0.25">
      <c r="A9578" s="1">
        <v>11434</v>
      </c>
      <c r="B9578">
        <v>1</v>
      </c>
      <c r="C9578">
        <v>0.51378773590000004</v>
      </c>
      <c r="D9578" s="1">
        <f t="shared" si="149"/>
        <v>-0.28921626654402743</v>
      </c>
    </row>
    <row r="9579" spans="1:4" x14ac:dyDescent="0.25">
      <c r="A9579" s="1">
        <v>11435</v>
      </c>
      <c r="B9579">
        <v>1</v>
      </c>
      <c r="C9579">
        <v>0.58734893929999998</v>
      </c>
      <c r="D9579" s="1">
        <f t="shared" si="149"/>
        <v>-0.2311038112080491</v>
      </c>
    </row>
    <row r="9580" spans="1:4" x14ac:dyDescent="0.25">
      <c r="A9580" s="1">
        <v>11436</v>
      </c>
      <c r="B9580">
        <v>1</v>
      </c>
      <c r="C9580">
        <v>0.53127316920000001</v>
      </c>
      <c r="D9580" s="1">
        <f t="shared" si="149"/>
        <v>-0.27468211663801628</v>
      </c>
    </row>
    <row r="9581" spans="1:4" x14ac:dyDescent="0.25">
      <c r="A9581" s="1">
        <v>11437</v>
      </c>
      <c r="B9581">
        <v>1</v>
      </c>
      <c r="C9581">
        <v>0.6848069644</v>
      </c>
      <c r="D9581" s="1">
        <f t="shared" si="149"/>
        <v>-0.16443183158862834</v>
      </c>
    </row>
    <row r="9582" spans="1:4" x14ac:dyDescent="0.25">
      <c r="A9582" s="1">
        <v>11438</v>
      </c>
      <c r="B9582">
        <v>1</v>
      </c>
      <c r="C9582">
        <v>0.51814993909999996</v>
      </c>
      <c r="D9582" s="1">
        <f t="shared" si="149"/>
        <v>-0.28554454855369404</v>
      </c>
    </row>
    <row r="9583" spans="1:4" x14ac:dyDescent="0.25">
      <c r="A9583" s="1">
        <v>11439</v>
      </c>
      <c r="B9583">
        <v>0</v>
      </c>
      <c r="C9583">
        <v>0.4475965308</v>
      </c>
      <c r="D9583" s="1">
        <f t="shared" si="149"/>
        <v>-0.25774360263199153</v>
      </c>
    </row>
    <row r="9584" spans="1:4" x14ac:dyDescent="0.25">
      <c r="A9584" s="1">
        <v>11440</v>
      </c>
      <c r="B9584">
        <v>1</v>
      </c>
      <c r="C9584">
        <v>0.55300539640000002</v>
      </c>
      <c r="D9584" s="1">
        <f t="shared" si="149"/>
        <v>-0.25727063069293793</v>
      </c>
    </row>
    <row r="9585" spans="1:4" x14ac:dyDescent="0.25">
      <c r="A9585" s="1">
        <v>11441</v>
      </c>
      <c r="B9585">
        <v>0</v>
      </c>
      <c r="C9585">
        <v>0.443276367</v>
      </c>
      <c r="D9585" s="1">
        <f t="shared" si="149"/>
        <v>-0.25436034243719602</v>
      </c>
    </row>
    <row r="9586" spans="1:4" x14ac:dyDescent="0.25">
      <c r="A9586" s="1">
        <v>11445</v>
      </c>
      <c r="B9586">
        <v>0</v>
      </c>
      <c r="C9586">
        <v>0.42097629180000001</v>
      </c>
      <c r="D9586" s="1">
        <f t="shared" si="149"/>
        <v>-0.23730365366523995</v>
      </c>
    </row>
    <row r="9587" spans="1:4" x14ac:dyDescent="0.25">
      <c r="A9587" s="1">
        <v>11446</v>
      </c>
      <c r="B9587">
        <v>0</v>
      </c>
      <c r="C9587">
        <v>0.36604180590000002</v>
      </c>
      <c r="D9587" s="1">
        <f t="shared" si="149"/>
        <v>-0.19793938039951675</v>
      </c>
    </row>
    <row r="9588" spans="1:4" x14ac:dyDescent="0.25">
      <c r="A9588" s="1">
        <v>11447</v>
      </c>
      <c r="B9588">
        <v>1</v>
      </c>
      <c r="C9588">
        <v>0.93580762839999998</v>
      </c>
      <c r="D9588" s="1">
        <f t="shared" si="149"/>
        <v>-2.881341890177555E-2</v>
      </c>
    </row>
    <row r="9589" spans="1:4" x14ac:dyDescent="0.25">
      <c r="A9589" s="1">
        <v>11448</v>
      </c>
      <c r="B9589">
        <v>1</v>
      </c>
      <c r="C9589">
        <v>0.93580823560000004</v>
      </c>
      <c r="D9589" s="1">
        <f t="shared" si="149"/>
        <v>-2.8813137109326033E-2</v>
      </c>
    </row>
    <row r="9590" spans="1:4" x14ac:dyDescent="0.25">
      <c r="A9590" s="1">
        <v>11449</v>
      </c>
      <c r="B9590">
        <v>0</v>
      </c>
      <c r="C9590">
        <v>0.43385063260000001</v>
      </c>
      <c r="D9590" s="1">
        <f t="shared" si="149"/>
        <v>-0.24706897361812513</v>
      </c>
    </row>
    <row r="9591" spans="1:4" x14ac:dyDescent="0.25">
      <c r="A9591" s="1">
        <v>11450</v>
      </c>
      <c r="B9591">
        <v>1</v>
      </c>
      <c r="C9591">
        <v>0.59921517219999998</v>
      </c>
      <c r="D9591" s="1">
        <f t="shared" si="149"/>
        <v>-0.22241719878102331</v>
      </c>
    </row>
    <row r="9592" spans="1:4" x14ac:dyDescent="0.25">
      <c r="A9592" s="1">
        <v>11451</v>
      </c>
      <c r="B9592">
        <v>0</v>
      </c>
      <c r="C9592">
        <v>0.43385599200000002</v>
      </c>
      <c r="D9592" s="1">
        <f t="shared" si="149"/>
        <v>-0.24707308484565133</v>
      </c>
    </row>
    <row r="9593" spans="1:4" x14ac:dyDescent="0.25">
      <c r="A9593" s="1">
        <v>11452</v>
      </c>
      <c r="B9593">
        <v>1</v>
      </c>
      <c r="C9593">
        <v>0.59921305309999995</v>
      </c>
      <c r="D9593" s="1">
        <f t="shared" si="149"/>
        <v>-0.222418734648449</v>
      </c>
    </row>
    <row r="9594" spans="1:4" x14ac:dyDescent="0.25">
      <c r="A9594" s="1">
        <v>11453</v>
      </c>
      <c r="B9594">
        <v>0</v>
      </c>
      <c r="C9594">
        <v>0.47726706499999999</v>
      </c>
      <c r="D9594" s="1">
        <f t="shared" si="149"/>
        <v>-0.28172013614071606</v>
      </c>
    </row>
    <row r="9595" spans="1:4" x14ac:dyDescent="0.25">
      <c r="A9595" s="1">
        <v>11454</v>
      </c>
      <c r="B9595">
        <v>1</v>
      </c>
      <c r="C9595">
        <v>0.59919436569999995</v>
      </c>
      <c r="D9595" s="1">
        <f t="shared" si="149"/>
        <v>-0.22243227901503829</v>
      </c>
    </row>
    <row r="9596" spans="1:4" x14ac:dyDescent="0.25">
      <c r="A9596" s="1">
        <v>11455</v>
      </c>
      <c r="B9596">
        <v>1</v>
      </c>
      <c r="C9596">
        <v>0.59919613819999995</v>
      </c>
      <c r="D9596" s="1">
        <f t="shared" si="149"/>
        <v>-0.22243099431365476</v>
      </c>
    </row>
    <row r="9597" spans="1:4" x14ac:dyDescent="0.25">
      <c r="A9597" s="1">
        <v>11456</v>
      </c>
      <c r="B9597">
        <v>0</v>
      </c>
      <c r="C9597">
        <v>0.41247277830000001</v>
      </c>
      <c r="D9597" s="1">
        <f t="shared" si="149"/>
        <v>-0.23097200657075204</v>
      </c>
    </row>
    <row r="9598" spans="1:4" x14ac:dyDescent="0.25">
      <c r="A9598" s="1">
        <v>11457</v>
      </c>
      <c r="B9598">
        <v>0</v>
      </c>
      <c r="C9598">
        <v>0.44681154159999997</v>
      </c>
      <c r="D9598" s="1">
        <f t="shared" si="149"/>
        <v>-0.25712688949092899</v>
      </c>
    </row>
    <row r="9599" spans="1:4" x14ac:dyDescent="0.25">
      <c r="A9599" s="1">
        <v>11458</v>
      </c>
      <c r="B9599">
        <v>0</v>
      </c>
      <c r="C9599">
        <v>0.22575667899999999</v>
      </c>
      <c r="D9599" s="1">
        <f t="shared" si="149"/>
        <v>-0.11112253239075044</v>
      </c>
    </row>
    <row r="9600" spans="1:4" x14ac:dyDescent="0.25">
      <c r="A9600" s="1">
        <v>11459</v>
      </c>
      <c r="B9600">
        <v>0</v>
      </c>
      <c r="C9600">
        <v>0.45548491279999997</v>
      </c>
      <c r="D9600" s="1">
        <f t="shared" si="149"/>
        <v>-0.26399008248867922</v>
      </c>
    </row>
    <row r="9601" spans="1:4" x14ac:dyDescent="0.25">
      <c r="A9601" s="1">
        <v>11460</v>
      </c>
      <c r="B9601">
        <v>0</v>
      </c>
      <c r="C9601">
        <v>0.46855131849999998</v>
      </c>
      <c r="D9601" s="1">
        <f t="shared" si="149"/>
        <v>-0.27453866607465588</v>
      </c>
    </row>
    <row r="9602" spans="1:4" x14ac:dyDescent="0.25">
      <c r="A9602" s="1">
        <v>11461</v>
      </c>
      <c r="B9602">
        <v>1</v>
      </c>
      <c r="C9602">
        <v>0.59921228250000003</v>
      </c>
      <c r="D9602" s="1">
        <f t="shared" ref="D9602:D9665" si="150">B9602*LOG(C9602)+(1-B9602)*LOG(1-C9602)</f>
        <v>-0.22241929316021902</v>
      </c>
    </row>
    <row r="9603" spans="1:4" x14ac:dyDescent="0.25">
      <c r="A9603" s="1">
        <v>11464</v>
      </c>
      <c r="B9603">
        <v>0</v>
      </c>
      <c r="C9603">
        <v>0.36366722779999999</v>
      </c>
      <c r="D9603" s="1">
        <f t="shared" si="150"/>
        <v>-0.19631570929700304</v>
      </c>
    </row>
    <row r="9604" spans="1:4" x14ac:dyDescent="0.25">
      <c r="A9604" s="1">
        <v>11465</v>
      </c>
      <c r="B9604">
        <v>1</v>
      </c>
      <c r="C9604">
        <v>0.54461014370000005</v>
      </c>
      <c r="D9604" s="1">
        <f t="shared" si="150"/>
        <v>-0.2639142739179976</v>
      </c>
    </row>
    <row r="9605" spans="1:4" x14ac:dyDescent="0.25">
      <c r="A9605" s="1">
        <v>11466</v>
      </c>
      <c r="B9605">
        <v>1</v>
      </c>
      <c r="C9605">
        <v>0.54461085990000002</v>
      </c>
      <c r="D9605" s="1">
        <f t="shared" si="150"/>
        <v>-0.26391370279109699</v>
      </c>
    </row>
    <row r="9606" spans="1:4" x14ac:dyDescent="0.25">
      <c r="A9606" s="1">
        <v>11467</v>
      </c>
      <c r="B9606">
        <v>0</v>
      </c>
      <c r="C9606">
        <v>0.36773925200000002</v>
      </c>
      <c r="D9606" s="1">
        <f t="shared" si="150"/>
        <v>-0.19910377921184297</v>
      </c>
    </row>
    <row r="9607" spans="1:4" x14ac:dyDescent="0.25">
      <c r="A9607" s="1">
        <v>11468</v>
      </c>
      <c r="B9607">
        <v>0</v>
      </c>
      <c r="C9607">
        <v>0.30844049140000002</v>
      </c>
      <c r="D9607" s="1">
        <f t="shared" si="150"/>
        <v>-0.16017044296663516</v>
      </c>
    </row>
    <row r="9608" spans="1:4" x14ac:dyDescent="0.25">
      <c r="A9608" s="1">
        <v>11469</v>
      </c>
      <c r="B9608">
        <v>0</v>
      </c>
      <c r="C9608">
        <v>0.4306750889</v>
      </c>
      <c r="D9608" s="1">
        <f t="shared" si="150"/>
        <v>-0.24463981299756063</v>
      </c>
    </row>
    <row r="9609" spans="1:4" x14ac:dyDescent="0.25">
      <c r="A9609" s="1">
        <v>11470</v>
      </c>
      <c r="B9609">
        <v>0</v>
      </c>
      <c r="C9609">
        <v>0.37183232700000002</v>
      </c>
      <c r="D9609" s="1">
        <f t="shared" si="150"/>
        <v>-0.20192441718769183</v>
      </c>
    </row>
    <row r="9610" spans="1:4" x14ac:dyDescent="0.25">
      <c r="A9610" s="1">
        <v>11471</v>
      </c>
      <c r="B9610">
        <v>0</v>
      </c>
      <c r="C9610">
        <v>0.36369143529999998</v>
      </c>
      <c r="D9610" s="1">
        <f t="shared" si="150"/>
        <v>-0.19633223112977266</v>
      </c>
    </row>
    <row r="9611" spans="1:4" x14ac:dyDescent="0.25">
      <c r="A9611" s="1">
        <v>11472</v>
      </c>
      <c r="B9611">
        <v>1</v>
      </c>
      <c r="C9611">
        <v>0.544632267</v>
      </c>
      <c r="D9611" s="1">
        <f t="shared" si="150"/>
        <v>-0.26389663224885507</v>
      </c>
    </row>
    <row r="9612" spans="1:4" x14ac:dyDescent="0.25">
      <c r="A9612" s="1">
        <v>11473</v>
      </c>
      <c r="B9612">
        <v>0</v>
      </c>
      <c r="C9612">
        <v>0.38417137499999998</v>
      </c>
      <c r="D9612" s="1">
        <f t="shared" si="150"/>
        <v>-0.21054012804955535</v>
      </c>
    </row>
    <row r="9613" spans="1:4" x14ac:dyDescent="0.25">
      <c r="A9613" s="1">
        <v>11474</v>
      </c>
      <c r="B9613">
        <v>1</v>
      </c>
      <c r="C9613">
        <v>0.5446083531</v>
      </c>
      <c r="D9613" s="1">
        <f t="shared" si="150"/>
        <v>-0.2639157018182795</v>
      </c>
    </row>
    <row r="9614" spans="1:4" x14ac:dyDescent="0.25">
      <c r="A9614" s="1">
        <v>11475</v>
      </c>
      <c r="B9614">
        <v>0</v>
      </c>
      <c r="C9614">
        <v>0.41782769949999998</v>
      </c>
      <c r="D9614" s="1">
        <f t="shared" si="150"/>
        <v>-0.23494846194458313</v>
      </c>
    </row>
    <row r="9615" spans="1:4" x14ac:dyDescent="0.25">
      <c r="A9615" s="1">
        <v>11476</v>
      </c>
      <c r="B9615">
        <v>1</v>
      </c>
      <c r="C9615">
        <v>0.54462554249999995</v>
      </c>
      <c r="D9615" s="1">
        <f t="shared" si="150"/>
        <v>-0.26390199445643925</v>
      </c>
    </row>
    <row r="9616" spans="1:4" x14ac:dyDescent="0.25">
      <c r="A9616" s="1">
        <v>11477</v>
      </c>
      <c r="B9616">
        <v>1</v>
      </c>
      <c r="C9616">
        <v>0.54462999899999998</v>
      </c>
      <c r="D9616" s="1">
        <f t="shared" si="150"/>
        <v>-0.26389844077544361</v>
      </c>
    </row>
    <row r="9617" spans="1:4" x14ac:dyDescent="0.25">
      <c r="A9617" s="1">
        <v>11478</v>
      </c>
      <c r="B9617">
        <v>1</v>
      </c>
      <c r="C9617">
        <v>0.54463230679999997</v>
      </c>
      <c r="D9617" s="1">
        <f t="shared" si="150"/>
        <v>-0.26389660051199193</v>
      </c>
    </row>
    <row r="9618" spans="1:4" x14ac:dyDescent="0.25">
      <c r="A9618" s="1">
        <v>11479</v>
      </c>
      <c r="B9618">
        <v>0</v>
      </c>
      <c r="C9618">
        <v>0.3759169584</v>
      </c>
      <c r="D9618" s="1">
        <f t="shared" si="150"/>
        <v>-0.20475761847600843</v>
      </c>
    </row>
    <row r="9619" spans="1:4" x14ac:dyDescent="0.25">
      <c r="A9619" s="1">
        <v>11480</v>
      </c>
      <c r="B9619">
        <v>0</v>
      </c>
      <c r="C9619">
        <v>0.38417608170000001</v>
      </c>
      <c r="D9619" s="1">
        <f t="shared" si="150"/>
        <v>-0.21054344731983021</v>
      </c>
    </row>
    <row r="9620" spans="1:4" x14ac:dyDescent="0.25">
      <c r="A9620" s="1">
        <v>11481</v>
      </c>
      <c r="B9620">
        <v>1</v>
      </c>
      <c r="C9620">
        <v>0.54461129760000004</v>
      </c>
      <c r="D9620" s="1">
        <f t="shared" si="150"/>
        <v>-0.26391335375175101</v>
      </c>
    </row>
    <row r="9621" spans="1:4" x14ac:dyDescent="0.25">
      <c r="A9621" s="1">
        <v>11482</v>
      </c>
      <c r="B9621">
        <v>1</v>
      </c>
      <c r="C9621">
        <v>0.54461332689999997</v>
      </c>
      <c r="D9621" s="1">
        <f t="shared" si="150"/>
        <v>-0.26391173551108282</v>
      </c>
    </row>
    <row r="9622" spans="1:4" x14ac:dyDescent="0.25">
      <c r="A9622" s="1">
        <v>11483</v>
      </c>
      <c r="B9622">
        <v>0</v>
      </c>
      <c r="C9622">
        <v>0.39250483450000001</v>
      </c>
      <c r="D9622" s="1">
        <f t="shared" si="150"/>
        <v>-0.21645717386961252</v>
      </c>
    </row>
    <row r="9623" spans="1:4" x14ac:dyDescent="0.25">
      <c r="A9623" s="1">
        <v>11484</v>
      </c>
      <c r="B9623">
        <v>0</v>
      </c>
      <c r="C9623">
        <v>0.41783772930000002</v>
      </c>
      <c r="D9623" s="1">
        <f t="shared" si="150"/>
        <v>-0.23495594413553139</v>
      </c>
    </row>
    <row r="9624" spans="1:4" x14ac:dyDescent="0.25">
      <c r="A9624" s="1">
        <v>11485</v>
      </c>
      <c r="B9624">
        <v>0</v>
      </c>
      <c r="C9624">
        <v>0.37183629930000001</v>
      </c>
      <c r="D9624" s="1">
        <f t="shared" si="150"/>
        <v>-0.20192716351402987</v>
      </c>
    </row>
    <row r="9625" spans="1:4" x14ac:dyDescent="0.25">
      <c r="A9625" s="1">
        <v>11486</v>
      </c>
      <c r="B9625">
        <v>0</v>
      </c>
      <c r="C9625">
        <v>0.36775469560000001</v>
      </c>
      <c r="D9625" s="1">
        <f t="shared" si="150"/>
        <v>-0.19911438741770851</v>
      </c>
    </row>
    <row r="9626" spans="1:4" x14ac:dyDescent="0.25">
      <c r="A9626" s="1">
        <v>11487</v>
      </c>
      <c r="B9626">
        <v>1</v>
      </c>
      <c r="C9626">
        <v>0.53590767780000004</v>
      </c>
      <c r="D9626" s="1">
        <f t="shared" si="150"/>
        <v>-0.2709100208957661</v>
      </c>
    </row>
    <row r="9627" spans="1:4" x14ac:dyDescent="0.25">
      <c r="A9627" s="1">
        <v>11488</v>
      </c>
      <c r="B9627">
        <v>0</v>
      </c>
      <c r="C9627">
        <v>0.4349696951</v>
      </c>
      <c r="D9627" s="1">
        <f t="shared" si="150"/>
        <v>-0.24792825855597328</v>
      </c>
    </row>
    <row r="9628" spans="1:4" x14ac:dyDescent="0.25">
      <c r="A9628" s="1">
        <v>11489</v>
      </c>
      <c r="B9628">
        <v>0</v>
      </c>
      <c r="C9628">
        <v>0.38833428689999999</v>
      </c>
      <c r="D9628" s="1">
        <f t="shared" si="150"/>
        <v>-0.21348586318179555</v>
      </c>
    </row>
    <row r="9629" spans="1:4" x14ac:dyDescent="0.25">
      <c r="A9629" s="1">
        <v>11490</v>
      </c>
      <c r="B9629">
        <v>0</v>
      </c>
      <c r="C9629">
        <v>0.30844901279999998</v>
      </c>
      <c r="D9629" s="1">
        <f t="shared" si="150"/>
        <v>-0.16017579437855678</v>
      </c>
    </row>
    <row r="9630" spans="1:4" x14ac:dyDescent="0.25">
      <c r="A9630" s="1">
        <v>11491</v>
      </c>
      <c r="B9630">
        <v>1</v>
      </c>
      <c r="C9630">
        <v>0.54462872569999998</v>
      </c>
      <c r="D9630" s="1">
        <f t="shared" si="150"/>
        <v>-0.26389945612129534</v>
      </c>
    </row>
    <row r="9631" spans="1:4" x14ac:dyDescent="0.25">
      <c r="A9631" s="1">
        <v>11492</v>
      </c>
      <c r="B9631">
        <v>0</v>
      </c>
      <c r="C9631">
        <v>0.30845027899999999</v>
      </c>
      <c r="D9631" s="1">
        <f t="shared" si="150"/>
        <v>-0.1601765895537306</v>
      </c>
    </row>
    <row r="9632" spans="1:4" x14ac:dyDescent="0.25">
      <c r="A9632" s="1">
        <v>11496</v>
      </c>
      <c r="B9632">
        <v>0</v>
      </c>
      <c r="C9632">
        <v>0.35658739150000002</v>
      </c>
      <c r="D9632" s="1">
        <f t="shared" si="150"/>
        <v>-0.19151043279009183</v>
      </c>
    </row>
    <row r="9633" spans="1:4" x14ac:dyDescent="0.25">
      <c r="A9633" s="1">
        <v>11497</v>
      </c>
      <c r="B9633">
        <v>1</v>
      </c>
      <c r="C9633">
        <v>0.53697704619999997</v>
      </c>
      <c r="D9633" s="1">
        <f t="shared" si="150"/>
        <v>-0.2700442784005162</v>
      </c>
    </row>
    <row r="9634" spans="1:4" x14ac:dyDescent="0.25">
      <c r="A9634" s="1">
        <v>11498</v>
      </c>
      <c r="B9634">
        <v>0</v>
      </c>
      <c r="C9634">
        <v>0.36467682629999998</v>
      </c>
      <c r="D9634" s="1">
        <f t="shared" si="150"/>
        <v>-0.19700530328824714</v>
      </c>
    </row>
    <row r="9635" spans="1:4" x14ac:dyDescent="0.25">
      <c r="A9635" s="1">
        <v>11499</v>
      </c>
      <c r="B9635">
        <v>0</v>
      </c>
      <c r="C9635">
        <v>0.30936257049999999</v>
      </c>
      <c r="D9635" s="1">
        <f t="shared" si="150"/>
        <v>-0.1607498885049308</v>
      </c>
    </row>
    <row r="9636" spans="1:4" x14ac:dyDescent="0.25">
      <c r="A9636" s="1">
        <v>11500</v>
      </c>
      <c r="B9636">
        <v>0</v>
      </c>
      <c r="C9636">
        <v>0.35660049589999998</v>
      </c>
      <c r="D9636" s="1">
        <f t="shared" si="150"/>
        <v>-0.19151927816627864</v>
      </c>
    </row>
    <row r="9637" spans="1:4" x14ac:dyDescent="0.25">
      <c r="A9637" s="1">
        <v>11501</v>
      </c>
      <c r="B9637">
        <v>0</v>
      </c>
      <c r="C9637">
        <v>0.3769406079</v>
      </c>
      <c r="D9637" s="1">
        <f t="shared" si="150"/>
        <v>-0.20547055296861422</v>
      </c>
    </row>
    <row r="9638" spans="1:4" x14ac:dyDescent="0.25">
      <c r="A9638" s="1">
        <v>11502</v>
      </c>
      <c r="B9638">
        <v>1</v>
      </c>
      <c r="C9638">
        <v>0.53699060880000005</v>
      </c>
      <c r="D9638" s="1">
        <f t="shared" si="150"/>
        <v>-0.2700333094252157</v>
      </c>
    </row>
    <row r="9639" spans="1:4" x14ac:dyDescent="0.25">
      <c r="A9639" s="1">
        <v>11503</v>
      </c>
      <c r="B9639">
        <v>0</v>
      </c>
      <c r="C9639">
        <v>0.41038409009999999</v>
      </c>
      <c r="D9639" s="1">
        <f t="shared" si="150"/>
        <v>-0.22943080620640918</v>
      </c>
    </row>
    <row r="9640" spans="1:4" x14ac:dyDescent="0.25">
      <c r="A9640" s="1">
        <v>11504</v>
      </c>
      <c r="B9640">
        <v>0</v>
      </c>
      <c r="C9640">
        <v>0.35660274130000003</v>
      </c>
      <c r="D9640" s="1">
        <f t="shared" si="150"/>
        <v>-0.19152079381328349</v>
      </c>
    </row>
    <row r="9641" spans="1:4" x14ac:dyDescent="0.25">
      <c r="A9641" s="1">
        <v>11505</v>
      </c>
      <c r="B9641">
        <v>0</v>
      </c>
      <c r="C9641">
        <v>0.38107308379999999</v>
      </c>
      <c r="D9641" s="1">
        <f t="shared" si="150"/>
        <v>-0.20836063008316033</v>
      </c>
    </row>
    <row r="9642" spans="1:4" x14ac:dyDescent="0.25">
      <c r="A9642" s="1">
        <v>11506</v>
      </c>
      <c r="B9642">
        <v>0</v>
      </c>
      <c r="C9642">
        <v>0.30937192870000002</v>
      </c>
      <c r="D9642" s="1">
        <f t="shared" si="150"/>
        <v>-0.16075577327453994</v>
      </c>
    </row>
    <row r="9643" spans="1:4" x14ac:dyDescent="0.25">
      <c r="A9643" s="1">
        <v>11507</v>
      </c>
      <c r="B9643">
        <v>0</v>
      </c>
      <c r="C9643">
        <v>0.30935177279999998</v>
      </c>
      <c r="D9643" s="1">
        <f t="shared" si="150"/>
        <v>-0.16074309862550992</v>
      </c>
    </row>
    <row r="9644" spans="1:4" x14ac:dyDescent="0.25">
      <c r="A9644" s="1">
        <v>11508</v>
      </c>
      <c r="B9644">
        <v>1</v>
      </c>
      <c r="C9644">
        <v>0.53698757720000001</v>
      </c>
      <c r="D9644" s="1">
        <f t="shared" si="150"/>
        <v>-0.27003576125741963</v>
      </c>
    </row>
    <row r="9645" spans="1:4" x14ac:dyDescent="0.25">
      <c r="A9645" s="1">
        <v>11511</v>
      </c>
      <c r="B9645">
        <v>0</v>
      </c>
      <c r="C9645">
        <v>0.47068774679999997</v>
      </c>
      <c r="D9645" s="1">
        <f t="shared" si="150"/>
        <v>-0.27628805228579467</v>
      </c>
    </row>
    <row r="9646" spans="1:4" x14ac:dyDescent="0.25">
      <c r="A9646" s="1">
        <v>11512</v>
      </c>
      <c r="B9646">
        <v>0</v>
      </c>
      <c r="C9646">
        <v>0.48818372370000002</v>
      </c>
      <c r="D9646" s="1">
        <f t="shared" si="150"/>
        <v>-0.29088590720444407</v>
      </c>
    </row>
    <row r="9647" spans="1:4" x14ac:dyDescent="0.25">
      <c r="A9647" s="1">
        <v>11513</v>
      </c>
      <c r="B9647">
        <v>1</v>
      </c>
      <c r="C9647">
        <v>0.65046277559999999</v>
      </c>
      <c r="D9647" s="1">
        <f t="shared" si="150"/>
        <v>-0.18677755200644383</v>
      </c>
    </row>
    <row r="9648" spans="1:4" x14ac:dyDescent="0.25">
      <c r="A9648" s="1">
        <v>11514</v>
      </c>
      <c r="B9648">
        <v>0</v>
      </c>
      <c r="C9648">
        <v>0.49257795329999998</v>
      </c>
      <c r="D9648" s="1">
        <f t="shared" si="150"/>
        <v>-0.29463066728349002</v>
      </c>
    </row>
    <row r="9649" spans="1:4" x14ac:dyDescent="0.25">
      <c r="A9649" s="1">
        <v>11515</v>
      </c>
      <c r="B9649">
        <v>0</v>
      </c>
      <c r="C9649">
        <v>0.47506206779999999</v>
      </c>
      <c r="D9649" s="1">
        <f t="shared" si="150"/>
        <v>-0.27989204382562427</v>
      </c>
    </row>
    <row r="9650" spans="1:4" x14ac:dyDescent="0.25">
      <c r="A9650" s="1">
        <v>11516</v>
      </c>
      <c r="B9650">
        <v>1</v>
      </c>
      <c r="C9650">
        <v>0.52757737199999999</v>
      </c>
      <c r="D9650" s="1">
        <f t="shared" si="150"/>
        <v>-0.2777138397865519</v>
      </c>
    </row>
    <row r="9651" spans="1:4" x14ac:dyDescent="0.25">
      <c r="A9651" s="1">
        <v>11517</v>
      </c>
      <c r="B9651">
        <v>0</v>
      </c>
      <c r="C9651">
        <v>0.47507050979999998</v>
      </c>
      <c r="D9651" s="1">
        <f t="shared" si="150"/>
        <v>-0.27989902816276646</v>
      </c>
    </row>
    <row r="9652" spans="1:4" x14ac:dyDescent="0.25">
      <c r="A9652" s="1">
        <v>11518</v>
      </c>
      <c r="B9652">
        <v>1</v>
      </c>
      <c r="C9652">
        <v>0.65046463600000004</v>
      </c>
      <c r="D9652" s="1">
        <f t="shared" si="150"/>
        <v>-0.18677630987495061</v>
      </c>
    </row>
    <row r="9653" spans="1:4" x14ac:dyDescent="0.25">
      <c r="A9653" s="1">
        <v>11519</v>
      </c>
      <c r="B9653">
        <v>1</v>
      </c>
      <c r="C9653">
        <v>0.65046638690000003</v>
      </c>
      <c r="D9653" s="1">
        <f t="shared" si="150"/>
        <v>-0.18677514085646313</v>
      </c>
    </row>
    <row r="9654" spans="1:4" x14ac:dyDescent="0.25">
      <c r="A9654" s="1">
        <v>11520</v>
      </c>
      <c r="B9654">
        <v>1</v>
      </c>
      <c r="C9654">
        <v>0.6504673353</v>
      </c>
      <c r="D9654" s="1">
        <f t="shared" si="150"/>
        <v>-0.18677450764221157</v>
      </c>
    </row>
    <row r="9655" spans="1:4" x14ac:dyDescent="0.25">
      <c r="A9655" s="1">
        <v>11521</v>
      </c>
      <c r="B9655">
        <v>1</v>
      </c>
      <c r="C9655">
        <v>0.6504505921</v>
      </c>
      <c r="D9655" s="1">
        <f t="shared" si="150"/>
        <v>-0.18678568664008169</v>
      </c>
    </row>
    <row r="9656" spans="1:4" x14ac:dyDescent="0.25">
      <c r="A9656" s="1">
        <v>11522</v>
      </c>
      <c r="B9656">
        <v>0</v>
      </c>
      <c r="C9656">
        <v>0.46634016350000002</v>
      </c>
      <c r="D9656" s="1">
        <f t="shared" si="150"/>
        <v>-0.2727354811813924</v>
      </c>
    </row>
    <row r="9657" spans="1:4" x14ac:dyDescent="0.25">
      <c r="A9657" s="1">
        <v>11523</v>
      </c>
      <c r="B9657">
        <v>0</v>
      </c>
      <c r="C9657">
        <v>0.40967750949999998</v>
      </c>
      <c r="D9657" s="1">
        <f t="shared" si="150"/>
        <v>-0.22891067042275157</v>
      </c>
    </row>
    <row r="9658" spans="1:4" x14ac:dyDescent="0.25">
      <c r="A9658" s="1">
        <v>11524</v>
      </c>
      <c r="B9658">
        <v>0</v>
      </c>
      <c r="C9658">
        <v>0.48380722650000002</v>
      </c>
      <c r="D9658" s="1">
        <f t="shared" si="150"/>
        <v>-0.28718807970505533</v>
      </c>
    </row>
    <row r="9659" spans="1:4" x14ac:dyDescent="0.25">
      <c r="A9659" s="1">
        <v>11525</v>
      </c>
      <c r="B9659">
        <v>0</v>
      </c>
      <c r="C9659">
        <v>0.49257129649999998</v>
      </c>
      <c r="D9659" s="1">
        <f t="shared" si="150"/>
        <v>-0.29462496987132059</v>
      </c>
    </row>
    <row r="9660" spans="1:4" x14ac:dyDescent="0.25">
      <c r="A9660" s="1">
        <v>11526</v>
      </c>
      <c r="B9660">
        <v>1</v>
      </c>
      <c r="C9660">
        <v>0.65046098819999998</v>
      </c>
      <c r="D9660" s="1">
        <f t="shared" si="150"/>
        <v>-0.1867787454014429</v>
      </c>
    </row>
    <row r="9661" spans="1:4" x14ac:dyDescent="0.25">
      <c r="A9661" s="1">
        <v>11530</v>
      </c>
      <c r="B9661">
        <v>0</v>
      </c>
      <c r="C9661">
        <v>0.43367344460000001</v>
      </c>
      <c r="D9661" s="1">
        <f t="shared" si="150"/>
        <v>-0.24693307356102345</v>
      </c>
    </row>
    <row r="9662" spans="1:4" x14ac:dyDescent="0.25">
      <c r="A9662" s="1">
        <v>11531</v>
      </c>
      <c r="B9662">
        <v>0</v>
      </c>
      <c r="C9662">
        <v>0.481472552</v>
      </c>
      <c r="D9662" s="1">
        <f t="shared" si="150"/>
        <v>-0.28522824949783254</v>
      </c>
    </row>
    <row r="9663" spans="1:4" x14ac:dyDescent="0.25">
      <c r="A9663" s="1">
        <v>11532</v>
      </c>
      <c r="B9663">
        <v>0</v>
      </c>
      <c r="C9663">
        <v>0.37817090990000002</v>
      </c>
      <c r="D9663" s="1">
        <f t="shared" si="150"/>
        <v>-0.20632896486858709</v>
      </c>
    </row>
    <row r="9664" spans="1:4" x14ac:dyDescent="0.25">
      <c r="A9664" s="1">
        <v>11533</v>
      </c>
      <c r="B9664">
        <v>1</v>
      </c>
      <c r="C9664">
        <v>0.61573309720000002</v>
      </c>
      <c r="D9664" s="1">
        <f t="shared" si="150"/>
        <v>-0.21060750136222611</v>
      </c>
    </row>
    <row r="9665" spans="1:4" x14ac:dyDescent="0.25">
      <c r="A9665" s="1">
        <v>11534</v>
      </c>
      <c r="B9665">
        <v>0</v>
      </c>
      <c r="C9665">
        <v>0.43797723929999999</v>
      </c>
      <c r="D9665" s="1">
        <f t="shared" si="150"/>
        <v>-0.25024609609240839</v>
      </c>
    </row>
    <row r="9666" spans="1:4" x14ac:dyDescent="0.25">
      <c r="A9666" s="1">
        <v>11535</v>
      </c>
      <c r="B9666">
        <v>0</v>
      </c>
      <c r="C9666">
        <v>0.4814718711</v>
      </c>
      <c r="D9666" s="1">
        <f t="shared" ref="D9666:D9729" si="151">B9666*LOG(C9666)+(1-B9666)*LOG(1-C9666)</f>
        <v>-0.28522767920802489</v>
      </c>
    </row>
    <row r="9667" spans="1:4" x14ac:dyDescent="0.25">
      <c r="A9667" s="1">
        <v>11536</v>
      </c>
      <c r="B9667">
        <v>0</v>
      </c>
      <c r="C9667">
        <v>0.44228013859999998</v>
      </c>
      <c r="D9667" s="1">
        <f t="shared" si="151"/>
        <v>-0.25358388923117009</v>
      </c>
    </row>
    <row r="9668" spans="1:4" x14ac:dyDescent="0.25">
      <c r="A9668" s="1">
        <v>11537</v>
      </c>
      <c r="B9668">
        <v>0</v>
      </c>
      <c r="C9668">
        <v>0.48145340599999997</v>
      </c>
      <c r="D9668" s="1">
        <f t="shared" si="151"/>
        <v>-0.28521221399445523</v>
      </c>
    </row>
    <row r="9669" spans="1:4" x14ac:dyDescent="0.25">
      <c r="A9669" s="1">
        <v>11538</v>
      </c>
      <c r="B9669">
        <v>1</v>
      </c>
      <c r="C9669">
        <v>0.61572698550000005</v>
      </c>
      <c r="D9669" s="1">
        <f t="shared" si="151"/>
        <v>-0.21061181214358612</v>
      </c>
    </row>
    <row r="9670" spans="1:4" x14ac:dyDescent="0.25">
      <c r="A9670" s="1">
        <v>11539</v>
      </c>
      <c r="B9670">
        <v>1</v>
      </c>
      <c r="C9670">
        <v>0.50773455280000002</v>
      </c>
      <c r="D9670" s="1">
        <f t="shared" si="151"/>
        <v>-0.29436328059823352</v>
      </c>
    </row>
    <row r="9671" spans="1:4" x14ac:dyDescent="0.25">
      <c r="A9671" s="1">
        <v>11540</v>
      </c>
      <c r="B9671">
        <v>0</v>
      </c>
      <c r="C9671">
        <v>0.37816370379999997</v>
      </c>
      <c r="D9671" s="1">
        <f t="shared" si="151"/>
        <v>-0.2063239320526857</v>
      </c>
    </row>
    <row r="9672" spans="1:4" x14ac:dyDescent="0.25">
      <c r="A9672" s="1">
        <v>11541</v>
      </c>
      <c r="B9672">
        <v>1</v>
      </c>
      <c r="C9672">
        <v>0.61574042350000002</v>
      </c>
      <c r="D9672" s="1">
        <f t="shared" si="151"/>
        <v>-0.21060233394025671</v>
      </c>
    </row>
    <row r="9673" spans="1:4" x14ac:dyDescent="0.25">
      <c r="A9673" s="1">
        <v>11542</v>
      </c>
      <c r="B9673">
        <v>0</v>
      </c>
      <c r="C9673">
        <v>0.37816721250000002</v>
      </c>
      <c r="D9673" s="1">
        <f t="shared" si="151"/>
        <v>-0.20632638255832039</v>
      </c>
    </row>
    <row r="9674" spans="1:4" x14ac:dyDescent="0.25">
      <c r="A9674" s="1">
        <v>11543</v>
      </c>
      <c r="B9674">
        <v>0</v>
      </c>
      <c r="C9674">
        <v>0.38228931329999999</v>
      </c>
      <c r="D9674" s="1">
        <f t="shared" si="151"/>
        <v>-0.20921488508825375</v>
      </c>
    </row>
    <row r="9675" spans="1:4" x14ac:dyDescent="0.25">
      <c r="A9675" s="1">
        <v>11544</v>
      </c>
      <c r="B9675">
        <v>0</v>
      </c>
      <c r="C9675">
        <v>0.38229060139999999</v>
      </c>
      <c r="D9675" s="1">
        <f t="shared" si="151"/>
        <v>-0.20921579071497748</v>
      </c>
    </row>
    <row r="9676" spans="1:4" x14ac:dyDescent="0.25">
      <c r="A9676" s="1">
        <v>11545</v>
      </c>
      <c r="B9676">
        <v>0</v>
      </c>
      <c r="C9676">
        <v>0.37816528840000002</v>
      </c>
      <c r="D9676" s="1">
        <f t="shared" si="151"/>
        <v>-0.20632503874896102</v>
      </c>
    </row>
    <row r="9677" spans="1:4" x14ac:dyDescent="0.25">
      <c r="A9677" s="1">
        <v>11546</v>
      </c>
      <c r="B9677">
        <v>1</v>
      </c>
      <c r="C9677">
        <v>0.61574087899999996</v>
      </c>
      <c r="D9677" s="1">
        <f t="shared" si="151"/>
        <v>-0.21060201266678535</v>
      </c>
    </row>
    <row r="9678" spans="1:4" x14ac:dyDescent="0.25">
      <c r="A9678" s="1">
        <v>11547</v>
      </c>
      <c r="B9678">
        <v>1</v>
      </c>
      <c r="C9678">
        <v>0.60742050260000002</v>
      </c>
      <c r="D9678" s="1">
        <f t="shared" si="151"/>
        <v>-0.21651055318863049</v>
      </c>
    </row>
    <row r="9679" spans="1:4" x14ac:dyDescent="0.25">
      <c r="A9679" s="1">
        <v>11550</v>
      </c>
      <c r="B9679">
        <v>1</v>
      </c>
      <c r="C9679">
        <v>0.62456120569999996</v>
      </c>
      <c r="D9679" s="1">
        <f t="shared" si="151"/>
        <v>-0.20442499524777605</v>
      </c>
    </row>
    <row r="9680" spans="1:4" x14ac:dyDescent="0.25">
      <c r="A9680" s="1">
        <v>11551</v>
      </c>
      <c r="B9680">
        <v>0</v>
      </c>
      <c r="C9680">
        <v>0.38286772969999999</v>
      </c>
      <c r="D9680" s="1">
        <f t="shared" si="151"/>
        <v>-0.20962174341418183</v>
      </c>
    </row>
    <row r="9681" spans="1:4" x14ac:dyDescent="0.25">
      <c r="A9681" s="1">
        <v>11552</v>
      </c>
      <c r="B9681">
        <v>1</v>
      </c>
      <c r="C9681">
        <v>0.62456985840000001</v>
      </c>
      <c r="D9681" s="1">
        <f t="shared" si="151"/>
        <v>-0.20441897855349689</v>
      </c>
    </row>
    <row r="9682" spans="1:4" x14ac:dyDescent="0.25">
      <c r="A9682" s="1">
        <v>11553</v>
      </c>
      <c r="B9682">
        <v>0</v>
      </c>
      <c r="C9682">
        <v>0.45591231380000002</v>
      </c>
      <c r="D9682" s="1">
        <f t="shared" si="151"/>
        <v>-0.26433110294156237</v>
      </c>
    </row>
    <row r="9683" spans="1:4" x14ac:dyDescent="0.25">
      <c r="A9683" s="1">
        <v>11554</v>
      </c>
      <c r="B9683">
        <v>1</v>
      </c>
      <c r="C9683">
        <v>0.94193915969999997</v>
      </c>
      <c r="D9683" s="1">
        <f t="shared" si="151"/>
        <v>-2.5977147589153805E-2</v>
      </c>
    </row>
    <row r="9684" spans="1:4" x14ac:dyDescent="0.25">
      <c r="A9684" s="1">
        <v>11555</v>
      </c>
      <c r="B9684">
        <v>1</v>
      </c>
      <c r="C9684">
        <v>0.62458076809999996</v>
      </c>
      <c r="D9684" s="1">
        <f t="shared" si="151"/>
        <v>-0.20441139256281041</v>
      </c>
    </row>
    <row r="9685" spans="1:4" x14ac:dyDescent="0.25">
      <c r="A9685" s="1">
        <v>11556</v>
      </c>
      <c r="B9685">
        <v>1</v>
      </c>
      <c r="C9685">
        <v>0.50398944320000005</v>
      </c>
      <c r="D9685" s="1">
        <f t="shared" si="151"/>
        <v>-0.29757856039575142</v>
      </c>
    </row>
    <row r="9686" spans="1:4" x14ac:dyDescent="0.25">
      <c r="A9686" s="1">
        <v>11557</v>
      </c>
      <c r="B9686">
        <v>0</v>
      </c>
      <c r="C9686">
        <v>0.38703441379999998</v>
      </c>
      <c r="D9686" s="1">
        <f t="shared" si="151"/>
        <v>-0.21256390744403716</v>
      </c>
    </row>
    <row r="9687" spans="1:4" x14ac:dyDescent="0.25">
      <c r="A9687" s="1">
        <v>11558</v>
      </c>
      <c r="B9687">
        <v>0</v>
      </c>
      <c r="C9687">
        <v>0.39119133230000003</v>
      </c>
      <c r="D9687" s="1">
        <f t="shared" si="151"/>
        <v>-0.21551917307801585</v>
      </c>
    </row>
    <row r="9688" spans="1:4" x14ac:dyDescent="0.25">
      <c r="A9688" s="1">
        <v>11559</v>
      </c>
      <c r="B9688">
        <v>1</v>
      </c>
      <c r="C9688">
        <v>0.62456350059999999</v>
      </c>
      <c r="D9688" s="1">
        <f t="shared" si="151"/>
        <v>-0.20442339947050656</v>
      </c>
    </row>
    <row r="9689" spans="1:4" x14ac:dyDescent="0.25">
      <c r="A9689" s="1">
        <v>11560</v>
      </c>
      <c r="B9689">
        <v>0</v>
      </c>
      <c r="C9689">
        <v>0.38702657299999998</v>
      </c>
      <c r="D9689" s="1">
        <f t="shared" si="151"/>
        <v>-0.2125583521657777</v>
      </c>
    </row>
    <row r="9690" spans="1:4" x14ac:dyDescent="0.25">
      <c r="A9690" s="1">
        <v>11561</v>
      </c>
      <c r="B9690">
        <v>0</v>
      </c>
      <c r="C9690">
        <v>0.37873540179999998</v>
      </c>
      <c r="D9690" s="1">
        <f t="shared" si="151"/>
        <v>-0.20672339327958716</v>
      </c>
    </row>
    <row r="9691" spans="1:4" x14ac:dyDescent="0.25">
      <c r="A9691" s="1">
        <v>11562</v>
      </c>
      <c r="B9691">
        <v>0</v>
      </c>
      <c r="C9691">
        <v>0.44723284810000002</v>
      </c>
      <c r="D9691" s="1">
        <f t="shared" si="151"/>
        <v>-0.25745777274752041</v>
      </c>
    </row>
    <row r="9692" spans="1:4" x14ac:dyDescent="0.25">
      <c r="A9692" s="1">
        <v>11563</v>
      </c>
      <c r="B9692">
        <v>0</v>
      </c>
      <c r="C9692">
        <v>0.38288713889999998</v>
      </c>
      <c r="D9692" s="1">
        <f t="shared" si="151"/>
        <v>-0.20963540246495602</v>
      </c>
    </row>
    <row r="9693" spans="1:4" x14ac:dyDescent="0.25">
      <c r="A9693" s="1">
        <v>11569</v>
      </c>
      <c r="B9693">
        <v>1</v>
      </c>
      <c r="C9693">
        <v>0.53741736419999997</v>
      </c>
      <c r="D9693" s="1">
        <f t="shared" si="151"/>
        <v>-0.26968830542348315</v>
      </c>
    </row>
    <row r="9694" spans="1:4" x14ac:dyDescent="0.25">
      <c r="A9694" s="1">
        <v>11570</v>
      </c>
      <c r="B9694">
        <v>0</v>
      </c>
      <c r="C9694">
        <v>0.36103308969999998</v>
      </c>
      <c r="D9694" s="1">
        <f t="shared" si="151"/>
        <v>-0.19452163174177681</v>
      </c>
    </row>
    <row r="9695" spans="1:4" x14ac:dyDescent="0.25">
      <c r="A9695" s="1">
        <v>11571</v>
      </c>
      <c r="B9695">
        <v>1</v>
      </c>
      <c r="C9695">
        <v>0.92019150599999999</v>
      </c>
      <c r="D9695" s="1">
        <f t="shared" si="151"/>
        <v>-3.6121779889256508E-2</v>
      </c>
    </row>
    <row r="9696" spans="1:4" x14ac:dyDescent="0.25">
      <c r="A9696" s="1">
        <v>11572</v>
      </c>
      <c r="B9696">
        <v>0</v>
      </c>
      <c r="C9696">
        <v>0.31350658819999999</v>
      </c>
      <c r="D9696" s="1">
        <f t="shared" si="151"/>
        <v>-0.16336362628248469</v>
      </c>
    </row>
    <row r="9697" spans="1:4" x14ac:dyDescent="0.25">
      <c r="A9697" s="1">
        <v>11573</v>
      </c>
      <c r="B9697">
        <v>1</v>
      </c>
      <c r="C9697">
        <v>0.53306681359999997</v>
      </c>
      <c r="D9697" s="1">
        <f t="shared" si="151"/>
        <v>-0.27321835390163468</v>
      </c>
    </row>
    <row r="9698" spans="1:4" x14ac:dyDescent="0.25">
      <c r="A9698" s="1">
        <v>11574</v>
      </c>
      <c r="B9698">
        <v>0</v>
      </c>
      <c r="C9698">
        <v>0.3135058631</v>
      </c>
      <c r="D9698" s="1">
        <f t="shared" si="151"/>
        <v>-0.16336316756466296</v>
      </c>
    </row>
    <row r="9699" spans="1:4" x14ac:dyDescent="0.25">
      <c r="A9699" s="1">
        <v>11575</v>
      </c>
      <c r="B9699">
        <v>0</v>
      </c>
      <c r="C9699">
        <v>0.3773440938</v>
      </c>
      <c r="D9699" s="1">
        <f t="shared" si="151"/>
        <v>-0.20575188804776562</v>
      </c>
    </row>
    <row r="9700" spans="1:4" x14ac:dyDescent="0.25">
      <c r="A9700" s="1">
        <v>11576</v>
      </c>
      <c r="B9700">
        <v>0</v>
      </c>
      <c r="C9700">
        <v>0.36507759150000002</v>
      </c>
      <c r="D9700" s="1">
        <f t="shared" si="151"/>
        <v>-0.19727934497453661</v>
      </c>
    </row>
    <row r="9701" spans="1:4" x14ac:dyDescent="0.25">
      <c r="A9701" s="1">
        <v>11577</v>
      </c>
      <c r="B9701">
        <v>0</v>
      </c>
      <c r="C9701">
        <v>0.3134933291</v>
      </c>
      <c r="D9701" s="1">
        <f t="shared" si="151"/>
        <v>-0.16335523829469392</v>
      </c>
    </row>
    <row r="9702" spans="1:4" x14ac:dyDescent="0.25">
      <c r="A9702" s="1">
        <v>11578</v>
      </c>
      <c r="B9702">
        <v>0</v>
      </c>
      <c r="C9702">
        <v>0.36103901150000001</v>
      </c>
      <c r="D9702" s="1">
        <f t="shared" si="151"/>
        <v>-0.19452565670291169</v>
      </c>
    </row>
    <row r="9703" spans="1:4" x14ac:dyDescent="0.25">
      <c r="A9703" s="1">
        <v>11579</v>
      </c>
      <c r="B9703">
        <v>0</v>
      </c>
      <c r="C9703">
        <v>0.3691476528</v>
      </c>
      <c r="D9703" s="1">
        <f t="shared" si="151"/>
        <v>-0.20007227673049061</v>
      </c>
    </row>
    <row r="9704" spans="1:4" x14ac:dyDescent="0.25">
      <c r="A9704" s="1">
        <v>11580</v>
      </c>
      <c r="B9704">
        <v>0</v>
      </c>
      <c r="C9704">
        <v>0.30973015910000001</v>
      </c>
      <c r="D9704" s="1">
        <f t="shared" si="151"/>
        <v>-0.16098110128479395</v>
      </c>
    </row>
    <row r="9705" spans="1:4" x14ac:dyDescent="0.25">
      <c r="A9705" s="1">
        <v>11581</v>
      </c>
      <c r="B9705">
        <v>0</v>
      </c>
      <c r="C9705">
        <v>0.36914974509999998</v>
      </c>
      <c r="D9705" s="1">
        <f t="shared" si="151"/>
        <v>-0.20007371712435679</v>
      </c>
    </row>
    <row r="9706" spans="1:4" x14ac:dyDescent="0.25">
      <c r="A9706" s="1">
        <v>11582</v>
      </c>
      <c r="B9706">
        <v>0</v>
      </c>
      <c r="C9706">
        <v>0.40234840550000001</v>
      </c>
      <c r="D9706" s="1">
        <f t="shared" si="151"/>
        <v>-0.22355191748545222</v>
      </c>
    </row>
    <row r="9707" spans="1:4" x14ac:dyDescent="0.25">
      <c r="A9707" s="1">
        <v>11583</v>
      </c>
      <c r="B9707">
        <v>1</v>
      </c>
      <c r="C9707">
        <v>0.91889396860000006</v>
      </c>
      <c r="D9707" s="1">
        <f t="shared" si="151"/>
        <v>-3.6734599069406057E-2</v>
      </c>
    </row>
    <row r="9708" spans="1:4" x14ac:dyDescent="0.25">
      <c r="A9708" s="1">
        <v>11584</v>
      </c>
      <c r="B9708">
        <v>0</v>
      </c>
      <c r="C9708">
        <v>0.41931872310000001</v>
      </c>
      <c r="D9708" s="1">
        <f t="shared" si="151"/>
        <v>-0.23606217684269343</v>
      </c>
    </row>
    <row r="9709" spans="1:4" x14ac:dyDescent="0.25">
      <c r="A9709" s="1">
        <v>11585</v>
      </c>
      <c r="B9709">
        <v>0</v>
      </c>
      <c r="C9709">
        <v>0.3135007528</v>
      </c>
      <c r="D9709" s="1">
        <f t="shared" si="151"/>
        <v>-0.16335993466475737</v>
      </c>
    </row>
    <row r="9710" spans="1:4" x14ac:dyDescent="0.25">
      <c r="A9710" s="1">
        <v>11586</v>
      </c>
      <c r="B9710">
        <v>0</v>
      </c>
      <c r="C9710">
        <v>0.35700959999999998</v>
      </c>
      <c r="D9710" s="1">
        <f t="shared" si="151"/>
        <v>-0.19179551114755072</v>
      </c>
    </row>
    <row r="9711" spans="1:4" x14ac:dyDescent="0.25">
      <c r="A9711" s="1">
        <v>11588</v>
      </c>
      <c r="B9711">
        <v>0</v>
      </c>
      <c r="C9711">
        <v>0.3708997919</v>
      </c>
      <c r="D9711" s="1">
        <f t="shared" si="151"/>
        <v>-0.2012801711547382</v>
      </c>
    </row>
    <row r="9712" spans="1:4" x14ac:dyDescent="0.25">
      <c r="A9712" s="1">
        <v>11589</v>
      </c>
      <c r="B9712">
        <v>0</v>
      </c>
      <c r="C9712">
        <v>0.42113687909999997</v>
      </c>
      <c r="D9712" s="1">
        <f t="shared" si="151"/>
        <v>-0.23742411825115309</v>
      </c>
    </row>
    <row r="9713" spans="1:4" x14ac:dyDescent="0.25">
      <c r="A9713" s="1">
        <v>11590</v>
      </c>
      <c r="B9713">
        <v>1</v>
      </c>
      <c r="C9713">
        <v>0.53493580839999999</v>
      </c>
      <c r="D9713" s="1">
        <f t="shared" si="151"/>
        <v>-0.27169832962412283</v>
      </c>
    </row>
    <row r="9714" spans="1:4" x14ac:dyDescent="0.25">
      <c r="A9714" s="1">
        <v>11591</v>
      </c>
      <c r="B9714">
        <v>0</v>
      </c>
      <c r="C9714">
        <v>0.37501218130000002</v>
      </c>
      <c r="D9714" s="1">
        <f t="shared" si="151"/>
        <v>-0.20412844717260797</v>
      </c>
    </row>
    <row r="9715" spans="1:4" x14ac:dyDescent="0.25">
      <c r="A9715" s="1">
        <v>11592</v>
      </c>
      <c r="B9715">
        <v>0</v>
      </c>
      <c r="C9715">
        <v>0.35071853739999997</v>
      </c>
      <c r="D9715" s="1">
        <f t="shared" si="151"/>
        <v>-0.18756699633478119</v>
      </c>
    </row>
    <row r="9716" spans="1:4" x14ac:dyDescent="0.25">
      <c r="A9716" s="1">
        <v>11593</v>
      </c>
      <c r="B9716">
        <v>0</v>
      </c>
      <c r="C9716">
        <v>0.30389736160000003</v>
      </c>
      <c r="D9716" s="1">
        <f t="shared" si="151"/>
        <v>-0.15732672015331942</v>
      </c>
    </row>
    <row r="9717" spans="1:4" x14ac:dyDescent="0.25">
      <c r="A9717" s="1">
        <v>11594</v>
      </c>
      <c r="B9717">
        <v>0</v>
      </c>
      <c r="C9717">
        <v>0.3076185468</v>
      </c>
      <c r="D9717" s="1">
        <f t="shared" si="151"/>
        <v>-0.15965457407332986</v>
      </c>
    </row>
    <row r="9718" spans="1:4" x14ac:dyDescent="0.25">
      <c r="A9718" s="1">
        <v>11595</v>
      </c>
      <c r="B9718">
        <v>0</v>
      </c>
      <c r="C9718">
        <v>0.36683453869999999</v>
      </c>
      <c r="D9718" s="1">
        <f t="shared" si="151"/>
        <v>-0.19848278360111118</v>
      </c>
    </row>
    <row r="9719" spans="1:4" x14ac:dyDescent="0.25">
      <c r="A9719" s="1">
        <v>11596</v>
      </c>
      <c r="B9719">
        <v>0</v>
      </c>
      <c r="C9719">
        <v>0.36683532120000001</v>
      </c>
      <c r="D9719" s="1">
        <f t="shared" si="151"/>
        <v>-0.19848332032596877</v>
      </c>
    </row>
    <row r="9720" spans="1:4" x14ac:dyDescent="0.25">
      <c r="A9720" s="1">
        <v>11597</v>
      </c>
      <c r="B9720">
        <v>0</v>
      </c>
      <c r="C9720">
        <v>0.37912856290000002</v>
      </c>
      <c r="D9720" s="1">
        <f t="shared" si="151"/>
        <v>-0.20699831920891973</v>
      </c>
    </row>
    <row r="9721" spans="1:4" x14ac:dyDescent="0.25">
      <c r="A9721" s="1">
        <v>11598</v>
      </c>
      <c r="B9721">
        <v>0</v>
      </c>
      <c r="C9721">
        <v>0.35072182549999997</v>
      </c>
      <c r="D9721" s="1">
        <f t="shared" si="151"/>
        <v>-0.18756919570036315</v>
      </c>
    </row>
    <row r="9722" spans="1:4" x14ac:dyDescent="0.25">
      <c r="A9722" s="1">
        <v>11599</v>
      </c>
      <c r="B9722">
        <v>0</v>
      </c>
      <c r="C9722">
        <v>0.29653516330000002</v>
      </c>
      <c r="D9722" s="1">
        <f t="shared" si="151"/>
        <v>-0.15275760627304771</v>
      </c>
    </row>
    <row r="9723" spans="1:4" x14ac:dyDescent="0.25">
      <c r="A9723" s="1">
        <v>11600</v>
      </c>
      <c r="B9723">
        <v>0</v>
      </c>
      <c r="C9723">
        <v>0.30389899069999998</v>
      </c>
      <c r="D9723" s="1">
        <f t="shared" si="151"/>
        <v>-0.15732773654074469</v>
      </c>
    </row>
    <row r="9724" spans="1:4" x14ac:dyDescent="0.25">
      <c r="A9724" s="1">
        <v>11601</v>
      </c>
      <c r="B9724">
        <v>0</v>
      </c>
      <c r="C9724">
        <v>0.30020592019999998</v>
      </c>
      <c r="D9724" s="1">
        <f t="shared" si="151"/>
        <v>-0.15502973593294581</v>
      </c>
    </row>
    <row r="9725" spans="1:4" x14ac:dyDescent="0.25">
      <c r="A9725" s="1">
        <v>11602</v>
      </c>
      <c r="B9725">
        <v>1</v>
      </c>
      <c r="C9725">
        <v>0.5349296617</v>
      </c>
      <c r="D9725" s="1">
        <f t="shared" si="151"/>
        <v>-0.27170331992985108</v>
      </c>
    </row>
    <row r="9726" spans="1:4" x14ac:dyDescent="0.25">
      <c r="A9726" s="1">
        <v>11603</v>
      </c>
      <c r="B9726">
        <v>0</v>
      </c>
      <c r="C9726">
        <v>0.39157157619999999</v>
      </c>
      <c r="D9726" s="1">
        <f t="shared" si="151"/>
        <v>-0.21579050531735047</v>
      </c>
    </row>
    <row r="9727" spans="1:4" x14ac:dyDescent="0.25">
      <c r="A9727" s="1">
        <v>11604</v>
      </c>
      <c r="B9727">
        <v>0</v>
      </c>
      <c r="C9727">
        <v>0.34674082179999999</v>
      </c>
      <c r="D9727" s="1">
        <f t="shared" si="151"/>
        <v>-0.18491447978110057</v>
      </c>
    </row>
    <row r="9728" spans="1:4" x14ac:dyDescent="0.25">
      <c r="A9728" s="1">
        <v>11605</v>
      </c>
      <c r="B9728">
        <v>0</v>
      </c>
      <c r="C9728">
        <v>0.3547096153</v>
      </c>
      <c r="D9728" s="1">
        <f t="shared" si="151"/>
        <v>-0.1902448061509619</v>
      </c>
    </row>
    <row r="9729" spans="1:4" x14ac:dyDescent="0.25">
      <c r="A9729" s="1">
        <v>11606</v>
      </c>
      <c r="B9729">
        <v>0</v>
      </c>
      <c r="C9729">
        <v>0.36277650169999998</v>
      </c>
      <c r="D9729" s="1">
        <f t="shared" si="151"/>
        <v>-0.19570821750075815</v>
      </c>
    </row>
    <row r="9730" spans="1:4" x14ac:dyDescent="0.25">
      <c r="A9730" s="1">
        <v>11607</v>
      </c>
      <c r="B9730">
        <v>0</v>
      </c>
      <c r="C9730">
        <v>0.35071762410000001</v>
      </c>
      <c r="D9730" s="1">
        <f t="shared" ref="D9730:D9793" si="152">B9730*LOG(C9730)+(1-B9730)*LOG(1-C9730)</f>
        <v>-0.18756638544275034</v>
      </c>
    </row>
    <row r="9731" spans="1:4" x14ac:dyDescent="0.25">
      <c r="A9731" s="1">
        <v>11608</v>
      </c>
      <c r="B9731">
        <v>0</v>
      </c>
      <c r="C9731">
        <v>0.36278332600000002</v>
      </c>
      <c r="D9731" s="1">
        <f t="shared" si="152"/>
        <v>-0.19571286857171039</v>
      </c>
    </row>
    <row r="9732" spans="1:4" x14ac:dyDescent="0.25">
      <c r="A9732" s="1">
        <v>11611</v>
      </c>
      <c r="B9732">
        <v>0</v>
      </c>
      <c r="C9732">
        <v>0.3533010681</v>
      </c>
      <c r="D9732" s="1">
        <f t="shared" si="152"/>
        <v>-0.18929785634114543</v>
      </c>
    </row>
    <row r="9733" spans="1:4" x14ac:dyDescent="0.25">
      <c r="A9733" s="1">
        <v>11612</v>
      </c>
      <c r="B9733">
        <v>0</v>
      </c>
      <c r="C9733">
        <v>0.31437928710000002</v>
      </c>
      <c r="D9733" s="1">
        <f t="shared" si="152"/>
        <v>-0.1639160706614424</v>
      </c>
    </row>
    <row r="9734" spans="1:4" x14ac:dyDescent="0.25">
      <c r="A9734" s="1">
        <v>11613</v>
      </c>
      <c r="B9734">
        <v>0</v>
      </c>
      <c r="C9734">
        <v>0.47653299910000002</v>
      </c>
      <c r="D9734" s="1">
        <f t="shared" si="152"/>
        <v>-0.28111069083088513</v>
      </c>
    </row>
    <row r="9735" spans="1:4" x14ac:dyDescent="0.25">
      <c r="A9735" s="1">
        <v>11614</v>
      </c>
      <c r="B9735">
        <v>0</v>
      </c>
      <c r="C9735">
        <v>0.34534364629999997</v>
      </c>
      <c r="D9735" s="1">
        <f t="shared" si="152"/>
        <v>-0.18398661276536116</v>
      </c>
    </row>
    <row r="9736" spans="1:4" x14ac:dyDescent="0.25">
      <c r="A9736" s="1">
        <v>11615</v>
      </c>
      <c r="B9736">
        <v>0</v>
      </c>
      <c r="C9736">
        <v>0.32197938650000002</v>
      </c>
      <c r="D9736" s="1">
        <f t="shared" si="152"/>
        <v>-0.16875710230813595</v>
      </c>
    </row>
    <row r="9737" spans="1:4" x14ac:dyDescent="0.25">
      <c r="A9737" s="1">
        <v>11616</v>
      </c>
      <c r="B9737">
        <v>0</v>
      </c>
      <c r="C9737">
        <v>0.2601441457</v>
      </c>
      <c r="D9737" s="1">
        <f t="shared" si="152"/>
        <v>-0.13085288537717155</v>
      </c>
    </row>
    <row r="9738" spans="1:4" x14ac:dyDescent="0.25">
      <c r="A9738" s="1">
        <v>11617</v>
      </c>
      <c r="B9738">
        <v>0</v>
      </c>
      <c r="C9738">
        <v>0.31436154700000002</v>
      </c>
      <c r="D9738" s="1">
        <f t="shared" si="152"/>
        <v>-0.163904833649898</v>
      </c>
    </row>
    <row r="9739" spans="1:4" x14ac:dyDescent="0.25">
      <c r="A9739" s="1">
        <v>11618</v>
      </c>
      <c r="B9739">
        <v>0</v>
      </c>
      <c r="C9739">
        <v>0.32196383560000003</v>
      </c>
      <c r="D9739" s="1">
        <f t="shared" si="152"/>
        <v>-0.16874714155992987</v>
      </c>
    </row>
    <row r="9740" spans="1:4" x14ac:dyDescent="0.25">
      <c r="A9740" s="1">
        <v>11619</v>
      </c>
      <c r="B9740">
        <v>0</v>
      </c>
      <c r="C9740">
        <v>0.31437672799999999</v>
      </c>
      <c r="D9740" s="1">
        <f t="shared" si="152"/>
        <v>-0.16391444964720883</v>
      </c>
    </row>
    <row r="9741" spans="1:4" x14ac:dyDescent="0.25">
      <c r="A9741" s="1">
        <v>11620</v>
      </c>
      <c r="B9741">
        <v>0</v>
      </c>
      <c r="C9741">
        <v>0.32581581209999999</v>
      </c>
      <c r="D9741" s="1">
        <f t="shared" si="152"/>
        <v>-0.17122143749927432</v>
      </c>
    </row>
    <row r="9742" spans="1:4" x14ac:dyDescent="0.25">
      <c r="A9742" s="1">
        <v>11621</v>
      </c>
      <c r="B9742">
        <v>0</v>
      </c>
      <c r="C9742">
        <v>0.26353016299999998</v>
      </c>
      <c r="D9742" s="1">
        <f t="shared" si="152"/>
        <v>-0.13284503550527335</v>
      </c>
    </row>
    <row r="9743" spans="1:4" x14ac:dyDescent="0.25">
      <c r="A9743" s="1">
        <v>11622</v>
      </c>
      <c r="B9743">
        <v>0</v>
      </c>
      <c r="C9743">
        <v>0.48529182520000003</v>
      </c>
      <c r="D9743" s="1">
        <f t="shared" si="152"/>
        <v>-0.28843893405731619</v>
      </c>
    </row>
    <row r="9744" spans="1:4" x14ac:dyDescent="0.25">
      <c r="A9744" s="1">
        <v>11623</v>
      </c>
      <c r="B9744">
        <v>0</v>
      </c>
      <c r="C9744">
        <v>0.26352240970000002</v>
      </c>
      <c r="D9744" s="1">
        <f t="shared" si="152"/>
        <v>-0.13284046342707942</v>
      </c>
    </row>
    <row r="9745" spans="1:4" x14ac:dyDescent="0.25">
      <c r="A9745" s="1">
        <v>11624</v>
      </c>
      <c r="B9745">
        <v>0</v>
      </c>
      <c r="C9745">
        <v>0.26014343550000002</v>
      </c>
      <c r="D9745" s="1">
        <f t="shared" si="152"/>
        <v>-0.13085246849084001</v>
      </c>
    </row>
    <row r="9746" spans="1:4" x14ac:dyDescent="0.25">
      <c r="A9746" s="1">
        <v>11625</v>
      </c>
      <c r="B9746">
        <v>0</v>
      </c>
      <c r="C9746">
        <v>0.48091737379999999</v>
      </c>
      <c r="D9746" s="1">
        <f t="shared" si="152"/>
        <v>-0.28476350680163698</v>
      </c>
    </row>
    <row r="9747" spans="1:4" x14ac:dyDescent="0.25">
      <c r="A9747" s="1">
        <v>11629</v>
      </c>
      <c r="B9747">
        <v>0</v>
      </c>
      <c r="C9747">
        <v>0.43504363280000002</v>
      </c>
      <c r="D9747" s="1">
        <f t="shared" si="152"/>
        <v>-0.24798509238588173</v>
      </c>
    </row>
    <row r="9748" spans="1:4" x14ac:dyDescent="0.25">
      <c r="A9748" s="1">
        <v>11630</v>
      </c>
      <c r="B9748">
        <v>0</v>
      </c>
      <c r="C9748">
        <v>0.40940819109999999</v>
      </c>
      <c r="D9748" s="1">
        <f t="shared" si="152"/>
        <v>-0.22871258069332373</v>
      </c>
    </row>
    <row r="9749" spans="1:4" x14ac:dyDescent="0.25">
      <c r="A9749" s="1">
        <v>11631</v>
      </c>
      <c r="B9749">
        <v>0</v>
      </c>
      <c r="C9749">
        <v>0.34708384959999999</v>
      </c>
      <c r="D9749" s="1">
        <f t="shared" si="152"/>
        <v>-0.18514258864342911</v>
      </c>
    </row>
    <row r="9750" spans="1:4" x14ac:dyDescent="0.25">
      <c r="A9750" s="1">
        <v>11632</v>
      </c>
      <c r="B9750">
        <v>0</v>
      </c>
      <c r="C9750">
        <v>0.40941870400000002</v>
      </c>
      <c r="D9750" s="1">
        <f t="shared" si="152"/>
        <v>-0.22872031147290203</v>
      </c>
    </row>
    <row r="9751" spans="1:4" x14ac:dyDescent="0.25">
      <c r="A9751" s="1">
        <v>11633</v>
      </c>
      <c r="B9751">
        <v>1</v>
      </c>
      <c r="C9751">
        <v>0.5749150086</v>
      </c>
      <c r="D9751" s="1">
        <f t="shared" si="152"/>
        <v>-0.24039635361341</v>
      </c>
    </row>
    <row r="9752" spans="1:4" x14ac:dyDescent="0.25">
      <c r="A9752" s="1">
        <v>11634</v>
      </c>
      <c r="B9752">
        <v>1</v>
      </c>
      <c r="C9752">
        <v>0.57491885099999995</v>
      </c>
      <c r="D9752" s="1">
        <f t="shared" si="152"/>
        <v>-0.24039345104952509</v>
      </c>
    </row>
    <row r="9753" spans="1:4" x14ac:dyDescent="0.25">
      <c r="A9753" s="1">
        <v>11635</v>
      </c>
      <c r="B9753">
        <v>0</v>
      </c>
      <c r="C9753">
        <v>0.40095205969999997</v>
      </c>
      <c r="D9753" s="1">
        <f t="shared" si="152"/>
        <v>-0.22253842072482197</v>
      </c>
    </row>
    <row r="9754" spans="1:4" x14ac:dyDescent="0.25">
      <c r="A9754" s="1">
        <v>11636</v>
      </c>
      <c r="B9754">
        <v>0</v>
      </c>
      <c r="C9754">
        <v>0.4136402548</v>
      </c>
      <c r="D9754" s="1">
        <f t="shared" si="152"/>
        <v>-0.23183585255110137</v>
      </c>
    </row>
    <row r="9755" spans="1:4" x14ac:dyDescent="0.25">
      <c r="A9755" s="1">
        <v>11637</v>
      </c>
      <c r="B9755">
        <v>0</v>
      </c>
      <c r="C9755">
        <v>0.43073689389999997</v>
      </c>
      <c r="D9755" s="1">
        <f t="shared" si="152"/>
        <v>-0.24468696186980407</v>
      </c>
    </row>
    <row r="9756" spans="1:4" x14ac:dyDescent="0.25">
      <c r="A9756" s="1">
        <v>11638</v>
      </c>
      <c r="B9756">
        <v>0</v>
      </c>
      <c r="C9756">
        <v>0.42216870290000003</v>
      </c>
      <c r="D9756" s="1">
        <f t="shared" si="152"/>
        <v>-0.23819893914511608</v>
      </c>
    </row>
    <row r="9757" spans="1:4" x14ac:dyDescent="0.25">
      <c r="A9757" s="1">
        <v>11639</v>
      </c>
      <c r="B9757">
        <v>0</v>
      </c>
      <c r="C9757">
        <v>0.44800071089999999</v>
      </c>
      <c r="D9757" s="1">
        <f t="shared" si="152"/>
        <v>-0.25806148158265974</v>
      </c>
    </row>
    <row r="9758" spans="1:4" x14ac:dyDescent="0.25">
      <c r="A9758" s="1">
        <v>11640</v>
      </c>
      <c r="B9758">
        <v>0</v>
      </c>
      <c r="C9758">
        <v>0.4136510337</v>
      </c>
      <c r="D9758" s="1">
        <f t="shared" si="152"/>
        <v>-0.23184383614795748</v>
      </c>
    </row>
    <row r="9759" spans="1:4" x14ac:dyDescent="0.25">
      <c r="A9759" s="1">
        <v>11641</v>
      </c>
      <c r="B9759">
        <v>1</v>
      </c>
      <c r="C9759">
        <v>0.57490618650000003</v>
      </c>
      <c r="D9759" s="1">
        <f t="shared" si="152"/>
        <v>-0.24040301793541968</v>
      </c>
    </row>
    <row r="9760" spans="1:4" x14ac:dyDescent="0.25">
      <c r="A9760" s="1">
        <v>11642</v>
      </c>
      <c r="B9760">
        <v>0</v>
      </c>
      <c r="C9760">
        <v>0.33918049839999997</v>
      </c>
      <c r="D9760" s="1">
        <f t="shared" si="152"/>
        <v>-0.1799171489317794</v>
      </c>
    </row>
    <row r="9761" spans="1:4" x14ac:dyDescent="0.25">
      <c r="A9761" s="1">
        <v>11645</v>
      </c>
      <c r="B9761">
        <v>0</v>
      </c>
      <c r="C9761">
        <v>0.35733215149999997</v>
      </c>
      <c r="D9761" s="1">
        <f t="shared" si="152"/>
        <v>-0.19201342650675615</v>
      </c>
    </row>
    <row r="9762" spans="1:4" x14ac:dyDescent="0.25">
      <c r="A9762" s="1">
        <v>11646</v>
      </c>
      <c r="B9762">
        <v>0</v>
      </c>
      <c r="C9762">
        <v>0.39849164879999999</v>
      </c>
      <c r="D9762" s="1">
        <f t="shared" si="152"/>
        <v>-0.22075833864018002</v>
      </c>
    </row>
    <row r="9763" spans="1:4" x14ac:dyDescent="0.25">
      <c r="A9763" s="1">
        <v>11647</v>
      </c>
      <c r="B9763">
        <v>0</v>
      </c>
      <c r="C9763">
        <v>0.29891933679999999</v>
      </c>
      <c r="D9763" s="1">
        <f t="shared" si="152"/>
        <v>-0.1542320111812916</v>
      </c>
    </row>
    <row r="9764" spans="1:4" x14ac:dyDescent="0.25">
      <c r="A9764" s="1">
        <v>11648</v>
      </c>
      <c r="B9764">
        <v>0</v>
      </c>
      <c r="C9764">
        <v>0.29163079190000002</v>
      </c>
      <c r="D9764" s="1">
        <f t="shared" si="152"/>
        <v>-0.14974032529520584</v>
      </c>
    </row>
    <row r="9765" spans="1:4" x14ac:dyDescent="0.25">
      <c r="A9765" s="1">
        <v>11649</v>
      </c>
      <c r="B9765">
        <v>1</v>
      </c>
      <c r="C9765">
        <v>0.50720819130000006</v>
      </c>
      <c r="D9765" s="1">
        <f t="shared" si="152"/>
        <v>-0.2948137413099523</v>
      </c>
    </row>
    <row r="9766" spans="1:4" x14ac:dyDescent="0.25">
      <c r="A9766" s="1">
        <v>11650</v>
      </c>
      <c r="B9766">
        <v>1</v>
      </c>
      <c r="C9766">
        <v>0.5203312215</v>
      </c>
      <c r="D9766" s="1">
        <f t="shared" si="152"/>
        <v>-0.28372011429547278</v>
      </c>
    </row>
    <row r="9767" spans="1:4" x14ac:dyDescent="0.25">
      <c r="A9767" s="1">
        <v>11651</v>
      </c>
      <c r="B9767">
        <v>0</v>
      </c>
      <c r="C9767">
        <v>0.3493383786</v>
      </c>
      <c r="D9767" s="1">
        <f t="shared" si="152"/>
        <v>-0.18664480891967811</v>
      </c>
    </row>
    <row r="9768" spans="1:4" x14ac:dyDescent="0.25">
      <c r="A9768" s="1">
        <v>11652</v>
      </c>
      <c r="B9768">
        <v>0</v>
      </c>
      <c r="C9768">
        <v>0.291637023</v>
      </c>
      <c r="D9768" s="1">
        <f t="shared" si="152"/>
        <v>-0.14974414554066176</v>
      </c>
    </row>
    <row r="9769" spans="1:4" x14ac:dyDescent="0.25">
      <c r="A9769" s="1">
        <v>11653</v>
      </c>
      <c r="B9769">
        <v>0</v>
      </c>
      <c r="C9769">
        <v>0.29163798419999998</v>
      </c>
      <c r="D9769" s="1">
        <f t="shared" si="152"/>
        <v>-0.14974473484890166</v>
      </c>
    </row>
    <row r="9770" spans="1:4" x14ac:dyDescent="0.25">
      <c r="A9770" s="1">
        <v>11654</v>
      </c>
      <c r="B9770">
        <v>0</v>
      </c>
      <c r="C9770">
        <v>0.28803594510000002</v>
      </c>
      <c r="D9770" s="1">
        <f t="shared" si="152"/>
        <v>-0.14754193213933312</v>
      </c>
    </row>
    <row r="9771" spans="1:4" x14ac:dyDescent="0.25">
      <c r="A9771" s="1">
        <v>11655</v>
      </c>
      <c r="B9771">
        <v>0</v>
      </c>
      <c r="C9771">
        <v>0.28803759020000003</v>
      </c>
      <c r="D9771" s="1">
        <f t="shared" si="152"/>
        <v>-0.1475429356431936</v>
      </c>
    </row>
    <row r="9772" spans="1:4" x14ac:dyDescent="0.25">
      <c r="A9772" s="1">
        <v>11656</v>
      </c>
      <c r="B9772">
        <v>1</v>
      </c>
      <c r="C9772">
        <v>0.51595817789999998</v>
      </c>
      <c r="D9772" s="1">
        <f t="shared" si="152"/>
        <v>-0.28738549961960375</v>
      </c>
    </row>
    <row r="9773" spans="1:4" x14ac:dyDescent="0.25">
      <c r="A9773" s="1">
        <v>11657</v>
      </c>
      <c r="B9773">
        <v>0</v>
      </c>
      <c r="C9773">
        <v>0.29163410629999997</v>
      </c>
      <c r="D9773" s="1">
        <f t="shared" si="152"/>
        <v>-0.14974235732734642</v>
      </c>
    </row>
    <row r="9774" spans="1:4" x14ac:dyDescent="0.25">
      <c r="A9774" s="1">
        <v>11658</v>
      </c>
      <c r="B9774">
        <v>0</v>
      </c>
      <c r="C9774">
        <v>0.29526248129999999</v>
      </c>
      <c r="D9774" s="1">
        <f t="shared" si="152"/>
        <v>-0.15197260698912668</v>
      </c>
    </row>
    <row r="9775" spans="1:4" x14ac:dyDescent="0.25">
      <c r="A9775" s="1">
        <v>11661</v>
      </c>
      <c r="B9775">
        <v>0</v>
      </c>
      <c r="C9775">
        <v>0.3252999345</v>
      </c>
      <c r="D9775" s="1">
        <f t="shared" si="152"/>
        <v>-0.17088924768331934</v>
      </c>
    </row>
    <row r="9776" spans="1:4" x14ac:dyDescent="0.25">
      <c r="A9776" s="1">
        <v>11662</v>
      </c>
      <c r="B9776">
        <v>1</v>
      </c>
      <c r="C9776">
        <v>0.90169768429999997</v>
      </c>
      <c r="D9776" s="1">
        <f t="shared" si="152"/>
        <v>-4.4939045659361937E-2</v>
      </c>
    </row>
    <row r="9777" spans="1:4" x14ac:dyDescent="0.25">
      <c r="A9777" s="1">
        <v>11663</v>
      </c>
      <c r="B9777">
        <v>0</v>
      </c>
      <c r="C9777">
        <v>0.26649196139999998</v>
      </c>
      <c r="D9777" s="1">
        <f t="shared" si="152"/>
        <v>-0.13459512231082479</v>
      </c>
    </row>
    <row r="9778" spans="1:4" x14ac:dyDescent="0.25">
      <c r="A9778" s="1">
        <v>11664</v>
      </c>
      <c r="B9778">
        <v>0</v>
      </c>
      <c r="C9778">
        <v>0.36487229370000002</v>
      </c>
      <c r="D9778" s="1">
        <f t="shared" si="152"/>
        <v>-0.19713894153466532</v>
      </c>
    </row>
    <row r="9779" spans="1:4" x14ac:dyDescent="0.25">
      <c r="A9779" s="1">
        <v>11665</v>
      </c>
      <c r="B9779">
        <v>0</v>
      </c>
      <c r="C9779">
        <v>0.3330282457</v>
      </c>
      <c r="D9779" s="1">
        <f t="shared" si="152"/>
        <v>-0.17589255770472756</v>
      </c>
    </row>
    <row r="9780" spans="1:4" x14ac:dyDescent="0.25">
      <c r="A9780" s="1">
        <v>11666</v>
      </c>
      <c r="B9780">
        <v>0</v>
      </c>
      <c r="C9780">
        <v>0.38124424759999997</v>
      </c>
      <c r="D9780" s="1">
        <f t="shared" si="152"/>
        <v>-0.20848075052469409</v>
      </c>
    </row>
    <row r="9781" spans="1:4" x14ac:dyDescent="0.25">
      <c r="A9781" s="1">
        <v>11667</v>
      </c>
      <c r="B9781">
        <v>0</v>
      </c>
      <c r="C9781">
        <v>0.48470682450000002</v>
      </c>
      <c r="D9781" s="1">
        <f t="shared" si="152"/>
        <v>-0.28794560926086998</v>
      </c>
    </row>
    <row r="9782" spans="1:4" x14ac:dyDescent="0.25">
      <c r="A9782" s="1">
        <v>11668</v>
      </c>
      <c r="B9782">
        <v>0</v>
      </c>
      <c r="C9782">
        <v>0.26307722169999997</v>
      </c>
      <c r="D9782" s="1">
        <f t="shared" si="152"/>
        <v>-0.13257801921732673</v>
      </c>
    </row>
    <row r="9783" spans="1:4" x14ac:dyDescent="0.25">
      <c r="A9783" s="1">
        <v>11669</v>
      </c>
      <c r="B9783">
        <v>0</v>
      </c>
      <c r="C9783">
        <v>0.26308194950000002</v>
      </c>
      <c r="D9783" s="1">
        <f t="shared" si="152"/>
        <v>-0.13258080548489579</v>
      </c>
    </row>
    <row r="9784" spans="1:4" x14ac:dyDescent="0.25">
      <c r="A9784" s="1">
        <v>11670</v>
      </c>
      <c r="B9784">
        <v>0</v>
      </c>
      <c r="C9784">
        <v>0.26306331859999998</v>
      </c>
      <c r="D9784" s="1">
        <f t="shared" si="152"/>
        <v>-0.13256982570936129</v>
      </c>
    </row>
    <row r="9785" spans="1:4" x14ac:dyDescent="0.25">
      <c r="A9785" s="1">
        <v>11671</v>
      </c>
      <c r="B9785">
        <v>0</v>
      </c>
      <c r="C9785">
        <v>0.266479417</v>
      </c>
      <c r="D9785" s="1">
        <f t="shared" si="152"/>
        <v>-0.13458769510235905</v>
      </c>
    </row>
    <row r="9786" spans="1:4" x14ac:dyDescent="0.25">
      <c r="A9786" s="1">
        <v>11672</v>
      </c>
      <c r="B9786">
        <v>0</v>
      </c>
      <c r="C9786">
        <v>0.3527739305</v>
      </c>
      <c r="D9786" s="1">
        <f t="shared" si="152"/>
        <v>-0.18894399817579371</v>
      </c>
    </row>
    <row r="9787" spans="1:4" x14ac:dyDescent="0.25">
      <c r="A9787" s="1">
        <v>11673</v>
      </c>
      <c r="B9787">
        <v>0</v>
      </c>
      <c r="C9787">
        <v>0.25969731619999997</v>
      </c>
      <c r="D9787" s="1">
        <f t="shared" si="152"/>
        <v>-0.13059067617849271</v>
      </c>
    </row>
    <row r="9788" spans="1:4" x14ac:dyDescent="0.25">
      <c r="A9788" s="1">
        <v>11674</v>
      </c>
      <c r="B9788">
        <v>0</v>
      </c>
      <c r="C9788">
        <v>0.26649199280000002</v>
      </c>
      <c r="D9788" s="1">
        <f t="shared" si="152"/>
        <v>-0.13459514090209623</v>
      </c>
    </row>
    <row r="9789" spans="1:4" x14ac:dyDescent="0.25">
      <c r="A9789" s="1">
        <v>11675</v>
      </c>
      <c r="B9789">
        <v>1</v>
      </c>
      <c r="C9789">
        <v>0.90170038630000005</v>
      </c>
      <c r="D9789" s="1">
        <f t="shared" si="152"/>
        <v>-4.493774426760682E-2</v>
      </c>
    </row>
    <row r="9790" spans="1:4" x14ac:dyDescent="0.25">
      <c r="A9790" s="1">
        <v>11676</v>
      </c>
      <c r="B9790">
        <v>0</v>
      </c>
      <c r="C9790">
        <v>0.30638779030000002</v>
      </c>
      <c r="D9790" s="1">
        <f t="shared" si="152"/>
        <v>-0.15888327055107285</v>
      </c>
    </row>
    <row r="9791" spans="1:4" x14ac:dyDescent="0.25">
      <c r="A9791" s="1">
        <v>11679</v>
      </c>
      <c r="B9791">
        <v>0</v>
      </c>
      <c r="C9791">
        <v>0.41125385689999999</v>
      </c>
      <c r="D9791" s="1">
        <f t="shared" si="152"/>
        <v>-0.23007192493459527</v>
      </c>
    </row>
    <row r="9792" spans="1:4" x14ac:dyDescent="0.25">
      <c r="A9792" s="1">
        <v>11680</v>
      </c>
      <c r="B9792">
        <v>0</v>
      </c>
      <c r="C9792">
        <v>0.4455641776</v>
      </c>
      <c r="D9792" s="1">
        <f t="shared" si="152"/>
        <v>-0.25614871748706969</v>
      </c>
    </row>
    <row r="9793" spans="1:4" x14ac:dyDescent="0.25">
      <c r="A9793" s="1">
        <v>11681</v>
      </c>
      <c r="B9793">
        <v>0</v>
      </c>
      <c r="C9793">
        <v>0.35280567750000003</v>
      </c>
      <c r="D9793" s="1">
        <f t="shared" si="152"/>
        <v>-0.18896530121923308</v>
      </c>
    </row>
    <row r="9794" spans="1:4" x14ac:dyDescent="0.25">
      <c r="A9794" s="1">
        <v>11682</v>
      </c>
      <c r="B9794">
        <v>0</v>
      </c>
      <c r="C9794">
        <v>0.41977903300000002</v>
      </c>
      <c r="D9794" s="1">
        <f t="shared" ref="D9794:D9857" si="153">B9794*LOG(C9794)+(1-B9794)*LOG(1-C9794)</f>
        <v>-0.23640658148324353</v>
      </c>
    </row>
    <row r="9795" spans="1:4" x14ac:dyDescent="0.25">
      <c r="A9795" s="1">
        <v>11683</v>
      </c>
      <c r="B9795">
        <v>0</v>
      </c>
      <c r="C9795">
        <v>0.48478843160000001</v>
      </c>
      <c r="D9795" s="1">
        <f t="shared" si="153"/>
        <v>-0.2880143940258077</v>
      </c>
    </row>
    <row r="9796" spans="1:4" x14ac:dyDescent="0.25">
      <c r="A9796" s="1">
        <v>11684</v>
      </c>
      <c r="B9796">
        <v>1</v>
      </c>
      <c r="C9796">
        <v>0.58531421650000004</v>
      </c>
      <c r="D9796" s="1">
        <f t="shared" si="153"/>
        <v>-0.23261092732521724</v>
      </c>
    </row>
    <row r="9797" spans="1:4" x14ac:dyDescent="0.25">
      <c r="A9797" s="1">
        <v>11685</v>
      </c>
      <c r="B9797">
        <v>1</v>
      </c>
      <c r="C9797">
        <v>0.58530635019999999</v>
      </c>
      <c r="D9797" s="1">
        <f t="shared" si="153"/>
        <v>-0.23261676404256232</v>
      </c>
    </row>
    <row r="9798" spans="1:4" x14ac:dyDescent="0.25">
      <c r="A9798" s="1">
        <v>11686</v>
      </c>
      <c r="B9798">
        <v>0</v>
      </c>
      <c r="C9798">
        <v>0.41976176100000001</v>
      </c>
      <c r="D9798" s="1">
        <f t="shared" si="153"/>
        <v>-0.23639365361080614</v>
      </c>
    </row>
    <row r="9799" spans="1:4" x14ac:dyDescent="0.25">
      <c r="A9799" s="1">
        <v>11687</v>
      </c>
      <c r="B9799">
        <v>1</v>
      </c>
      <c r="C9799">
        <v>0.58529455070000003</v>
      </c>
      <c r="D9799" s="1">
        <f t="shared" si="153"/>
        <v>-0.23262551930276318</v>
      </c>
    </row>
    <row r="9800" spans="1:4" x14ac:dyDescent="0.25">
      <c r="A9800" s="1">
        <v>11688</v>
      </c>
      <c r="B9800">
        <v>0</v>
      </c>
      <c r="C9800">
        <v>0.35279589649999998</v>
      </c>
      <c r="D9800" s="1">
        <f t="shared" si="153"/>
        <v>-0.18895873780839717</v>
      </c>
    </row>
    <row r="9801" spans="1:4" x14ac:dyDescent="0.25">
      <c r="A9801" s="1">
        <v>11689</v>
      </c>
      <c r="B9801">
        <v>0</v>
      </c>
      <c r="C9801">
        <v>0.3527967024</v>
      </c>
      <c r="D9801" s="1">
        <f t="shared" si="153"/>
        <v>-0.18895927859319597</v>
      </c>
    </row>
    <row r="9802" spans="1:4" x14ac:dyDescent="0.25">
      <c r="A9802" s="1">
        <v>11690</v>
      </c>
      <c r="B9802">
        <v>0</v>
      </c>
      <c r="C9802">
        <v>0.44990081009999999</v>
      </c>
      <c r="D9802" s="1">
        <f t="shared" si="153"/>
        <v>-0.2595589946107118</v>
      </c>
    </row>
    <row r="9803" spans="1:4" x14ac:dyDescent="0.25">
      <c r="A9803" s="1">
        <v>11691</v>
      </c>
      <c r="B9803">
        <v>0</v>
      </c>
      <c r="C9803">
        <v>0.35681919979999999</v>
      </c>
      <c r="D9803" s="1">
        <f t="shared" si="153"/>
        <v>-0.19166692833244106</v>
      </c>
    </row>
    <row r="9804" spans="1:4" x14ac:dyDescent="0.25">
      <c r="A9804" s="1">
        <v>11692</v>
      </c>
      <c r="B9804">
        <v>0</v>
      </c>
      <c r="C9804">
        <v>0.43694127599999999</v>
      </c>
      <c r="D9804" s="1">
        <f t="shared" si="153"/>
        <v>-0.24944630820519098</v>
      </c>
    </row>
    <row r="9805" spans="1:4" x14ac:dyDescent="0.25">
      <c r="A9805" s="1">
        <v>11693</v>
      </c>
      <c r="B9805">
        <v>0</v>
      </c>
      <c r="C9805">
        <v>0.41976840409999999</v>
      </c>
      <c r="D9805" s="1">
        <f t="shared" si="153"/>
        <v>-0.23639862584116669</v>
      </c>
    </row>
    <row r="9806" spans="1:4" x14ac:dyDescent="0.25">
      <c r="A9806" s="1">
        <v>11694</v>
      </c>
      <c r="B9806">
        <v>0</v>
      </c>
      <c r="C9806">
        <v>0.41976981079999998</v>
      </c>
      <c r="D9806" s="1">
        <f t="shared" si="153"/>
        <v>-0.23639967873589446</v>
      </c>
    </row>
    <row r="9807" spans="1:4" x14ac:dyDescent="0.25">
      <c r="A9807" s="1">
        <v>11695</v>
      </c>
      <c r="B9807">
        <v>0</v>
      </c>
      <c r="C9807">
        <v>0.35280560430000002</v>
      </c>
      <c r="D9807" s="1">
        <f t="shared" si="153"/>
        <v>-0.18896525209897175</v>
      </c>
    </row>
    <row r="9808" spans="1:4" x14ac:dyDescent="0.25">
      <c r="A9808" s="1">
        <v>11696</v>
      </c>
      <c r="B9808">
        <v>0</v>
      </c>
      <c r="C9808">
        <v>0.3568272636</v>
      </c>
      <c r="D9808" s="1">
        <f t="shared" si="153"/>
        <v>-0.19167237328010686</v>
      </c>
    </row>
    <row r="9809" spans="1:4" x14ac:dyDescent="0.25">
      <c r="A9809" s="1">
        <v>11700</v>
      </c>
      <c r="B9809">
        <v>0</v>
      </c>
      <c r="C9809">
        <v>0.44708981580000001</v>
      </c>
      <c r="D9809" s="1">
        <f t="shared" si="153"/>
        <v>-0.25734541060181604</v>
      </c>
    </row>
    <row r="9810" spans="1:4" x14ac:dyDescent="0.25">
      <c r="A9810" s="1">
        <v>11701</v>
      </c>
      <c r="B9810">
        <v>0</v>
      </c>
      <c r="C9810">
        <v>0.37860931209999998</v>
      </c>
      <c r="D9810" s="1">
        <f t="shared" si="153"/>
        <v>-0.20663525932685661</v>
      </c>
    </row>
    <row r="9811" spans="1:4" x14ac:dyDescent="0.25">
      <c r="A9811" s="1">
        <v>11702</v>
      </c>
      <c r="B9811">
        <v>1</v>
      </c>
      <c r="C9811">
        <v>0.6203215339</v>
      </c>
      <c r="D9811" s="1">
        <f t="shared" si="153"/>
        <v>-0.2073831424339084</v>
      </c>
    </row>
    <row r="9812" spans="1:4" x14ac:dyDescent="0.25">
      <c r="A9812" s="1">
        <v>11703</v>
      </c>
      <c r="B9812">
        <v>0</v>
      </c>
      <c r="C9812">
        <v>0.48194526560000001</v>
      </c>
      <c r="D9812" s="1">
        <f t="shared" si="153"/>
        <v>-0.28562435301131717</v>
      </c>
    </row>
    <row r="9813" spans="1:4" x14ac:dyDescent="0.25">
      <c r="A9813" s="1">
        <v>11704</v>
      </c>
      <c r="B9813">
        <v>0</v>
      </c>
      <c r="C9813">
        <v>0.43414506310000001</v>
      </c>
      <c r="D9813" s="1">
        <f t="shared" si="153"/>
        <v>-0.24729489068195917</v>
      </c>
    </row>
    <row r="9814" spans="1:4" x14ac:dyDescent="0.25">
      <c r="A9814" s="1">
        <v>11705</v>
      </c>
      <c r="B9814">
        <v>0</v>
      </c>
      <c r="C9814">
        <v>0.4514431129</v>
      </c>
      <c r="D9814" s="1">
        <f t="shared" si="153"/>
        <v>-0.26077832802993656</v>
      </c>
    </row>
    <row r="9815" spans="1:4" x14ac:dyDescent="0.25">
      <c r="A9815" s="1">
        <v>11706</v>
      </c>
      <c r="B9815">
        <v>1</v>
      </c>
      <c r="C9815">
        <v>0.62033940679999999</v>
      </c>
      <c r="D9815" s="1">
        <f t="shared" si="153"/>
        <v>-0.20737062958435942</v>
      </c>
    </row>
    <row r="9816" spans="1:4" x14ac:dyDescent="0.25">
      <c r="A9816" s="1">
        <v>11707</v>
      </c>
      <c r="B9816">
        <v>0</v>
      </c>
      <c r="C9816">
        <v>0.38275964680000002</v>
      </c>
      <c r="D9816" s="1">
        <f t="shared" si="153"/>
        <v>-0.20954568889663275</v>
      </c>
    </row>
    <row r="9817" spans="1:4" x14ac:dyDescent="0.25">
      <c r="A9817" s="1">
        <v>11708</v>
      </c>
      <c r="B9817">
        <v>0</v>
      </c>
      <c r="C9817">
        <v>0.46447942930000002</v>
      </c>
      <c r="D9817" s="1">
        <f t="shared" si="153"/>
        <v>-0.27122384216188683</v>
      </c>
    </row>
    <row r="9818" spans="1:4" x14ac:dyDescent="0.25">
      <c r="A9818" s="1">
        <v>11709</v>
      </c>
      <c r="B9818">
        <v>0</v>
      </c>
      <c r="C9818">
        <v>0.47758884200000001</v>
      </c>
      <c r="D9818" s="1">
        <f t="shared" si="153"/>
        <v>-0.28198755568765677</v>
      </c>
    </row>
    <row r="9819" spans="1:4" x14ac:dyDescent="0.25">
      <c r="A9819" s="1">
        <v>11710</v>
      </c>
      <c r="B9819">
        <v>1</v>
      </c>
      <c r="C9819">
        <v>0.62034428119999996</v>
      </c>
      <c r="D9819" s="1">
        <f t="shared" si="153"/>
        <v>-0.20736721707068964</v>
      </c>
    </row>
    <row r="9820" spans="1:4" x14ac:dyDescent="0.25">
      <c r="A9820" s="1">
        <v>11711</v>
      </c>
      <c r="B9820">
        <v>0</v>
      </c>
      <c r="C9820">
        <v>0.45579426369999998</v>
      </c>
      <c r="D9820" s="1">
        <f t="shared" si="153"/>
        <v>-0.26423688477179436</v>
      </c>
    </row>
    <row r="9821" spans="1:4" x14ac:dyDescent="0.25">
      <c r="A9821" s="1">
        <v>11712</v>
      </c>
      <c r="B9821">
        <v>0</v>
      </c>
      <c r="C9821">
        <v>0.4601381443</v>
      </c>
      <c r="D9821" s="1">
        <f t="shared" si="153"/>
        <v>-0.26771735681145464</v>
      </c>
    </row>
    <row r="9822" spans="1:4" x14ac:dyDescent="0.25">
      <c r="A9822" s="1">
        <v>11713</v>
      </c>
      <c r="B9822">
        <v>0</v>
      </c>
      <c r="C9822">
        <v>0.38690922280000001</v>
      </c>
      <c r="D9822" s="1">
        <f t="shared" si="153"/>
        <v>-0.21247521696895638</v>
      </c>
    </row>
    <row r="9823" spans="1:4" x14ac:dyDescent="0.25">
      <c r="A9823" s="1">
        <v>11714</v>
      </c>
      <c r="B9823">
        <v>1</v>
      </c>
      <c r="C9823">
        <v>0.62032920449999995</v>
      </c>
      <c r="D9823" s="1">
        <f t="shared" si="153"/>
        <v>-0.20737777218884298</v>
      </c>
    </row>
    <row r="9824" spans="1:4" x14ac:dyDescent="0.25">
      <c r="A9824" s="1">
        <v>11715</v>
      </c>
      <c r="B9824">
        <v>1</v>
      </c>
      <c r="C9824">
        <v>0.62033770649999997</v>
      </c>
      <c r="D9824" s="1">
        <f t="shared" si="153"/>
        <v>-0.20737181995194123</v>
      </c>
    </row>
    <row r="9825" spans="1:4" x14ac:dyDescent="0.25">
      <c r="A9825" s="1">
        <v>11716</v>
      </c>
      <c r="B9825">
        <v>0</v>
      </c>
      <c r="C9825">
        <v>0.37862773199999999</v>
      </c>
      <c r="D9825" s="1">
        <f t="shared" si="153"/>
        <v>-0.20664813332006635</v>
      </c>
    </row>
    <row r="9826" spans="1:4" x14ac:dyDescent="0.25">
      <c r="A9826" s="1">
        <v>11717</v>
      </c>
      <c r="B9826">
        <v>0</v>
      </c>
      <c r="C9826">
        <v>0.44278934590000002</v>
      </c>
      <c r="D9826" s="1">
        <f t="shared" si="153"/>
        <v>-0.25398058827714076</v>
      </c>
    </row>
    <row r="9827" spans="1:4" x14ac:dyDescent="0.25">
      <c r="A9827" s="1">
        <v>11721</v>
      </c>
      <c r="B9827">
        <v>0</v>
      </c>
      <c r="C9827">
        <v>0.38887400830000002</v>
      </c>
      <c r="D9827" s="1">
        <f t="shared" si="153"/>
        <v>-0.21386924497950785</v>
      </c>
    </row>
    <row r="9828" spans="1:4" x14ac:dyDescent="0.25">
      <c r="A9828" s="1">
        <v>11722</v>
      </c>
      <c r="B9828">
        <v>0</v>
      </c>
      <c r="C9828">
        <v>0.3888747709</v>
      </c>
      <c r="D9828" s="1">
        <f t="shared" si="153"/>
        <v>-0.21386978691878558</v>
      </c>
    </row>
    <row r="9829" spans="1:4" x14ac:dyDescent="0.25">
      <c r="A9829" s="1">
        <v>11723</v>
      </c>
      <c r="B9829">
        <v>0</v>
      </c>
      <c r="C9829">
        <v>0.41413363749999998</v>
      </c>
      <c r="D9829" s="1">
        <f t="shared" si="153"/>
        <v>-0.23220143628161546</v>
      </c>
    </row>
    <row r="9830" spans="1:4" x14ac:dyDescent="0.25">
      <c r="A9830" s="1">
        <v>11724</v>
      </c>
      <c r="B9830">
        <v>1</v>
      </c>
      <c r="C9830">
        <v>0.9261321871</v>
      </c>
      <c r="D9830" s="1">
        <f t="shared" si="153"/>
        <v>-3.3327021923924241E-2</v>
      </c>
    </row>
    <row r="9831" spans="1:4" x14ac:dyDescent="0.25">
      <c r="A9831" s="1">
        <v>11725</v>
      </c>
      <c r="B9831">
        <v>0</v>
      </c>
      <c r="C9831">
        <v>0.38888666700000002</v>
      </c>
      <c r="D9831" s="1">
        <f t="shared" si="153"/>
        <v>-0.21387824093217794</v>
      </c>
    </row>
    <row r="9832" spans="1:4" x14ac:dyDescent="0.25">
      <c r="A9832" s="1">
        <v>11726</v>
      </c>
      <c r="B9832">
        <v>1</v>
      </c>
      <c r="C9832">
        <v>0.54953765109999997</v>
      </c>
      <c r="D9832" s="1">
        <f t="shared" si="153"/>
        <v>-0.26000254690783431</v>
      </c>
    </row>
    <row r="9833" spans="1:4" x14ac:dyDescent="0.25">
      <c r="A9833" s="1">
        <v>11727</v>
      </c>
      <c r="B9833">
        <v>0</v>
      </c>
      <c r="C9833">
        <v>0.42266641329999999</v>
      </c>
      <c r="D9833" s="1">
        <f t="shared" si="153"/>
        <v>-0.23857317644528422</v>
      </c>
    </row>
    <row r="9834" spans="1:4" x14ac:dyDescent="0.25">
      <c r="A9834" s="1">
        <v>11728</v>
      </c>
      <c r="B9834">
        <v>0</v>
      </c>
      <c r="C9834">
        <v>0.44417523530000003</v>
      </c>
      <c r="D9834" s="1">
        <f t="shared" si="153"/>
        <v>-0.25506210719348898</v>
      </c>
    </row>
    <row r="9835" spans="1:4" x14ac:dyDescent="0.25">
      <c r="A9835" s="1">
        <v>11729</v>
      </c>
      <c r="B9835">
        <v>0</v>
      </c>
      <c r="C9835">
        <v>0.32409486459999998</v>
      </c>
      <c r="D9835" s="1">
        <f t="shared" si="153"/>
        <v>-0.17011425385624077</v>
      </c>
    </row>
    <row r="9836" spans="1:4" x14ac:dyDescent="0.25">
      <c r="A9836" s="1">
        <v>11730</v>
      </c>
      <c r="B9836">
        <v>0</v>
      </c>
      <c r="C9836">
        <v>0.40990036520000001</v>
      </c>
      <c r="D9836" s="1">
        <f t="shared" si="153"/>
        <v>-0.2290746541364522</v>
      </c>
    </row>
    <row r="9837" spans="1:4" x14ac:dyDescent="0.25">
      <c r="A9837" s="1">
        <v>11731</v>
      </c>
      <c r="B9837">
        <v>0</v>
      </c>
      <c r="C9837">
        <v>0.43983760729999999</v>
      </c>
      <c r="D9837" s="1">
        <f t="shared" si="153"/>
        <v>-0.25168605151229823</v>
      </c>
    </row>
    <row r="9838" spans="1:4" x14ac:dyDescent="0.25">
      <c r="A9838" s="1">
        <v>11732</v>
      </c>
      <c r="B9838">
        <v>1</v>
      </c>
      <c r="C9838">
        <v>0.56249409989999999</v>
      </c>
      <c r="D9838" s="1">
        <f t="shared" si="153"/>
        <v>-0.24988202858426439</v>
      </c>
    </row>
    <row r="9839" spans="1:4" x14ac:dyDescent="0.25">
      <c r="A9839" s="1">
        <v>11733</v>
      </c>
      <c r="B9839">
        <v>0</v>
      </c>
      <c r="C9839">
        <v>0.39304685719999999</v>
      </c>
      <c r="D9839" s="1">
        <f t="shared" si="153"/>
        <v>-0.21684483546327191</v>
      </c>
    </row>
    <row r="9840" spans="1:4" x14ac:dyDescent="0.25">
      <c r="A9840" s="1">
        <v>11734</v>
      </c>
      <c r="B9840">
        <v>0</v>
      </c>
      <c r="C9840">
        <v>0.38887919380000002</v>
      </c>
      <c r="D9840" s="1">
        <f t="shared" si="153"/>
        <v>-0.21387293005201499</v>
      </c>
    </row>
    <row r="9841" spans="1:4" x14ac:dyDescent="0.25">
      <c r="A9841" s="1">
        <v>11735</v>
      </c>
      <c r="B9841">
        <v>0</v>
      </c>
      <c r="C9841">
        <v>0.38472489999999998</v>
      </c>
      <c r="D9841" s="1">
        <f t="shared" si="153"/>
        <v>-0.21093066032463945</v>
      </c>
    </row>
    <row r="9842" spans="1:4" x14ac:dyDescent="0.25">
      <c r="A9842" s="1">
        <v>11736</v>
      </c>
      <c r="B9842">
        <v>0</v>
      </c>
      <c r="C9842">
        <v>0.32793878850000002</v>
      </c>
      <c r="D9842" s="1">
        <f t="shared" si="153"/>
        <v>-0.17259116949675216</v>
      </c>
    </row>
    <row r="9843" spans="1:4" x14ac:dyDescent="0.25">
      <c r="A9843" s="1">
        <v>11737</v>
      </c>
      <c r="B9843">
        <v>0</v>
      </c>
      <c r="C9843">
        <v>0.40144691490000001</v>
      </c>
      <c r="D9843" s="1">
        <f t="shared" si="153"/>
        <v>-0.2228973263876835</v>
      </c>
    </row>
    <row r="9844" spans="1:4" x14ac:dyDescent="0.25">
      <c r="A9844" s="1">
        <v>11738</v>
      </c>
      <c r="B9844">
        <v>1</v>
      </c>
      <c r="C9844">
        <v>0.56250677390000003</v>
      </c>
      <c r="D9844" s="1">
        <f t="shared" si="153"/>
        <v>-0.24987224326161783</v>
      </c>
    </row>
    <row r="9845" spans="1:4" x14ac:dyDescent="0.25">
      <c r="A9845" s="1">
        <v>11739</v>
      </c>
      <c r="B9845">
        <v>0</v>
      </c>
      <c r="C9845">
        <v>0.40145042310000001</v>
      </c>
      <c r="D9845" s="1">
        <f t="shared" si="153"/>
        <v>-0.22289987185341473</v>
      </c>
    </row>
    <row r="9846" spans="1:4" x14ac:dyDescent="0.25">
      <c r="A9846" s="1">
        <v>11740</v>
      </c>
      <c r="B9846">
        <v>0</v>
      </c>
      <c r="C9846">
        <v>0.38059181050000002</v>
      </c>
      <c r="D9846" s="1">
        <f t="shared" si="153"/>
        <v>-0.20802305692055056</v>
      </c>
    </row>
    <row r="9847" spans="1:4" x14ac:dyDescent="0.25">
      <c r="A9847" s="1">
        <v>11741</v>
      </c>
      <c r="B9847">
        <v>0</v>
      </c>
      <c r="C9847">
        <v>0.40566651479999999</v>
      </c>
      <c r="D9847" s="1">
        <f t="shared" si="153"/>
        <v>-0.22596980057148641</v>
      </c>
    </row>
    <row r="9848" spans="1:4" x14ac:dyDescent="0.25">
      <c r="A9848" s="1">
        <v>11743</v>
      </c>
      <c r="B9848">
        <v>0</v>
      </c>
      <c r="C9848">
        <v>0.48580655789999999</v>
      </c>
      <c r="D9848" s="1">
        <f t="shared" si="153"/>
        <v>-0.28887346654563684</v>
      </c>
    </row>
    <row r="9849" spans="1:4" x14ac:dyDescent="0.25">
      <c r="A9849" s="1">
        <v>11744</v>
      </c>
      <c r="B9849">
        <v>0</v>
      </c>
      <c r="C9849">
        <v>0.48143396939999999</v>
      </c>
      <c r="D9849" s="1">
        <f t="shared" si="153"/>
        <v>-0.28519593570812896</v>
      </c>
    </row>
    <row r="9850" spans="1:4" x14ac:dyDescent="0.25">
      <c r="A9850" s="1">
        <v>11745</v>
      </c>
      <c r="B9850">
        <v>1</v>
      </c>
      <c r="C9850">
        <v>0.94901967129999998</v>
      </c>
      <c r="D9850" s="1">
        <f t="shared" si="153"/>
        <v>-2.2724785414119261E-2</v>
      </c>
    </row>
    <row r="9851" spans="1:4" x14ac:dyDescent="0.25">
      <c r="A9851" s="1">
        <v>11746</v>
      </c>
      <c r="B9851">
        <v>1</v>
      </c>
      <c r="C9851">
        <v>0.65623656659999996</v>
      </c>
      <c r="D9851" s="1">
        <f t="shared" si="153"/>
        <v>-0.18293957366020444</v>
      </c>
    </row>
    <row r="9852" spans="1:4" x14ac:dyDescent="0.25">
      <c r="A9852" s="1">
        <v>11747</v>
      </c>
      <c r="B9852">
        <v>1</v>
      </c>
      <c r="C9852">
        <v>0.51209286779999996</v>
      </c>
      <c r="D9852" s="1">
        <f t="shared" si="153"/>
        <v>-0.29065127278242464</v>
      </c>
    </row>
    <row r="9853" spans="1:4" x14ac:dyDescent="0.25">
      <c r="A9853" s="1">
        <v>11748</v>
      </c>
      <c r="B9853">
        <v>0</v>
      </c>
      <c r="C9853">
        <v>0.43488717100000002</v>
      </c>
      <c r="D9853" s="1">
        <f t="shared" si="153"/>
        <v>-0.24786483338398813</v>
      </c>
    </row>
    <row r="9854" spans="1:4" x14ac:dyDescent="0.25">
      <c r="A9854" s="1">
        <v>11749</v>
      </c>
      <c r="B9854">
        <v>0</v>
      </c>
      <c r="C9854">
        <v>0.41587206370000002</v>
      </c>
      <c r="D9854" s="1">
        <f t="shared" si="153"/>
        <v>-0.23349202284641121</v>
      </c>
    </row>
    <row r="9855" spans="1:4" x14ac:dyDescent="0.25">
      <c r="A9855" s="1">
        <v>11750</v>
      </c>
      <c r="B9855">
        <v>1</v>
      </c>
      <c r="C9855">
        <v>0.5033485701</v>
      </c>
      <c r="D9855" s="1">
        <f t="shared" si="153"/>
        <v>-0.29813116078371871</v>
      </c>
    </row>
    <row r="9856" spans="1:4" x14ac:dyDescent="0.25">
      <c r="A9856" s="1">
        <v>11751</v>
      </c>
      <c r="B9856">
        <v>1</v>
      </c>
      <c r="C9856">
        <v>0.65624890840000005</v>
      </c>
      <c r="D9856" s="1">
        <f t="shared" si="153"/>
        <v>-0.18293140598789256</v>
      </c>
    </row>
    <row r="9857" spans="1:4" x14ac:dyDescent="0.25">
      <c r="A9857" s="1">
        <v>11752</v>
      </c>
      <c r="B9857">
        <v>1</v>
      </c>
      <c r="C9857">
        <v>0.50334913160000005</v>
      </c>
      <c r="D9857" s="1">
        <f t="shared" si="153"/>
        <v>-0.29813067631583684</v>
      </c>
    </row>
    <row r="9858" spans="1:4" x14ac:dyDescent="0.25">
      <c r="A9858" s="1">
        <v>11753</v>
      </c>
      <c r="B9858">
        <v>0</v>
      </c>
      <c r="C9858">
        <v>0.48583320930000001</v>
      </c>
      <c r="D9858" s="1">
        <f t="shared" ref="D9858:D9921" si="154">B9858*LOG(C9858)+(1-B9858)*LOG(1-C9858)</f>
        <v>-0.28889597724877064</v>
      </c>
    </row>
    <row r="9859" spans="1:4" x14ac:dyDescent="0.25">
      <c r="A9859" s="1">
        <v>11754</v>
      </c>
      <c r="B9859">
        <v>0</v>
      </c>
      <c r="C9859">
        <v>0.42012177179999999</v>
      </c>
      <c r="D9859" s="1">
        <f t="shared" si="154"/>
        <v>-0.23666319673566466</v>
      </c>
    </row>
    <row r="9860" spans="1:4" x14ac:dyDescent="0.25">
      <c r="A9860" s="1">
        <v>11755</v>
      </c>
      <c r="B9860">
        <v>1</v>
      </c>
      <c r="C9860">
        <v>0.55133297370000001</v>
      </c>
      <c r="D9860" s="1">
        <f t="shared" si="154"/>
        <v>-0.25858603279241471</v>
      </c>
    </row>
    <row r="9861" spans="1:4" x14ac:dyDescent="0.25">
      <c r="A9861" s="1">
        <v>11756</v>
      </c>
      <c r="B9861">
        <v>1</v>
      </c>
      <c r="C9861">
        <v>0.65624293659999999</v>
      </c>
      <c r="D9861" s="1">
        <f t="shared" si="154"/>
        <v>-0.18293535804259972</v>
      </c>
    </row>
    <row r="9862" spans="1:4" x14ac:dyDescent="0.25">
      <c r="A9862" s="1">
        <v>11757</v>
      </c>
      <c r="B9862">
        <v>1</v>
      </c>
      <c r="C9862">
        <v>0.65624659210000003</v>
      </c>
      <c r="D9862" s="1">
        <f t="shared" si="154"/>
        <v>-0.18293293887895093</v>
      </c>
    </row>
    <row r="9863" spans="1:4" x14ac:dyDescent="0.25">
      <c r="A9863" s="1">
        <v>11758</v>
      </c>
      <c r="B9863">
        <v>0</v>
      </c>
      <c r="C9863">
        <v>0.40316000899999999</v>
      </c>
      <c r="D9863" s="1">
        <f t="shared" si="154"/>
        <v>-0.22414208485048559</v>
      </c>
    </row>
    <row r="9864" spans="1:4" x14ac:dyDescent="0.25">
      <c r="A9864" s="1">
        <v>11759</v>
      </c>
      <c r="B9864">
        <v>1</v>
      </c>
      <c r="C9864">
        <v>0.52958880220000004</v>
      </c>
      <c r="D9864" s="1">
        <f t="shared" si="154"/>
        <v>-0.27606120633679121</v>
      </c>
    </row>
    <row r="9865" spans="1:4" x14ac:dyDescent="0.25">
      <c r="A9865" s="1">
        <v>11760</v>
      </c>
      <c r="B9865">
        <v>1</v>
      </c>
      <c r="C9865">
        <v>0.65625079040000001</v>
      </c>
      <c r="D9865" s="1">
        <f t="shared" si="154"/>
        <v>-0.18293016051375544</v>
      </c>
    </row>
    <row r="9866" spans="1:4" x14ac:dyDescent="0.25">
      <c r="A9866" s="1">
        <v>11761</v>
      </c>
      <c r="B9866">
        <v>0</v>
      </c>
      <c r="C9866">
        <v>0.4167172227</v>
      </c>
      <c r="D9866" s="1">
        <f t="shared" si="154"/>
        <v>-0.23412084687531626</v>
      </c>
    </row>
    <row r="9867" spans="1:4" x14ac:dyDescent="0.25">
      <c r="A9867" s="1">
        <v>11762</v>
      </c>
      <c r="B9867">
        <v>1</v>
      </c>
      <c r="C9867">
        <v>0.58650991399999997</v>
      </c>
      <c r="D9867" s="1">
        <f t="shared" si="154"/>
        <v>-0.23172464244171059</v>
      </c>
    </row>
    <row r="9868" spans="1:4" x14ac:dyDescent="0.25">
      <c r="A9868" s="1">
        <v>11763</v>
      </c>
      <c r="B9868">
        <v>1</v>
      </c>
      <c r="C9868">
        <v>0.58651777360000001</v>
      </c>
      <c r="D9868" s="1">
        <f t="shared" si="154"/>
        <v>-0.23171882266278104</v>
      </c>
    </row>
    <row r="9869" spans="1:4" x14ac:dyDescent="0.25">
      <c r="A9869" s="1">
        <v>11764</v>
      </c>
      <c r="B9869">
        <v>0</v>
      </c>
      <c r="C9869">
        <v>0.42099249490000001</v>
      </c>
      <c r="D9869" s="1">
        <f t="shared" si="154"/>
        <v>-0.23731580690746587</v>
      </c>
    </row>
    <row r="9870" spans="1:4" x14ac:dyDescent="0.25">
      <c r="A9870" s="1">
        <v>11765</v>
      </c>
      <c r="B9870">
        <v>1</v>
      </c>
      <c r="C9870">
        <v>0.58653041880000001</v>
      </c>
      <c r="D9870" s="1">
        <f t="shared" si="154"/>
        <v>-0.23170945946590923</v>
      </c>
    </row>
    <row r="9871" spans="1:4" x14ac:dyDescent="0.25">
      <c r="A9871" s="1">
        <v>11766</v>
      </c>
      <c r="B9871">
        <v>1</v>
      </c>
      <c r="C9871">
        <v>0.54839740150000005</v>
      </c>
      <c r="D9871" s="1">
        <f t="shared" si="154"/>
        <v>-0.26090461171783647</v>
      </c>
    </row>
    <row r="9872" spans="1:4" x14ac:dyDescent="0.25">
      <c r="A9872" s="1">
        <v>11767</v>
      </c>
      <c r="B9872">
        <v>0</v>
      </c>
      <c r="C9872">
        <v>0.35394804050000001</v>
      </c>
      <c r="D9872" s="1">
        <f t="shared" si="154"/>
        <v>-0.18973255194815045</v>
      </c>
    </row>
    <row r="9873" spans="1:4" x14ac:dyDescent="0.25">
      <c r="A9873" s="1">
        <v>11768</v>
      </c>
      <c r="B9873">
        <v>0</v>
      </c>
      <c r="C9873">
        <v>0.35394873760000001</v>
      </c>
      <c r="D9873" s="1">
        <f t="shared" si="154"/>
        <v>-0.18973302055882832</v>
      </c>
    </row>
    <row r="9874" spans="1:4" x14ac:dyDescent="0.25">
      <c r="A9874" s="1">
        <v>11769</v>
      </c>
      <c r="B9874">
        <v>0</v>
      </c>
      <c r="C9874">
        <v>0.4816568786</v>
      </c>
      <c r="D9874" s="1">
        <f t="shared" si="154"/>
        <v>-0.2853826603345439</v>
      </c>
    </row>
    <row r="9875" spans="1:4" x14ac:dyDescent="0.25">
      <c r="A9875" s="1">
        <v>11770</v>
      </c>
      <c r="B9875">
        <v>0</v>
      </c>
      <c r="C9875">
        <v>0.39980503699999997</v>
      </c>
      <c r="D9875" s="1">
        <f t="shared" si="154"/>
        <v>-0.22170765361373951</v>
      </c>
    </row>
    <row r="9876" spans="1:4" x14ac:dyDescent="0.25">
      <c r="A9876" s="1">
        <v>11771</v>
      </c>
      <c r="B9876">
        <v>1</v>
      </c>
      <c r="C9876">
        <v>0.93257769010000002</v>
      </c>
      <c r="D9876" s="1">
        <f t="shared" si="154"/>
        <v>-3.0314978311460083E-2</v>
      </c>
    </row>
    <row r="9877" spans="1:4" x14ac:dyDescent="0.25">
      <c r="A9877" s="1">
        <v>11772</v>
      </c>
      <c r="B9877">
        <v>0</v>
      </c>
      <c r="C9877">
        <v>0.34994880379999999</v>
      </c>
      <c r="D9877" s="1">
        <f t="shared" si="154"/>
        <v>-0.18705243820086923</v>
      </c>
    </row>
    <row r="9878" spans="1:4" x14ac:dyDescent="0.25">
      <c r="A9878" s="1">
        <v>11773</v>
      </c>
      <c r="B9878">
        <v>1</v>
      </c>
      <c r="C9878">
        <v>0.93258220930000002</v>
      </c>
      <c r="D9878" s="1">
        <f t="shared" si="154"/>
        <v>-3.0312873758790628E-2</v>
      </c>
    </row>
    <row r="9879" spans="1:4" x14ac:dyDescent="0.25">
      <c r="A9879" s="1">
        <v>11774</v>
      </c>
      <c r="B9879">
        <v>0</v>
      </c>
      <c r="C9879">
        <v>0.3539496547</v>
      </c>
      <c r="D9879" s="1">
        <f t="shared" si="154"/>
        <v>-0.18973363706060653</v>
      </c>
    </row>
    <row r="9880" spans="1:4" x14ac:dyDescent="0.25">
      <c r="A9880" s="1">
        <v>11780</v>
      </c>
      <c r="B9880">
        <v>0</v>
      </c>
      <c r="C9880">
        <v>0.39110120669999998</v>
      </c>
      <c r="D9880" s="1">
        <f t="shared" si="154"/>
        <v>-0.21545488661828177</v>
      </c>
    </row>
    <row r="9881" spans="1:4" x14ac:dyDescent="0.25">
      <c r="A9881" s="1">
        <v>11781</v>
      </c>
      <c r="B9881">
        <v>0</v>
      </c>
      <c r="C9881">
        <v>0.41640275920000003</v>
      </c>
      <c r="D9881" s="1">
        <f t="shared" si="154"/>
        <v>-0.23388677008250516</v>
      </c>
    </row>
    <row r="9882" spans="1:4" x14ac:dyDescent="0.25">
      <c r="A9882" s="1">
        <v>11782</v>
      </c>
      <c r="B9882">
        <v>0</v>
      </c>
      <c r="C9882">
        <v>0.2961133937</v>
      </c>
      <c r="D9882" s="1">
        <f t="shared" si="154"/>
        <v>-0.15249729856340002</v>
      </c>
    </row>
    <row r="9883" spans="1:4" x14ac:dyDescent="0.25">
      <c r="A9883" s="1">
        <v>11783</v>
      </c>
      <c r="B9883">
        <v>0</v>
      </c>
      <c r="C9883">
        <v>0.29248311830000001</v>
      </c>
      <c r="D9883" s="1">
        <f t="shared" si="154"/>
        <v>-0.15026319320058198</v>
      </c>
    </row>
    <row r="9884" spans="1:4" x14ac:dyDescent="0.25">
      <c r="A9884" s="1">
        <v>11784</v>
      </c>
      <c r="B9884">
        <v>0</v>
      </c>
      <c r="C9884">
        <v>0.29248431349999998</v>
      </c>
      <c r="D9884" s="1">
        <f t="shared" si="154"/>
        <v>-0.15026392684979456</v>
      </c>
    </row>
    <row r="9885" spans="1:4" x14ac:dyDescent="0.25">
      <c r="A9885" s="1">
        <v>11785</v>
      </c>
      <c r="B9885">
        <v>0</v>
      </c>
      <c r="C9885">
        <v>0.29978873210000001</v>
      </c>
      <c r="D9885" s="1">
        <f t="shared" si="154"/>
        <v>-0.15477090478575586</v>
      </c>
    </row>
    <row r="9886" spans="1:4" x14ac:dyDescent="0.25">
      <c r="A9886" s="1">
        <v>11786</v>
      </c>
      <c r="B9886">
        <v>0</v>
      </c>
      <c r="C9886">
        <v>0.28887437040000002</v>
      </c>
      <c r="D9886" s="1">
        <f t="shared" si="154"/>
        <v>-0.14805366871837528</v>
      </c>
    </row>
    <row r="9887" spans="1:4" x14ac:dyDescent="0.25">
      <c r="A9887" s="1">
        <v>11787</v>
      </c>
      <c r="B9887">
        <v>0</v>
      </c>
      <c r="C9887">
        <v>0.40792894660000001</v>
      </c>
      <c r="D9887" s="1">
        <f t="shared" si="154"/>
        <v>-0.2276261712367873</v>
      </c>
    </row>
    <row r="9888" spans="1:4" x14ac:dyDescent="0.25">
      <c r="A9888" s="1">
        <v>11788</v>
      </c>
      <c r="B9888">
        <v>0</v>
      </c>
      <c r="C9888">
        <v>0.29612984650000002</v>
      </c>
      <c r="D9888" s="1">
        <f t="shared" si="154"/>
        <v>-0.15250744997656487</v>
      </c>
    </row>
    <row r="9889" spans="1:4" x14ac:dyDescent="0.25">
      <c r="A9889" s="1">
        <v>11789</v>
      </c>
      <c r="B9889">
        <v>0</v>
      </c>
      <c r="C9889">
        <v>0.38280113500000001</v>
      </c>
      <c r="D9889" s="1">
        <f t="shared" si="154"/>
        <v>-0.20957488125550341</v>
      </c>
    </row>
    <row r="9890" spans="1:4" x14ac:dyDescent="0.25">
      <c r="A9890" s="1">
        <v>11790</v>
      </c>
      <c r="B9890">
        <v>0</v>
      </c>
      <c r="C9890">
        <v>0.3582902966</v>
      </c>
      <c r="D9890" s="1">
        <f t="shared" si="154"/>
        <v>-0.19266139361949333</v>
      </c>
    </row>
    <row r="9891" spans="1:4" x14ac:dyDescent="0.25">
      <c r="A9891" s="1">
        <v>11791</v>
      </c>
      <c r="B9891">
        <v>0</v>
      </c>
      <c r="C9891">
        <v>0.41216579730000003</v>
      </c>
      <c r="D9891" s="1">
        <f t="shared" si="154"/>
        <v>-0.23074514842378052</v>
      </c>
    </row>
    <row r="9892" spans="1:4" x14ac:dyDescent="0.25">
      <c r="A9892" s="1">
        <v>11792</v>
      </c>
      <c r="B9892">
        <v>0</v>
      </c>
      <c r="C9892">
        <v>0.29613044849999998</v>
      </c>
      <c r="D9892" s="1">
        <f t="shared" si="154"/>
        <v>-0.15250782141636615</v>
      </c>
    </row>
    <row r="9893" spans="1:4" x14ac:dyDescent="0.25">
      <c r="A9893" s="1">
        <v>11793</v>
      </c>
      <c r="B9893">
        <v>0</v>
      </c>
      <c r="C9893">
        <v>0.38693325760000002</v>
      </c>
      <c r="D9893" s="1">
        <f t="shared" si="154"/>
        <v>-0.21249224280919002</v>
      </c>
    </row>
    <row r="9894" spans="1:4" x14ac:dyDescent="0.25">
      <c r="A9894" s="1">
        <v>11794</v>
      </c>
      <c r="B9894">
        <v>0</v>
      </c>
      <c r="C9894">
        <v>0.3502713637</v>
      </c>
      <c r="D9894" s="1">
        <f t="shared" si="154"/>
        <v>-0.18726799161080263</v>
      </c>
    </row>
    <row r="9895" spans="1:4" x14ac:dyDescent="0.25">
      <c r="A9895" s="1">
        <v>11795</v>
      </c>
      <c r="B9895">
        <v>1</v>
      </c>
      <c r="C9895">
        <v>0.52573066719999995</v>
      </c>
      <c r="D9895" s="1">
        <f t="shared" si="154"/>
        <v>-0.2792366887466991</v>
      </c>
    </row>
    <row r="9896" spans="1:4" x14ac:dyDescent="0.25">
      <c r="A9896" s="1">
        <v>11796</v>
      </c>
      <c r="B9896">
        <v>0</v>
      </c>
      <c r="C9896">
        <v>0.2961277732</v>
      </c>
      <c r="D9896" s="1">
        <f t="shared" si="154"/>
        <v>-0.15250617073291647</v>
      </c>
    </row>
    <row r="9897" spans="1:4" x14ac:dyDescent="0.25">
      <c r="A9897" s="1">
        <v>11797</v>
      </c>
      <c r="B9897">
        <v>1</v>
      </c>
      <c r="C9897">
        <v>0.5257215865</v>
      </c>
      <c r="D9897" s="1">
        <f t="shared" si="154"/>
        <v>-0.27924419017700752</v>
      </c>
    </row>
    <row r="9898" spans="1:4" x14ac:dyDescent="0.25">
      <c r="A9898" s="1">
        <v>11798</v>
      </c>
      <c r="B9898">
        <v>0</v>
      </c>
      <c r="C9898">
        <v>0.36232049430000002</v>
      </c>
      <c r="D9898" s="1">
        <f t="shared" si="154"/>
        <v>-0.1953975405232137</v>
      </c>
    </row>
    <row r="9899" spans="1:4" x14ac:dyDescent="0.25">
      <c r="A9899" s="1">
        <v>11799</v>
      </c>
      <c r="B9899">
        <v>0</v>
      </c>
      <c r="C9899">
        <v>0.37866761269999999</v>
      </c>
      <c r="D9899" s="1">
        <f t="shared" si="154"/>
        <v>-0.20667600795283042</v>
      </c>
    </row>
    <row r="9900" spans="1:4" x14ac:dyDescent="0.25">
      <c r="A9900" s="1">
        <v>11800</v>
      </c>
      <c r="B9900">
        <v>0</v>
      </c>
      <c r="C9900">
        <v>0.35027238599999999</v>
      </c>
      <c r="D9900" s="1">
        <f t="shared" si="154"/>
        <v>-0.18726867494161695</v>
      </c>
    </row>
    <row r="9901" spans="1:4" x14ac:dyDescent="0.25">
      <c r="A9901" s="1">
        <v>11801</v>
      </c>
      <c r="B9901">
        <v>0</v>
      </c>
      <c r="C9901">
        <v>0.3745598315</v>
      </c>
      <c r="D9901" s="1">
        <f t="shared" si="154"/>
        <v>-0.20381422990842196</v>
      </c>
    </row>
    <row r="9902" spans="1:4" x14ac:dyDescent="0.25">
      <c r="A9902" s="1">
        <v>11806</v>
      </c>
      <c r="B9902">
        <v>1</v>
      </c>
      <c r="C9902">
        <v>0.56460203399999997</v>
      </c>
      <c r="D9902" s="1">
        <f t="shared" si="154"/>
        <v>-0.24825756162412421</v>
      </c>
    </row>
    <row r="9903" spans="1:4" x14ac:dyDescent="0.25">
      <c r="A9903" s="1">
        <v>11807</v>
      </c>
      <c r="B9903">
        <v>0</v>
      </c>
      <c r="C9903">
        <v>0.3376158863</v>
      </c>
      <c r="D9903" s="1">
        <f t="shared" si="154"/>
        <v>-0.17889009200693584</v>
      </c>
    </row>
    <row r="9904" spans="1:4" x14ac:dyDescent="0.25">
      <c r="A9904" s="1">
        <v>11808</v>
      </c>
      <c r="B9904">
        <v>0</v>
      </c>
      <c r="C9904">
        <v>0.42904767869999999</v>
      </c>
      <c r="D9904" s="1">
        <f t="shared" si="154"/>
        <v>-0.24340015700960982</v>
      </c>
    </row>
    <row r="9905" spans="1:4" x14ac:dyDescent="0.25">
      <c r="A9905" s="1">
        <v>11809</v>
      </c>
      <c r="B9905">
        <v>1</v>
      </c>
      <c r="C9905">
        <v>0.56461437859999997</v>
      </c>
      <c r="D9905" s="1">
        <f t="shared" si="154"/>
        <v>-0.24824806620481984</v>
      </c>
    </row>
    <row r="9906" spans="1:4" x14ac:dyDescent="0.25">
      <c r="A9906" s="1">
        <v>11810</v>
      </c>
      <c r="B9906">
        <v>0</v>
      </c>
      <c r="C9906">
        <v>0.33372584399999999</v>
      </c>
      <c r="D9906" s="1">
        <f t="shared" si="154"/>
        <v>-0.17634703218326481</v>
      </c>
    </row>
    <row r="9907" spans="1:4" x14ac:dyDescent="0.25">
      <c r="A9907" s="1">
        <v>11811</v>
      </c>
      <c r="B9907">
        <v>0</v>
      </c>
      <c r="C9907">
        <v>0.40349401010000002</v>
      </c>
      <c r="D9907" s="1">
        <f t="shared" si="154"/>
        <v>-0.22438519094174317</v>
      </c>
    </row>
    <row r="9908" spans="1:4" x14ac:dyDescent="0.25">
      <c r="A9908" s="1">
        <v>11812</v>
      </c>
      <c r="B9908">
        <v>0</v>
      </c>
      <c r="C9908">
        <v>0.40774050049999999</v>
      </c>
      <c r="D9908" s="1">
        <f t="shared" si="154"/>
        <v>-0.22748796471689894</v>
      </c>
    </row>
    <row r="9909" spans="1:4" x14ac:dyDescent="0.25">
      <c r="A9909" s="1">
        <v>11818</v>
      </c>
      <c r="B9909">
        <v>0</v>
      </c>
      <c r="C9909">
        <v>0.3612822295</v>
      </c>
      <c r="D9909" s="1">
        <f t="shared" si="154"/>
        <v>-0.19469100066880513</v>
      </c>
    </row>
    <row r="9910" spans="1:4" x14ac:dyDescent="0.25">
      <c r="A9910" s="1">
        <v>11819</v>
      </c>
      <c r="B9910">
        <v>1</v>
      </c>
      <c r="C9910">
        <v>0.52023976930000004</v>
      </c>
      <c r="D9910" s="1">
        <f t="shared" si="154"/>
        <v>-0.2837964515877312</v>
      </c>
    </row>
    <row r="9911" spans="1:4" x14ac:dyDescent="0.25">
      <c r="A9911" s="1">
        <v>11820</v>
      </c>
      <c r="B9911">
        <v>0</v>
      </c>
      <c r="C9911">
        <v>0.3413330933</v>
      </c>
      <c r="D9911" s="1">
        <f t="shared" si="154"/>
        <v>-0.18133415620115062</v>
      </c>
    </row>
    <row r="9912" spans="1:4" x14ac:dyDescent="0.25">
      <c r="A9912" s="1">
        <v>11821</v>
      </c>
      <c r="B9912">
        <v>0</v>
      </c>
      <c r="C9912">
        <v>0.3413447081</v>
      </c>
      <c r="D9912" s="1">
        <f t="shared" si="154"/>
        <v>-0.18134181453037926</v>
      </c>
    </row>
    <row r="9913" spans="1:4" x14ac:dyDescent="0.25">
      <c r="A9913" s="1">
        <v>11822</v>
      </c>
      <c r="B9913">
        <v>0</v>
      </c>
      <c r="C9913">
        <v>0.28795291540000001</v>
      </c>
      <c r="D9913" s="1">
        <f t="shared" si="154"/>
        <v>-0.14749128739423986</v>
      </c>
    </row>
    <row r="9914" spans="1:4" x14ac:dyDescent="0.25">
      <c r="A9914" s="1">
        <v>11823</v>
      </c>
      <c r="B9914">
        <v>0</v>
      </c>
      <c r="C9914">
        <v>0.29885139620000001</v>
      </c>
      <c r="D9914" s="1">
        <f t="shared" si="154"/>
        <v>-0.15418992644037982</v>
      </c>
    </row>
    <row r="9915" spans="1:4" x14ac:dyDescent="0.25">
      <c r="A9915" s="1">
        <v>11824</v>
      </c>
      <c r="B9915">
        <v>1</v>
      </c>
      <c r="C9915">
        <v>0.73916815840000005</v>
      </c>
      <c r="D9915" s="1">
        <f t="shared" si="154"/>
        <v>-0.13125674975470145</v>
      </c>
    </row>
    <row r="9916" spans="1:4" x14ac:dyDescent="0.25">
      <c r="A9916" s="1">
        <v>11825</v>
      </c>
      <c r="B9916">
        <v>1</v>
      </c>
      <c r="C9916">
        <v>0.52025434530000003</v>
      </c>
      <c r="D9916" s="1">
        <f t="shared" si="154"/>
        <v>-0.28378428376038878</v>
      </c>
    </row>
    <row r="9917" spans="1:4" x14ac:dyDescent="0.25">
      <c r="A9917" s="1">
        <v>11826</v>
      </c>
      <c r="B9917">
        <v>1</v>
      </c>
      <c r="C9917">
        <v>0.5202312</v>
      </c>
      <c r="D9917" s="1">
        <f t="shared" si="154"/>
        <v>-0.2838036052706569</v>
      </c>
    </row>
    <row r="9918" spans="1:4" x14ac:dyDescent="0.25">
      <c r="A9918" s="1">
        <v>11827</v>
      </c>
      <c r="B9918">
        <v>0</v>
      </c>
      <c r="C9918">
        <v>0.34527459859999998</v>
      </c>
      <c r="D9918" s="1">
        <f t="shared" si="154"/>
        <v>-0.18394080941578939</v>
      </c>
    </row>
    <row r="9919" spans="1:4" x14ac:dyDescent="0.25">
      <c r="A9919" s="1">
        <v>11828</v>
      </c>
      <c r="B9919">
        <v>0</v>
      </c>
      <c r="C9919">
        <v>0.2843693685</v>
      </c>
      <c r="D9919" s="1">
        <f t="shared" si="154"/>
        <v>-0.14531107838036486</v>
      </c>
    </row>
    <row r="9920" spans="1:4" x14ac:dyDescent="0.25">
      <c r="A9920" s="1">
        <v>11829</v>
      </c>
      <c r="B9920">
        <v>0</v>
      </c>
      <c r="C9920">
        <v>0.34925287310000003</v>
      </c>
      <c r="D9920" s="1">
        <f t="shared" si="154"/>
        <v>-0.18658774065895783</v>
      </c>
    </row>
    <row r="9921" spans="1:4" x14ac:dyDescent="0.25">
      <c r="A9921" s="1">
        <v>11830</v>
      </c>
      <c r="B9921">
        <v>1</v>
      </c>
      <c r="C9921">
        <v>0.52025606710000005</v>
      </c>
      <c r="D9921" s="1">
        <f t="shared" si="154"/>
        <v>-0.2837828464499495</v>
      </c>
    </row>
    <row r="9922" spans="1:4" x14ac:dyDescent="0.25">
      <c r="A9922" s="1">
        <v>11837</v>
      </c>
      <c r="B9922">
        <v>1</v>
      </c>
      <c r="C9922">
        <v>0.53332927510000006</v>
      </c>
      <c r="D9922" s="1">
        <f t="shared" ref="D9922:D9985" si="155">B9922*LOG(C9922)+(1-B9922)*LOG(1-C9922)</f>
        <v>-0.27300457670445344</v>
      </c>
    </row>
    <row r="9923" spans="1:4" x14ac:dyDescent="0.25">
      <c r="A9923" s="1">
        <v>11838</v>
      </c>
      <c r="B9923">
        <v>0</v>
      </c>
      <c r="C9923">
        <v>0.40683257369999998</v>
      </c>
      <c r="D9923" s="1">
        <f t="shared" si="155"/>
        <v>-0.22682270620499523</v>
      </c>
    </row>
    <row r="9924" spans="1:4" x14ac:dyDescent="0.25">
      <c r="A9924" s="1">
        <v>11839</v>
      </c>
      <c r="B9924">
        <v>0</v>
      </c>
      <c r="C9924">
        <v>0.38174416620000001</v>
      </c>
      <c r="D9924" s="1">
        <f t="shared" si="155"/>
        <v>-0.20883177698818534</v>
      </c>
    </row>
    <row r="9925" spans="1:4" x14ac:dyDescent="0.25">
      <c r="A9925" s="1">
        <v>11840</v>
      </c>
      <c r="B9925">
        <v>0</v>
      </c>
      <c r="C9925">
        <v>0.30253616280000001</v>
      </c>
      <c r="D9925" s="1">
        <f t="shared" si="155"/>
        <v>-0.15647830520366277</v>
      </c>
    </row>
    <row r="9926" spans="1:4" x14ac:dyDescent="0.25">
      <c r="A9926" s="1">
        <v>11841</v>
      </c>
      <c r="B9926">
        <v>0</v>
      </c>
      <c r="C9926">
        <v>0.29519492609999998</v>
      </c>
      <c r="D9926" s="1">
        <f t="shared" si="155"/>
        <v>-0.15193097809368164</v>
      </c>
    </row>
    <row r="9927" spans="1:4" x14ac:dyDescent="0.25">
      <c r="A9927" s="1">
        <v>11842</v>
      </c>
      <c r="B9927">
        <v>0</v>
      </c>
      <c r="C9927">
        <v>0.37762382220000001</v>
      </c>
      <c r="D9927" s="1">
        <f t="shared" si="155"/>
        <v>-0.20594703884613777</v>
      </c>
    </row>
    <row r="9928" spans="1:4" x14ac:dyDescent="0.25">
      <c r="A9928" s="1">
        <v>11843</v>
      </c>
      <c r="B9928">
        <v>0</v>
      </c>
      <c r="C9928">
        <v>0.29884666040000002</v>
      </c>
      <c r="D9928" s="1">
        <f t="shared" si="155"/>
        <v>-0.15418699307525527</v>
      </c>
    </row>
    <row r="9929" spans="1:4" x14ac:dyDescent="0.25">
      <c r="A9929" s="1">
        <v>11844</v>
      </c>
      <c r="B9929">
        <v>1</v>
      </c>
      <c r="C9929">
        <v>0.53334388990000003</v>
      </c>
      <c r="D9929" s="1">
        <f t="shared" si="155"/>
        <v>-0.27299267591384063</v>
      </c>
    </row>
    <row r="9930" spans="1:4" x14ac:dyDescent="0.25">
      <c r="A9930" s="1">
        <v>11845</v>
      </c>
      <c r="B9930">
        <v>0</v>
      </c>
      <c r="C9930">
        <v>0.36535069780000001</v>
      </c>
      <c r="D9930" s="1">
        <f t="shared" si="155"/>
        <v>-0.19746619312166053</v>
      </c>
    </row>
    <row r="9931" spans="1:4" x14ac:dyDescent="0.25">
      <c r="A9931" s="1">
        <v>11846</v>
      </c>
      <c r="B9931">
        <v>1</v>
      </c>
      <c r="C9931">
        <v>0.53335219560000002</v>
      </c>
      <c r="D9931" s="1">
        <f t="shared" si="155"/>
        <v>-0.27298591275097267</v>
      </c>
    </row>
    <row r="9932" spans="1:4" x14ac:dyDescent="0.25">
      <c r="A9932" s="1">
        <v>11847</v>
      </c>
      <c r="B9932">
        <v>1</v>
      </c>
      <c r="C9932">
        <v>0.53332655969999998</v>
      </c>
      <c r="D9932" s="1">
        <f t="shared" si="155"/>
        <v>-0.27300678788297555</v>
      </c>
    </row>
    <row r="9933" spans="1:4" x14ac:dyDescent="0.25">
      <c r="A9933" s="1">
        <v>11848</v>
      </c>
      <c r="B9933">
        <v>0</v>
      </c>
      <c r="C9933">
        <v>0.35323242890000001</v>
      </c>
      <c r="D9933" s="1">
        <f t="shared" si="155"/>
        <v>-0.18925176372759714</v>
      </c>
    </row>
    <row r="9934" spans="1:4" x14ac:dyDescent="0.25">
      <c r="A9934" s="1">
        <v>11849</v>
      </c>
      <c r="B9934">
        <v>0</v>
      </c>
      <c r="C9934">
        <v>0.4153127546</v>
      </c>
      <c r="D9934" s="1">
        <f t="shared" si="155"/>
        <v>-0.23307637993185612</v>
      </c>
    </row>
    <row r="9935" spans="1:4" x14ac:dyDescent="0.25">
      <c r="A9935" s="1">
        <v>11850</v>
      </c>
      <c r="B9935">
        <v>0</v>
      </c>
      <c r="C9935">
        <v>0.35323909980000001</v>
      </c>
      <c r="D9935" s="1">
        <f t="shared" si="155"/>
        <v>-0.18925624315750325</v>
      </c>
    </row>
    <row r="9936" spans="1:4" x14ac:dyDescent="0.25">
      <c r="A9936" s="1">
        <v>11851</v>
      </c>
      <c r="B9936">
        <v>0</v>
      </c>
      <c r="C9936">
        <v>0.2988427944</v>
      </c>
      <c r="D9936" s="1">
        <f t="shared" si="155"/>
        <v>-0.15418459848088709</v>
      </c>
    </row>
    <row r="9937" spans="1:4" x14ac:dyDescent="0.25">
      <c r="A9937" s="1">
        <v>11852</v>
      </c>
      <c r="B9937">
        <v>0</v>
      </c>
      <c r="C9937">
        <v>0.35325156229999999</v>
      </c>
      <c r="D9937" s="1">
        <f t="shared" si="155"/>
        <v>-0.18926461170162162</v>
      </c>
    </row>
    <row r="9938" spans="1:4" x14ac:dyDescent="0.25">
      <c r="A9938" s="1">
        <v>11853</v>
      </c>
      <c r="B9938">
        <v>0</v>
      </c>
      <c r="C9938">
        <v>0.30624763820000001</v>
      </c>
      <c r="D9938" s="1">
        <f t="shared" si="155"/>
        <v>-0.15879552536121488</v>
      </c>
    </row>
    <row r="9939" spans="1:4" x14ac:dyDescent="0.25">
      <c r="A9939" s="1">
        <v>11854</v>
      </c>
      <c r="B9939">
        <v>0</v>
      </c>
      <c r="C9939">
        <v>0.30998444349999998</v>
      </c>
      <c r="D9939" s="1">
        <f t="shared" si="155"/>
        <v>-0.16114111792079031</v>
      </c>
    </row>
    <row r="9940" spans="1:4" x14ac:dyDescent="0.25">
      <c r="A9940" s="1">
        <v>11855</v>
      </c>
      <c r="B9940">
        <v>0</v>
      </c>
      <c r="C9940">
        <v>0.38173416960000001</v>
      </c>
      <c r="D9940" s="1">
        <f t="shared" si="155"/>
        <v>-0.20882475492242847</v>
      </c>
    </row>
    <row r="9941" spans="1:4" x14ac:dyDescent="0.25">
      <c r="A9941" s="1">
        <v>11856</v>
      </c>
      <c r="B9941">
        <v>1</v>
      </c>
      <c r="C9941">
        <v>0.53333790020000005</v>
      </c>
      <c r="D9941" s="1">
        <f t="shared" si="155"/>
        <v>-0.27299755327029762</v>
      </c>
    </row>
    <row r="9942" spans="1:4" x14ac:dyDescent="0.25">
      <c r="A9942" s="1">
        <v>11860</v>
      </c>
      <c r="B9942">
        <v>0</v>
      </c>
      <c r="C9942">
        <v>0.3741664602</v>
      </c>
      <c r="D9942" s="1">
        <f t="shared" si="155"/>
        <v>-0.20354116576678122</v>
      </c>
    </row>
    <row r="9943" spans="1:4" x14ac:dyDescent="0.25">
      <c r="A9943" s="1">
        <v>11861</v>
      </c>
      <c r="B9943">
        <v>1</v>
      </c>
      <c r="C9943">
        <v>0.61170355030000001</v>
      </c>
      <c r="D9943" s="1">
        <f t="shared" si="155"/>
        <v>-0.2134589988691673</v>
      </c>
    </row>
    <row r="9944" spans="1:4" x14ac:dyDescent="0.25">
      <c r="A9944" s="1">
        <v>11862</v>
      </c>
      <c r="B9944">
        <v>0</v>
      </c>
      <c r="C9944">
        <v>0.45108437070000001</v>
      </c>
      <c r="D9944" s="1">
        <f t="shared" si="155"/>
        <v>-0.26049440335554747</v>
      </c>
    </row>
    <row r="9945" spans="1:4" x14ac:dyDescent="0.25">
      <c r="A9945" s="1">
        <v>11863</v>
      </c>
      <c r="B9945">
        <v>0</v>
      </c>
      <c r="C9945">
        <v>0.3700807431</v>
      </c>
      <c r="D9945" s="1">
        <f t="shared" si="155"/>
        <v>-0.2007151148798868</v>
      </c>
    </row>
    <row r="9946" spans="1:4" x14ac:dyDescent="0.25">
      <c r="A9946" s="1">
        <v>11864</v>
      </c>
      <c r="B9946">
        <v>0</v>
      </c>
      <c r="C9946">
        <v>0.42522559999999998</v>
      </c>
      <c r="D9946" s="1">
        <f t="shared" si="155"/>
        <v>-0.24050258324192672</v>
      </c>
    </row>
    <row r="9947" spans="1:4" x14ac:dyDescent="0.25">
      <c r="A9947" s="1">
        <v>11865</v>
      </c>
      <c r="B9947">
        <v>1</v>
      </c>
      <c r="C9947">
        <v>0.61172020319999998</v>
      </c>
      <c r="D9947" s="1">
        <f t="shared" si="155"/>
        <v>-0.21344717588051365</v>
      </c>
    </row>
    <row r="9948" spans="1:4" x14ac:dyDescent="0.25">
      <c r="A9948" s="1">
        <v>11866</v>
      </c>
      <c r="B9948">
        <v>0</v>
      </c>
      <c r="C9948">
        <v>0.4467536842</v>
      </c>
      <c r="D9948" s="1">
        <f t="shared" si="155"/>
        <v>-0.25708146946226373</v>
      </c>
    </row>
    <row r="9949" spans="1:4" x14ac:dyDescent="0.25">
      <c r="A9949" s="1">
        <v>11867</v>
      </c>
      <c r="B9949">
        <v>0</v>
      </c>
      <c r="C9949">
        <v>0.45108854189999997</v>
      </c>
      <c r="D9949" s="1">
        <f t="shared" si="155"/>
        <v>-0.26049770356404778</v>
      </c>
    </row>
    <row r="9950" spans="1:4" x14ac:dyDescent="0.25">
      <c r="A9950" s="1">
        <v>11868</v>
      </c>
      <c r="B9950">
        <v>0</v>
      </c>
      <c r="C9950">
        <v>0.49035519970000002</v>
      </c>
      <c r="D9950" s="1">
        <f t="shared" si="155"/>
        <v>-0.29273240236051951</v>
      </c>
    </row>
    <row r="9951" spans="1:4" x14ac:dyDescent="0.25">
      <c r="A9951" s="1">
        <v>11869</v>
      </c>
      <c r="B9951">
        <v>0</v>
      </c>
      <c r="C9951">
        <v>0.45544042559999998</v>
      </c>
      <c r="D9951" s="1">
        <f t="shared" si="155"/>
        <v>-0.2639546018257507</v>
      </c>
    </row>
    <row r="9952" spans="1:4" x14ac:dyDescent="0.25">
      <c r="A9952" s="1">
        <v>11870</v>
      </c>
      <c r="B9952">
        <v>1</v>
      </c>
      <c r="C9952">
        <v>0.61170610349999999</v>
      </c>
      <c r="D9952" s="1">
        <f t="shared" si="155"/>
        <v>-0.21345718616372111</v>
      </c>
    </row>
    <row r="9953" spans="1:4" x14ac:dyDescent="0.25">
      <c r="A9953" s="1">
        <v>11871</v>
      </c>
      <c r="B9953">
        <v>1</v>
      </c>
      <c r="C9953">
        <v>0.93888493839999998</v>
      </c>
      <c r="D9953" s="1">
        <f t="shared" si="155"/>
        <v>-2.7387627840190241E-2</v>
      </c>
    </row>
    <row r="9954" spans="1:4" x14ac:dyDescent="0.25">
      <c r="A9954" s="1">
        <v>11872</v>
      </c>
      <c r="B9954">
        <v>0</v>
      </c>
      <c r="C9954">
        <v>0.44243347760000001</v>
      </c>
      <c r="D9954" s="1">
        <f t="shared" si="155"/>
        <v>-0.25370331018519149</v>
      </c>
    </row>
    <row r="9955" spans="1:4" x14ac:dyDescent="0.25">
      <c r="A9955" s="1">
        <v>11873</v>
      </c>
      <c r="B9955">
        <v>0</v>
      </c>
      <c r="C9955">
        <v>0.3741830659</v>
      </c>
      <c r="D9955" s="1">
        <f t="shared" si="155"/>
        <v>-0.20355268937345733</v>
      </c>
    </row>
    <row r="9956" spans="1:4" x14ac:dyDescent="0.25">
      <c r="A9956" s="1">
        <v>11874</v>
      </c>
      <c r="B9956">
        <v>1</v>
      </c>
      <c r="C9956">
        <v>0.61171905999999998</v>
      </c>
      <c r="D9956" s="1">
        <f t="shared" si="155"/>
        <v>-0.2134479875030709</v>
      </c>
    </row>
    <row r="9957" spans="1:4" x14ac:dyDescent="0.25">
      <c r="A9957" s="1">
        <v>11875</v>
      </c>
      <c r="B9957">
        <v>0</v>
      </c>
      <c r="C9957">
        <v>0.49912495699999998</v>
      </c>
      <c r="D9957" s="1">
        <f t="shared" si="155"/>
        <v>-0.30027060727516713</v>
      </c>
    </row>
    <row r="9958" spans="1:4" x14ac:dyDescent="0.25">
      <c r="A9958" s="1">
        <v>11876</v>
      </c>
      <c r="B9958">
        <v>1</v>
      </c>
      <c r="C9958">
        <v>0.61170701810000006</v>
      </c>
      <c r="D9958" s="1">
        <f t="shared" si="155"/>
        <v>-0.21345653682340235</v>
      </c>
    </row>
    <row r="9959" spans="1:4" x14ac:dyDescent="0.25">
      <c r="A9959" s="1">
        <v>11877</v>
      </c>
      <c r="B9959">
        <v>0</v>
      </c>
      <c r="C9959">
        <v>0.37417577740000002</v>
      </c>
      <c r="D9959" s="1">
        <f t="shared" si="155"/>
        <v>-0.20354763144560886</v>
      </c>
    </row>
    <row r="9960" spans="1:4" x14ac:dyDescent="0.25">
      <c r="A9960" s="1">
        <v>11878</v>
      </c>
      <c r="B9960">
        <v>0</v>
      </c>
      <c r="C9960">
        <v>0.43380614150000002</v>
      </c>
      <c r="D9960" s="1">
        <f t="shared" si="155"/>
        <v>-0.24703484573394344</v>
      </c>
    </row>
    <row r="9961" spans="1:4" x14ac:dyDescent="0.25">
      <c r="A9961" s="1">
        <v>11879</v>
      </c>
      <c r="B9961">
        <v>0</v>
      </c>
      <c r="C9961">
        <v>0.46850325729999998</v>
      </c>
      <c r="D9961" s="1">
        <f t="shared" si="155"/>
        <v>-0.27449939272441104</v>
      </c>
    </row>
    <row r="9962" spans="1:4" x14ac:dyDescent="0.25">
      <c r="A9962" s="1">
        <v>11884</v>
      </c>
      <c r="B9962">
        <v>0</v>
      </c>
      <c r="C9962">
        <v>0.34258097059999998</v>
      </c>
      <c r="D9962" s="1">
        <f t="shared" si="155"/>
        <v>-0.18215772915034179</v>
      </c>
    </row>
    <row r="9963" spans="1:4" x14ac:dyDescent="0.25">
      <c r="A9963" s="1">
        <v>11885</v>
      </c>
      <c r="B9963">
        <v>1</v>
      </c>
      <c r="C9963">
        <v>0.56574085949999997</v>
      </c>
      <c r="D9963" s="1">
        <f t="shared" si="155"/>
        <v>-0.2473824540781035</v>
      </c>
    </row>
    <row r="9964" spans="1:4" x14ac:dyDescent="0.25">
      <c r="A9964" s="1">
        <v>11886</v>
      </c>
      <c r="B9964">
        <v>0</v>
      </c>
      <c r="C9964">
        <v>0.39202834790000002</v>
      </c>
      <c r="D9964" s="1">
        <f t="shared" si="155"/>
        <v>-0.21611667010811947</v>
      </c>
    </row>
    <row r="9965" spans="1:4" x14ac:dyDescent="0.25">
      <c r="A9965" s="1">
        <v>11887</v>
      </c>
      <c r="B9965">
        <v>1</v>
      </c>
      <c r="C9965">
        <v>0.57005427559999999</v>
      </c>
      <c r="D9965" s="1">
        <f t="shared" si="155"/>
        <v>-0.24408379262328839</v>
      </c>
    </row>
    <row r="9966" spans="1:4" x14ac:dyDescent="0.25">
      <c r="A9966" s="1">
        <v>11888</v>
      </c>
      <c r="B9966">
        <v>0</v>
      </c>
      <c r="C9966">
        <v>0.41309724799999997</v>
      </c>
      <c r="D9966" s="1">
        <f t="shared" si="155"/>
        <v>-0.23143385406520978</v>
      </c>
    </row>
    <row r="9967" spans="1:4" x14ac:dyDescent="0.25">
      <c r="A9967" s="1">
        <v>11889</v>
      </c>
      <c r="B9967">
        <v>0</v>
      </c>
      <c r="C9967">
        <v>0.33475309730000002</v>
      </c>
      <c r="D9967" s="1">
        <f t="shared" si="155"/>
        <v>-0.1770171387884942</v>
      </c>
    </row>
    <row r="9968" spans="1:4" x14ac:dyDescent="0.25">
      <c r="A9968" s="1">
        <v>11890</v>
      </c>
      <c r="B9968">
        <v>1</v>
      </c>
      <c r="C9968">
        <v>0.56575867550000003</v>
      </c>
      <c r="D9968" s="1">
        <f t="shared" si="155"/>
        <v>-0.24736877773047647</v>
      </c>
    </row>
    <row r="9969" spans="1:4" x14ac:dyDescent="0.25">
      <c r="A9969" s="1">
        <v>11891</v>
      </c>
      <c r="B9969">
        <v>0</v>
      </c>
      <c r="C9969">
        <v>0.41309180229999998</v>
      </c>
      <c r="D9969" s="1">
        <f t="shared" si="155"/>
        <v>-0.23142982439167387</v>
      </c>
    </row>
    <row r="9970" spans="1:4" x14ac:dyDescent="0.25">
      <c r="A9970" s="1">
        <v>11892</v>
      </c>
      <c r="B9970">
        <v>0</v>
      </c>
      <c r="C9970">
        <v>0.3347483812</v>
      </c>
      <c r="D9970" s="1">
        <f t="shared" si="155"/>
        <v>-0.17701405997829936</v>
      </c>
    </row>
    <row r="9971" spans="1:4" x14ac:dyDescent="0.25">
      <c r="A9971" s="1">
        <v>11893</v>
      </c>
      <c r="B9971">
        <v>0</v>
      </c>
      <c r="C9971">
        <v>0.43446926279999998</v>
      </c>
      <c r="D9971" s="1">
        <f t="shared" si="155"/>
        <v>-0.24754378572778057</v>
      </c>
    </row>
    <row r="9972" spans="1:4" x14ac:dyDescent="0.25">
      <c r="A9972" s="1">
        <v>11894</v>
      </c>
      <c r="B9972">
        <v>0</v>
      </c>
      <c r="C9972">
        <v>0.33084844790000001</v>
      </c>
      <c r="D9972" s="1">
        <f t="shared" si="155"/>
        <v>-0.17447551035355227</v>
      </c>
    </row>
    <row r="9973" spans="1:4" x14ac:dyDescent="0.25">
      <c r="A9973" s="1">
        <v>11895</v>
      </c>
      <c r="B9973">
        <v>0</v>
      </c>
      <c r="C9973">
        <v>0.46917926269999999</v>
      </c>
      <c r="D9973" s="1">
        <f t="shared" si="155"/>
        <v>-0.2750521191176265</v>
      </c>
    </row>
    <row r="9974" spans="1:4" x14ac:dyDescent="0.25">
      <c r="A9974" s="1">
        <v>11896</v>
      </c>
      <c r="B9974">
        <v>0</v>
      </c>
      <c r="C9974">
        <v>0.34655077639999998</v>
      </c>
      <c r="D9974" s="1">
        <f t="shared" si="155"/>
        <v>-0.18478815371018933</v>
      </c>
    </row>
    <row r="9975" spans="1:4" x14ac:dyDescent="0.25">
      <c r="A9975" s="1">
        <v>11897</v>
      </c>
      <c r="B9975">
        <v>1</v>
      </c>
      <c r="C9975">
        <v>0.56575051639999996</v>
      </c>
      <c r="D9975" s="1">
        <f t="shared" si="155"/>
        <v>-0.24737504096215457</v>
      </c>
    </row>
    <row r="9976" spans="1:4" x14ac:dyDescent="0.25">
      <c r="A9976" s="1">
        <v>11898</v>
      </c>
      <c r="B9976">
        <v>1</v>
      </c>
      <c r="C9976">
        <v>0.57005380370000003</v>
      </c>
      <c r="D9976" s="1">
        <f t="shared" si="155"/>
        <v>-0.24408415213931975</v>
      </c>
    </row>
    <row r="9977" spans="1:4" x14ac:dyDescent="0.25">
      <c r="A9977" s="1">
        <v>11899</v>
      </c>
      <c r="B9977">
        <v>0</v>
      </c>
      <c r="C9977">
        <v>0.40885500029999999</v>
      </c>
      <c r="D9977" s="1">
        <f t="shared" si="155"/>
        <v>-0.22830597961653565</v>
      </c>
    </row>
    <row r="9978" spans="1:4" x14ac:dyDescent="0.25">
      <c r="A9978" s="1">
        <v>11900</v>
      </c>
      <c r="B9978">
        <v>0</v>
      </c>
      <c r="C9978">
        <v>0.4216056883</v>
      </c>
      <c r="D9978" s="1">
        <f t="shared" si="155"/>
        <v>-0.23777598682253165</v>
      </c>
    </row>
    <row r="9979" spans="1:4" x14ac:dyDescent="0.25">
      <c r="A9979" s="1">
        <v>11901</v>
      </c>
      <c r="B9979">
        <v>0</v>
      </c>
      <c r="C9979">
        <v>0.40040967430000002</v>
      </c>
      <c r="D9979" s="1">
        <f t="shared" si="155"/>
        <v>-0.22214538304357365</v>
      </c>
    </row>
    <row r="9980" spans="1:4" x14ac:dyDescent="0.25">
      <c r="A9980" s="1">
        <v>11902</v>
      </c>
      <c r="B9980">
        <v>0</v>
      </c>
      <c r="C9980">
        <v>0.40462380930000003</v>
      </c>
      <c r="D9980" s="1">
        <f t="shared" si="155"/>
        <v>-0.22520853692873022</v>
      </c>
    </row>
    <row r="9981" spans="1:4" x14ac:dyDescent="0.25">
      <c r="A9981" s="1">
        <v>11907</v>
      </c>
      <c r="B9981">
        <v>0</v>
      </c>
      <c r="C9981">
        <v>0.48974790159999998</v>
      </c>
      <c r="D9981" s="1">
        <f t="shared" si="155"/>
        <v>-0.29221520058216732</v>
      </c>
    </row>
    <row r="9982" spans="1:4" x14ac:dyDescent="0.25">
      <c r="A9982" s="1">
        <v>11908</v>
      </c>
      <c r="B9982">
        <v>0</v>
      </c>
      <c r="C9982">
        <v>0.47225702759999999</v>
      </c>
      <c r="D9982" s="1">
        <f t="shared" si="155"/>
        <v>-0.2775775411907882</v>
      </c>
    </row>
    <row r="9983" spans="1:4" x14ac:dyDescent="0.25">
      <c r="A9983" s="1">
        <v>11909</v>
      </c>
      <c r="B9983">
        <v>0</v>
      </c>
      <c r="C9983">
        <v>0.47226186590000002</v>
      </c>
      <c r="D9983" s="1">
        <f t="shared" si="155"/>
        <v>-0.27758152278170223</v>
      </c>
    </row>
    <row r="9984" spans="1:4" x14ac:dyDescent="0.25">
      <c r="A9984" s="1">
        <v>11910</v>
      </c>
      <c r="B9984">
        <v>0</v>
      </c>
      <c r="C9984">
        <v>0.4111892432</v>
      </c>
      <c r="D9984" s="1">
        <f t="shared" si="155"/>
        <v>-0.23002426460770001</v>
      </c>
    </row>
    <row r="9985" spans="1:4" x14ac:dyDescent="0.25">
      <c r="A9985" s="1">
        <v>11911</v>
      </c>
      <c r="B9985">
        <v>0</v>
      </c>
      <c r="C9985">
        <v>0.46790149149999999</v>
      </c>
      <c r="D9985" s="1">
        <f t="shared" si="155"/>
        <v>-0.27400795842376013</v>
      </c>
    </row>
    <row r="9986" spans="1:4" x14ac:dyDescent="0.25">
      <c r="A9986" s="1">
        <v>11912</v>
      </c>
      <c r="B9986">
        <v>1</v>
      </c>
      <c r="C9986">
        <v>0.51603485090000001</v>
      </c>
      <c r="D9986" s="1">
        <f t="shared" ref="D9986:D10049" si="156">B9986*LOG(C9986)+(1-B9986)*LOG(1-C9986)</f>
        <v>-0.28732096689517056</v>
      </c>
    </row>
    <row r="9987" spans="1:4" x14ac:dyDescent="0.25">
      <c r="A9987" s="1">
        <v>11913</v>
      </c>
      <c r="B9987">
        <v>1</v>
      </c>
      <c r="C9987">
        <v>0.51166545230000005</v>
      </c>
      <c r="D9987" s="1">
        <f t="shared" si="156"/>
        <v>-0.29101390564268159</v>
      </c>
    </row>
    <row r="9988" spans="1:4" x14ac:dyDescent="0.25">
      <c r="A9988" s="1">
        <v>11914</v>
      </c>
      <c r="B9988">
        <v>1</v>
      </c>
      <c r="C9988">
        <v>0.50289373660000003</v>
      </c>
      <c r="D9988" s="1">
        <f t="shared" si="156"/>
        <v>-0.29852377336097247</v>
      </c>
    </row>
    <row r="9989" spans="1:4" x14ac:dyDescent="0.25">
      <c r="A9989" s="1">
        <v>11915</v>
      </c>
      <c r="B9989">
        <v>0</v>
      </c>
      <c r="C9989">
        <v>0.47664100450000002</v>
      </c>
      <c r="D9989" s="1">
        <f t="shared" si="156"/>
        <v>-0.28120030677386609</v>
      </c>
    </row>
    <row r="9990" spans="1:4" x14ac:dyDescent="0.25">
      <c r="A9990" s="1">
        <v>11916</v>
      </c>
      <c r="B9990">
        <v>0</v>
      </c>
      <c r="C9990">
        <v>0.31442863049999997</v>
      </c>
      <c r="D9990" s="1">
        <f t="shared" si="156"/>
        <v>-0.16394732750229299</v>
      </c>
    </row>
    <row r="9991" spans="1:4" x14ac:dyDescent="0.25">
      <c r="A9991" s="1">
        <v>11917</v>
      </c>
      <c r="B9991">
        <v>0</v>
      </c>
      <c r="C9991">
        <v>0.41117417179999999</v>
      </c>
      <c r="D9991" s="1">
        <f t="shared" si="156"/>
        <v>-0.23001314840098855</v>
      </c>
    </row>
    <row r="9992" spans="1:4" x14ac:dyDescent="0.25">
      <c r="A9992" s="1">
        <v>11918</v>
      </c>
      <c r="B9992">
        <v>0</v>
      </c>
      <c r="C9992">
        <v>0.48974705969999999</v>
      </c>
      <c r="D9992" s="1">
        <f t="shared" si="156"/>
        <v>-0.29221448401044953</v>
      </c>
    </row>
    <row r="9993" spans="1:4" x14ac:dyDescent="0.25">
      <c r="A9993" s="1">
        <v>11919</v>
      </c>
      <c r="B9993">
        <v>0</v>
      </c>
      <c r="C9993">
        <v>0.48537352519999999</v>
      </c>
      <c r="D9993" s="1">
        <f t="shared" si="156"/>
        <v>-0.28850787540551576</v>
      </c>
    </row>
    <row r="9994" spans="1:4" x14ac:dyDescent="0.25">
      <c r="A9994" s="1">
        <v>11920</v>
      </c>
      <c r="B9994">
        <v>0</v>
      </c>
      <c r="C9994">
        <v>0.4635233929</v>
      </c>
      <c r="D9994" s="1">
        <f t="shared" si="156"/>
        <v>-0.27044921056453791</v>
      </c>
    </row>
    <row r="9995" spans="1:4" x14ac:dyDescent="0.25">
      <c r="A9995" s="1">
        <v>11921</v>
      </c>
      <c r="B9995">
        <v>1</v>
      </c>
      <c r="C9995">
        <v>0.64788232450000005</v>
      </c>
      <c r="D9995" s="1">
        <f t="shared" si="156"/>
        <v>-0.18850386829796265</v>
      </c>
    </row>
    <row r="9996" spans="1:4" x14ac:dyDescent="0.25">
      <c r="A9996" s="1">
        <v>11922</v>
      </c>
      <c r="B9996">
        <v>0</v>
      </c>
      <c r="C9996">
        <v>0.4941287815</v>
      </c>
      <c r="D9996" s="1">
        <f t="shared" si="156"/>
        <v>-0.295960029036199</v>
      </c>
    </row>
    <row r="9997" spans="1:4" x14ac:dyDescent="0.25">
      <c r="A9997" s="1">
        <v>11923</v>
      </c>
      <c r="B9997">
        <v>0</v>
      </c>
      <c r="C9997">
        <v>0.40273256270000002</v>
      </c>
      <c r="D9997" s="1">
        <f t="shared" si="156"/>
        <v>-0.22383116210948345</v>
      </c>
    </row>
    <row r="9998" spans="1:4" x14ac:dyDescent="0.25">
      <c r="A9998" s="1">
        <v>11929</v>
      </c>
      <c r="B9998">
        <v>0</v>
      </c>
      <c r="C9998">
        <v>0.38819047200000001</v>
      </c>
      <c r="D9998" s="1">
        <f t="shared" si="156"/>
        <v>-0.21338376382469382</v>
      </c>
    </row>
    <row r="9999" spans="1:4" x14ac:dyDescent="0.25">
      <c r="A9999" s="1">
        <v>11930</v>
      </c>
      <c r="B9999">
        <v>0</v>
      </c>
      <c r="C9999">
        <v>0.42623236260000003</v>
      </c>
      <c r="D9999" s="1">
        <f t="shared" si="156"/>
        <v>-0.24126395120149915</v>
      </c>
    </row>
    <row r="10000" spans="1:4" x14ac:dyDescent="0.25">
      <c r="A10000" s="1">
        <v>11931</v>
      </c>
      <c r="B10000">
        <v>0</v>
      </c>
      <c r="C10000">
        <v>0.39655255509999998</v>
      </c>
      <c r="D10000" s="1">
        <f t="shared" si="156"/>
        <v>-0.2193605472465017</v>
      </c>
    </row>
    <row r="10001" spans="1:4" x14ac:dyDescent="0.25">
      <c r="A10001" s="1">
        <v>11932</v>
      </c>
      <c r="B10001">
        <v>0</v>
      </c>
      <c r="C10001">
        <v>0.33117313599999998</v>
      </c>
      <c r="D10001" s="1">
        <f t="shared" si="156"/>
        <v>-0.17468629141136433</v>
      </c>
    </row>
    <row r="10002" spans="1:4" x14ac:dyDescent="0.25">
      <c r="A10002" s="1">
        <v>11933</v>
      </c>
      <c r="B10002">
        <v>0</v>
      </c>
      <c r="C10002">
        <v>0.40075692699999999</v>
      </c>
      <c r="D10002" s="1">
        <f t="shared" si="156"/>
        <v>-0.22239697752837406</v>
      </c>
    </row>
    <row r="10003" spans="1:4" x14ac:dyDescent="0.25">
      <c r="A10003" s="1">
        <v>11934</v>
      </c>
      <c r="B10003">
        <v>1</v>
      </c>
      <c r="C10003">
        <v>0.92713129449999998</v>
      </c>
      <c r="D10003" s="1">
        <f t="shared" si="156"/>
        <v>-3.285875944857404E-2</v>
      </c>
    </row>
    <row r="10004" spans="1:4" x14ac:dyDescent="0.25">
      <c r="A10004" s="1">
        <v>11935</v>
      </c>
      <c r="B10004">
        <v>1</v>
      </c>
      <c r="C10004">
        <v>0.92712537610000001</v>
      </c>
      <c r="D10004" s="1">
        <f t="shared" si="156"/>
        <v>-3.2861531803127154E-2</v>
      </c>
    </row>
    <row r="10005" spans="1:4" x14ac:dyDescent="0.25">
      <c r="A10005" s="1">
        <v>11936</v>
      </c>
      <c r="B10005">
        <v>0</v>
      </c>
      <c r="C10005">
        <v>0.40495829179999998</v>
      </c>
      <c r="D10005" s="1">
        <f t="shared" si="156"/>
        <v>-0.22545259224409503</v>
      </c>
    </row>
    <row r="10006" spans="1:4" x14ac:dyDescent="0.25">
      <c r="A10006" s="1">
        <v>11937</v>
      </c>
      <c r="B10006">
        <v>0</v>
      </c>
      <c r="C10006">
        <v>0.39654579810000001</v>
      </c>
      <c r="D10006" s="1">
        <f t="shared" si="156"/>
        <v>-0.21935568433522468</v>
      </c>
    </row>
    <row r="10007" spans="1:4" x14ac:dyDescent="0.25">
      <c r="A10007" s="1">
        <v>11938</v>
      </c>
      <c r="B10007">
        <v>0</v>
      </c>
      <c r="C10007">
        <v>0.41343671129999998</v>
      </c>
      <c r="D10007" s="1">
        <f t="shared" si="156"/>
        <v>-0.23168512174062231</v>
      </c>
    </row>
    <row r="10008" spans="1:4" x14ac:dyDescent="0.25">
      <c r="A10008" s="1">
        <v>11939</v>
      </c>
      <c r="B10008">
        <v>0</v>
      </c>
      <c r="C10008">
        <v>0.33506536460000003</v>
      </c>
      <c r="D10008" s="1">
        <f t="shared" si="156"/>
        <v>-0.17722104474249475</v>
      </c>
    </row>
    <row r="10009" spans="1:4" x14ac:dyDescent="0.25">
      <c r="A10009" s="1">
        <v>11940</v>
      </c>
      <c r="B10009">
        <v>0</v>
      </c>
      <c r="C10009">
        <v>0.40076074140000001</v>
      </c>
      <c r="D10009" s="1">
        <f t="shared" si="156"/>
        <v>-0.22239974197942708</v>
      </c>
    </row>
    <row r="10010" spans="1:4" x14ac:dyDescent="0.25">
      <c r="A10010" s="1">
        <v>11941</v>
      </c>
      <c r="B10010">
        <v>0</v>
      </c>
      <c r="C10010">
        <v>0.38405674979999999</v>
      </c>
      <c r="D10010" s="1">
        <f t="shared" si="156"/>
        <v>-0.2104592996218359</v>
      </c>
    </row>
    <row r="10011" spans="1:4" x14ac:dyDescent="0.25">
      <c r="A10011" s="1">
        <v>11942</v>
      </c>
      <c r="B10011">
        <v>0</v>
      </c>
      <c r="C10011">
        <v>0.4049671064</v>
      </c>
      <c r="D10011" s="1">
        <f t="shared" si="156"/>
        <v>-0.22545902567630924</v>
      </c>
    </row>
    <row r="10012" spans="1:4" x14ac:dyDescent="0.25">
      <c r="A10012" s="1">
        <v>11943</v>
      </c>
      <c r="B10012">
        <v>0</v>
      </c>
      <c r="C10012">
        <v>0.38820727589999998</v>
      </c>
      <c r="D10012" s="1">
        <f t="shared" si="156"/>
        <v>-0.21339569227780406</v>
      </c>
    </row>
    <row r="10013" spans="1:4" x14ac:dyDescent="0.25">
      <c r="A10013" s="1">
        <v>11948</v>
      </c>
      <c r="B10013">
        <v>0</v>
      </c>
      <c r="C10013">
        <v>0.33398559360000002</v>
      </c>
      <c r="D10013" s="1">
        <f t="shared" si="156"/>
        <v>-0.17651637660694239</v>
      </c>
    </row>
    <row r="10014" spans="1:4" x14ac:dyDescent="0.25">
      <c r="A10014" s="1">
        <v>11949</v>
      </c>
      <c r="B10014">
        <v>0</v>
      </c>
      <c r="C10014">
        <v>0.41651494350000001</v>
      </c>
      <c r="D10014" s="1">
        <f t="shared" si="156"/>
        <v>-0.233970262091096</v>
      </c>
    </row>
    <row r="10015" spans="1:4" x14ac:dyDescent="0.25">
      <c r="A10015" s="1">
        <v>11950</v>
      </c>
      <c r="B10015">
        <v>0</v>
      </c>
      <c r="C10015">
        <v>0.38705285449999999</v>
      </c>
      <c r="D10015" s="1">
        <f t="shared" si="156"/>
        <v>-0.21257697312815318</v>
      </c>
    </row>
    <row r="10016" spans="1:4" x14ac:dyDescent="0.25">
      <c r="A10016" s="1">
        <v>11951</v>
      </c>
      <c r="B10016">
        <v>0</v>
      </c>
      <c r="C10016">
        <v>0.44660085589999998</v>
      </c>
      <c r="D10016" s="1">
        <f t="shared" si="156"/>
        <v>-0.25696151688450397</v>
      </c>
    </row>
    <row r="10017" spans="1:4" x14ac:dyDescent="0.25">
      <c r="A10017" s="1">
        <v>11952</v>
      </c>
      <c r="B10017">
        <v>1</v>
      </c>
      <c r="C10017">
        <v>0.55629071240000005</v>
      </c>
      <c r="D10017" s="1">
        <f t="shared" si="156"/>
        <v>-0.25469819079996148</v>
      </c>
    </row>
    <row r="10018" spans="1:4" x14ac:dyDescent="0.25">
      <c r="A10018" s="1">
        <v>11953</v>
      </c>
      <c r="B10018">
        <v>0</v>
      </c>
      <c r="C10018">
        <v>0.39541171600000002</v>
      </c>
      <c r="D10018" s="1">
        <f t="shared" si="156"/>
        <v>-0.21854027304217524</v>
      </c>
    </row>
    <row r="10019" spans="1:4" x14ac:dyDescent="0.25">
      <c r="A10019" s="1">
        <v>11954</v>
      </c>
      <c r="B10019">
        <v>0</v>
      </c>
      <c r="C10019">
        <v>0.3954033931</v>
      </c>
      <c r="D10019" s="1">
        <f t="shared" si="156"/>
        <v>-0.21853429448658679</v>
      </c>
    </row>
    <row r="10020" spans="1:4" x14ac:dyDescent="0.25">
      <c r="A10020" s="1">
        <v>11955</v>
      </c>
      <c r="B10020">
        <v>1</v>
      </c>
      <c r="C10020">
        <v>0.55629526650000005</v>
      </c>
      <c r="D10020" s="1">
        <f t="shared" si="156"/>
        <v>-0.25469463544237558</v>
      </c>
    </row>
    <row r="10021" spans="1:4" x14ac:dyDescent="0.25">
      <c r="A10021" s="1">
        <v>11956</v>
      </c>
      <c r="B10021">
        <v>0</v>
      </c>
      <c r="C10021">
        <v>0.38289834049999999</v>
      </c>
      <c r="D10021" s="1">
        <f t="shared" si="156"/>
        <v>-0.20964328568620716</v>
      </c>
    </row>
    <row r="10022" spans="1:4" x14ac:dyDescent="0.25">
      <c r="A10022" s="1">
        <v>11957</v>
      </c>
      <c r="B10022">
        <v>0</v>
      </c>
      <c r="C10022">
        <v>0.38290088039999998</v>
      </c>
      <c r="D10022" s="1">
        <f t="shared" si="156"/>
        <v>-0.20964507318233147</v>
      </c>
    </row>
    <row r="10023" spans="1:4" x14ac:dyDescent="0.25">
      <c r="A10023" s="1">
        <v>11958</v>
      </c>
      <c r="B10023">
        <v>0</v>
      </c>
      <c r="C10023">
        <v>0.39539760169999999</v>
      </c>
      <c r="D10023" s="1">
        <f t="shared" si="156"/>
        <v>-0.21853013442186345</v>
      </c>
    </row>
    <row r="10024" spans="1:4" x14ac:dyDescent="0.25">
      <c r="A10024" s="1">
        <v>11959</v>
      </c>
      <c r="B10024">
        <v>0</v>
      </c>
      <c r="C10024">
        <v>0.39122207209999998</v>
      </c>
      <c r="D10024" s="1">
        <f t="shared" si="156"/>
        <v>-0.21554110190930531</v>
      </c>
    </row>
    <row r="10025" spans="1:4" x14ac:dyDescent="0.25">
      <c r="A10025" s="1">
        <v>11960</v>
      </c>
      <c r="B10025">
        <v>1</v>
      </c>
      <c r="C10025">
        <v>0.55197162929999999</v>
      </c>
      <c r="D10025" s="1">
        <f t="shared" si="156"/>
        <v>-0.25808324392859272</v>
      </c>
    </row>
    <row r="10026" spans="1:4" x14ac:dyDescent="0.25">
      <c r="A10026" s="1">
        <v>11961</v>
      </c>
      <c r="B10026">
        <v>0</v>
      </c>
      <c r="C10026">
        <v>0.3186044281</v>
      </c>
      <c r="D10026" s="1">
        <f t="shared" si="156"/>
        <v>-0.16660069305408798</v>
      </c>
    </row>
    <row r="10027" spans="1:4" x14ac:dyDescent="0.25">
      <c r="A10027" s="1">
        <v>11962</v>
      </c>
      <c r="B10027">
        <v>0</v>
      </c>
      <c r="C10027">
        <v>0.40380991599999999</v>
      </c>
      <c r="D10027" s="1">
        <f t="shared" si="156"/>
        <v>-0.22461525155044521</v>
      </c>
    </row>
    <row r="10028" spans="1:4" x14ac:dyDescent="0.25">
      <c r="A10028" s="1">
        <v>11963</v>
      </c>
      <c r="B10028">
        <v>0</v>
      </c>
      <c r="C10028">
        <v>0.38291077480000002</v>
      </c>
      <c r="D10028" s="1">
        <f t="shared" si="156"/>
        <v>-0.20965203659815035</v>
      </c>
    </row>
    <row r="10029" spans="1:4" x14ac:dyDescent="0.25">
      <c r="A10029" s="1">
        <v>11964</v>
      </c>
      <c r="B10029">
        <v>0</v>
      </c>
      <c r="C10029">
        <v>0.37878929119999999</v>
      </c>
      <c r="D10029" s="1">
        <f t="shared" si="156"/>
        <v>-0.2067610662521378</v>
      </c>
    </row>
    <row r="10030" spans="1:4" x14ac:dyDescent="0.25">
      <c r="A10030" s="1">
        <v>11965</v>
      </c>
      <c r="B10030">
        <v>0</v>
      </c>
      <c r="C10030">
        <v>0.38707260919999997</v>
      </c>
      <c r="D10030" s="1">
        <f t="shared" si="156"/>
        <v>-0.21259097024930762</v>
      </c>
    </row>
    <row r="10031" spans="1:4" x14ac:dyDescent="0.25">
      <c r="A10031" s="1">
        <v>11970</v>
      </c>
      <c r="B10031">
        <v>0</v>
      </c>
      <c r="C10031">
        <v>0.4049191177</v>
      </c>
      <c r="D10031" s="1">
        <f t="shared" si="156"/>
        <v>-0.22542400175164415</v>
      </c>
    </row>
    <row r="10032" spans="1:4" x14ac:dyDescent="0.25">
      <c r="A10032" s="1">
        <v>11971</v>
      </c>
      <c r="B10032">
        <v>0</v>
      </c>
      <c r="C10032">
        <v>0.3923214391</v>
      </c>
      <c r="D10032" s="1">
        <f t="shared" si="156"/>
        <v>-0.21632608543492907</v>
      </c>
    </row>
    <row r="10033" spans="1:4" x14ac:dyDescent="0.25">
      <c r="A10033" s="1">
        <v>11972</v>
      </c>
      <c r="B10033">
        <v>0</v>
      </c>
      <c r="C10033">
        <v>0.40915154619999999</v>
      </c>
      <c r="D10033" s="1">
        <f t="shared" si="156"/>
        <v>-0.22852389664530057</v>
      </c>
    </row>
    <row r="10034" spans="1:4" x14ac:dyDescent="0.25">
      <c r="A10034" s="1">
        <v>11973</v>
      </c>
      <c r="B10034">
        <v>0</v>
      </c>
      <c r="C10034">
        <v>0.4347894115</v>
      </c>
      <c r="D10034" s="1">
        <f t="shared" si="156"/>
        <v>-0.24778971079367076</v>
      </c>
    </row>
    <row r="10035" spans="1:4" x14ac:dyDescent="0.25">
      <c r="A10035" s="1">
        <v>11974</v>
      </c>
      <c r="B10035">
        <v>0</v>
      </c>
      <c r="C10035">
        <v>0.3311363813</v>
      </c>
      <c r="D10035" s="1">
        <f t="shared" si="156"/>
        <v>-0.17466242585561068</v>
      </c>
    </row>
    <row r="10036" spans="1:4" x14ac:dyDescent="0.25">
      <c r="A10036" s="1">
        <v>11975</v>
      </c>
      <c r="B10036">
        <v>0</v>
      </c>
      <c r="C10036">
        <v>0.40072474359999999</v>
      </c>
      <c r="D10036" s="1">
        <f t="shared" si="156"/>
        <v>-0.22237365360801442</v>
      </c>
    </row>
    <row r="10037" spans="1:4" x14ac:dyDescent="0.25">
      <c r="A10037" s="1">
        <v>11976</v>
      </c>
      <c r="B10037">
        <v>0</v>
      </c>
      <c r="C10037">
        <v>0.3923409082</v>
      </c>
      <c r="D10037" s="1">
        <f t="shared" si="156"/>
        <v>-0.2163399997947443</v>
      </c>
    </row>
    <row r="10038" spans="1:4" x14ac:dyDescent="0.25">
      <c r="A10038" s="1">
        <v>11977</v>
      </c>
      <c r="B10038">
        <v>0</v>
      </c>
      <c r="C10038">
        <v>0.39651879680000002</v>
      </c>
      <c r="D10038" s="1">
        <f t="shared" si="156"/>
        <v>-0.21933625244923208</v>
      </c>
    </row>
    <row r="10039" spans="1:4" x14ac:dyDescent="0.25">
      <c r="A10039" s="1">
        <v>11978</v>
      </c>
      <c r="B10039">
        <v>0</v>
      </c>
      <c r="C10039">
        <v>0.33112710680000002</v>
      </c>
      <c r="D10039" s="1">
        <f t="shared" si="156"/>
        <v>-0.17465640394600943</v>
      </c>
    </row>
    <row r="10040" spans="1:4" x14ac:dyDescent="0.25">
      <c r="A10040" s="1">
        <v>11979</v>
      </c>
      <c r="B10040">
        <v>1</v>
      </c>
      <c r="C10040">
        <v>0.56175297179999995</v>
      </c>
      <c r="D10040" s="1">
        <f t="shared" si="156"/>
        <v>-0.25045462138693331</v>
      </c>
    </row>
    <row r="10041" spans="1:4" x14ac:dyDescent="0.25">
      <c r="A10041" s="1">
        <v>11980</v>
      </c>
      <c r="B10041">
        <v>1</v>
      </c>
      <c r="C10041">
        <v>0.56175498619999997</v>
      </c>
      <c r="D10041" s="1">
        <f t="shared" si="156"/>
        <v>-0.25045306404539758</v>
      </c>
    </row>
    <row r="10042" spans="1:4" x14ac:dyDescent="0.25">
      <c r="A10042" s="1">
        <v>11981</v>
      </c>
      <c r="B10042">
        <v>0</v>
      </c>
      <c r="C10042">
        <v>0.3234300866</v>
      </c>
      <c r="D10042" s="1">
        <f t="shared" si="156"/>
        <v>-0.16968731889637226</v>
      </c>
    </row>
    <row r="10043" spans="1:4" x14ac:dyDescent="0.25">
      <c r="A10043" s="1">
        <v>11982</v>
      </c>
      <c r="B10043">
        <v>0</v>
      </c>
      <c r="C10043">
        <v>0.39233930169999998</v>
      </c>
      <c r="D10043" s="1">
        <f t="shared" si="156"/>
        <v>-0.21633885162931346</v>
      </c>
    </row>
    <row r="10044" spans="1:4" x14ac:dyDescent="0.25">
      <c r="A10044" s="1">
        <v>11983</v>
      </c>
      <c r="B10044">
        <v>1</v>
      </c>
      <c r="C10044">
        <v>0.5617647026</v>
      </c>
      <c r="D10044" s="1">
        <f t="shared" si="156"/>
        <v>-0.25044555233208071</v>
      </c>
    </row>
    <row r="10045" spans="1:4" x14ac:dyDescent="0.25">
      <c r="A10045" s="1">
        <v>11990</v>
      </c>
      <c r="B10045">
        <v>0</v>
      </c>
      <c r="C10045">
        <v>0.42330733700000001</v>
      </c>
      <c r="D10045" s="1">
        <f t="shared" si="156"/>
        <v>-0.23905557388628201</v>
      </c>
    </row>
    <row r="10046" spans="1:4" x14ac:dyDescent="0.25">
      <c r="A10046" s="1">
        <v>11991</v>
      </c>
      <c r="B10046">
        <v>1</v>
      </c>
      <c r="C10046">
        <v>0.55884120100000001</v>
      </c>
      <c r="D10046" s="1">
        <f t="shared" si="156"/>
        <v>-0.25271158268074129</v>
      </c>
    </row>
    <row r="10047" spans="1:4" x14ac:dyDescent="0.25">
      <c r="A10047" s="1">
        <v>11992</v>
      </c>
      <c r="B10047">
        <v>0</v>
      </c>
      <c r="C10047">
        <v>0.38951813699999999</v>
      </c>
      <c r="D10047" s="1">
        <f t="shared" si="156"/>
        <v>-0.21432723412044893</v>
      </c>
    </row>
    <row r="10048" spans="1:4" x14ac:dyDescent="0.25">
      <c r="A10048" s="1">
        <v>11993</v>
      </c>
      <c r="B10048">
        <v>1</v>
      </c>
      <c r="C10048">
        <v>0.558848558</v>
      </c>
      <c r="D10048" s="1">
        <f t="shared" si="156"/>
        <v>-0.25270586534374745</v>
      </c>
    </row>
    <row r="10049" spans="1:4" x14ac:dyDescent="0.25">
      <c r="A10049" s="1">
        <v>11994</v>
      </c>
      <c r="B10049">
        <v>0</v>
      </c>
      <c r="C10049">
        <v>0.3936964322</v>
      </c>
      <c r="D10049" s="1">
        <f t="shared" si="156"/>
        <v>-0.21730987614686839</v>
      </c>
    </row>
    <row r="10050" spans="1:4" x14ac:dyDescent="0.25">
      <c r="A10050" s="1">
        <v>11995</v>
      </c>
      <c r="B10050">
        <v>0</v>
      </c>
      <c r="C10050">
        <v>0.32085153970000002</v>
      </c>
      <c r="D10050" s="1">
        <f t="shared" ref="D10050:D10113" si="157">B10050*LOG(C10050)+(1-B10050)*LOG(1-C10050)</f>
        <v>-0.16803527956123482</v>
      </c>
    </row>
    <row r="10051" spans="1:4" x14ac:dyDescent="0.25">
      <c r="A10051" s="1">
        <v>11996</v>
      </c>
      <c r="B10051">
        <v>0</v>
      </c>
      <c r="C10051">
        <v>0.38537085999999998</v>
      </c>
      <c r="D10051" s="1">
        <f t="shared" si="157"/>
        <v>-0.21138685338455662</v>
      </c>
    </row>
    <row r="10052" spans="1:4" x14ac:dyDescent="0.25">
      <c r="A10052" s="1">
        <v>11997</v>
      </c>
      <c r="B10052">
        <v>0</v>
      </c>
      <c r="C10052">
        <v>0.32852576890000001</v>
      </c>
      <c r="D10052" s="1">
        <f t="shared" si="157"/>
        <v>-0.17297064942238999</v>
      </c>
    </row>
    <row r="10053" spans="1:4" x14ac:dyDescent="0.25">
      <c r="A10053" s="1">
        <v>11998</v>
      </c>
      <c r="B10053">
        <v>0</v>
      </c>
      <c r="C10053">
        <v>0.3246748411</v>
      </c>
      <c r="D10053" s="1">
        <f t="shared" si="157"/>
        <v>-0.17048707055538401</v>
      </c>
    </row>
    <row r="10054" spans="1:4" x14ac:dyDescent="0.25">
      <c r="A10054" s="1">
        <v>11999</v>
      </c>
      <c r="B10054">
        <v>0</v>
      </c>
      <c r="C10054">
        <v>0.3170407985</v>
      </c>
      <c r="D10054" s="1">
        <f t="shared" si="157"/>
        <v>-0.16560523935308477</v>
      </c>
    </row>
    <row r="10055" spans="1:4" x14ac:dyDescent="0.25">
      <c r="A10055" s="1">
        <v>12000</v>
      </c>
      <c r="B10055">
        <v>1</v>
      </c>
      <c r="C10055">
        <v>0.92511184700000004</v>
      </c>
      <c r="D10055" s="1">
        <f t="shared" si="157"/>
        <v>-3.380575742481301E-2</v>
      </c>
    </row>
    <row r="10056" spans="1:4" x14ac:dyDescent="0.25">
      <c r="A10056" s="1">
        <v>12001</v>
      </c>
      <c r="B10056">
        <v>1</v>
      </c>
      <c r="C10056">
        <v>0.92511302520000005</v>
      </c>
      <c r="D10056" s="1">
        <f t="shared" si="157"/>
        <v>-3.3805204318251458E-2</v>
      </c>
    </row>
    <row r="10057" spans="1:4" x14ac:dyDescent="0.25">
      <c r="A10057" s="1">
        <v>12002</v>
      </c>
      <c r="B10057">
        <v>0</v>
      </c>
      <c r="C10057">
        <v>0.32466650409999998</v>
      </c>
      <c r="D10057" s="1">
        <f t="shared" si="157"/>
        <v>-0.17048170915177133</v>
      </c>
    </row>
    <row r="10058" spans="1:4" x14ac:dyDescent="0.25">
      <c r="A10058" s="1">
        <v>12003</v>
      </c>
      <c r="B10058">
        <v>0</v>
      </c>
      <c r="C10058">
        <v>0.32467040879999998</v>
      </c>
      <c r="D10058" s="1">
        <f t="shared" si="157"/>
        <v>-0.17048422019938889</v>
      </c>
    </row>
    <row r="10059" spans="1:4" x14ac:dyDescent="0.25">
      <c r="A10059" s="1">
        <v>12004</v>
      </c>
      <c r="B10059">
        <v>0</v>
      </c>
      <c r="C10059">
        <v>0.33630555400000001</v>
      </c>
      <c r="D10059" s="1">
        <f t="shared" si="157"/>
        <v>-0.17803181665303769</v>
      </c>
    </row>
    <row r="10060" spans="1:4" x14ac:dyDescent="0.25">
      <c r="A10060" s="1">
        <v>12005</v>
      </c>
      <c r="B10060">
        <v>0</v>
      </c>
      <c r="C10060">
        <v>0.3246793087</v>
      </c>
      <c r="D10060" s="1">
        <f t="shared" si="157"/>
        <v>-0.17048994363129366</v>
      </c>
    </row>
    <row r="10061" spans="1:4" x14ac:dyDescent="0.25">
      <c r="A10061" s="1">
        <v>12006</v>
      </c>
      <c r="B10061">
        <v>0</v>
      </c>
      <c r="C10061">
        <v>0.31704858009999998</v>
      </c>
      <c r="D10061" s="1">
        <f t="shared" si="157"/>
        <v>-0.16561018770898375</v>
      </c>
    </row>
    <row r="10062" spans="1:4" x14ac:dyDescent="0.25">
      <c r="A10062" s="1">
        <v>12007</v>
      </c>
      <c r="B10062">
        <v>0</v>
      </c>
      <c r="C10062">
        <v>0.38121987870000001</v>
      </c>
      <c r="D10062" s="1">
        <f t="shared" si="157"/>
        <v>-0.20846364673154144</v>
      </c>
    </row>
    <row r="10063" spans="1:4" x14ac:dyDescent="0.25">
      <c r="A10063" s="1">
        <v>12008</v>
      </c>
      <c r="B10063">
        <v>0</v>
      </c>
      <c r="C10063">
        <v>0.38536280369999998</v>
      </c>
      <c r="D10063" s="1">
        <f t="shared" si="157"/>
        <v>-0.21138116087263908</v>
      </c>
    </row>
    <row r="10064" spans="1:4" x14ac:dyDescent="0.25">
      <c r="A10064" s="1">
        <v>12009</v>
      </c>
      <c r="B10064">
        <v>0</v>
      </c>
      <c r="C10064">
        <v>0.3730001872</v>
      </c>
      <c r="D10064" s="1">
        <f t="shared" si="157"/>
        <v>-0.20273258883425824</v>
      </c>
    </row>
    <row r="10065" spans="1:4" x14ac:dyDescent="0.25">
      <c r="A10065" s="1">
        <v>12010</v>
      </c>
      <c r="B10065">
        <v>0</v>
      </c>
      <c r="C10065">
        <v>0.41055367240000001</v>
      </c>
      <c r="D10065" s="1">
        <f t="shared" si="157"/>
        <v>-0.22955573372131713</v>
      </c>
    </row>
    <row r="10066" spans="1:4" x14ac:dyDescent="0.25">
      <c r="A10066" s="1">
        <v>12011</v>
      </c>
      <c r="B10066">
        <v>0</v>
      </c>
      <c r="C10066">
        <v>0.40210291110000002</v>
      </c>
      <c r="D10066" s="1">
        <f t="shared" si="157"/>
        <v>-0.22337356111027998</v>
      </c>
    </row>
    <row r="10067" spans="1:4" x14ac:dyDescent="0.25">
      <c r="A10067" s="1">
        <v>12018</v>
      </c>
      <c r="B10067">
        <v>0</v>
      </c>
      <c r="C10067">
        <v>0.41438097309999999</v>
      </c>
      <c r="D10067" s="1">
        <f t="shared" si="157"/>
        <v>-0.23238482139051436</v>
      </c>
    </row>
    <row r="10068" spans="1:4" x14ac:dyDescent="0.25">
      <c r="A10068" s="1">
        <v>12019</v>
      </c>
      <c r="B10068">
        <v>1</v>
      </c>
      <c r="C10068">
        <v>0.93522847450000002</v>
      </c>
      <c r="D10068" s="1">
        <f t="shared" si="157"/>
        <v>-2.9082278867209609E-2</v>
      </c>
    </row>
    <row r="10069" spans="1:4" x14ac:dyDescent="0.25">
      <c r="A10069" s="1">
        <v>12020</v>
      </c>
      <c r="B10069">
        <v>0</v>
      </c>
      <c r="C10069">
        <v>0.44010414139999998</v>
      </c>
      <c r="D10069" s="1">
        <f t="shared" si="157"/>
        <v>-0.25189274485332691</v>
      </c>
    </row>
    <row r="10070" spans="1:4" x14ac:dyDescent="0.25">
      <c r="A10070" s="1">
        <v>12021</v>
      </c>
      <c r="B10070">
        <v>0</v>
      </c>
      <c r="C10070">
        <v>0.41439012250000001</v>
      </c>
      <c r="D10070" s="1">
        <f t="shared" si="157"/>
        <v>-0.23239160662936539</v>
      </c>
    </row>
    <row r="10071" spans="1:4" x14ac:dyDescent="0.25">
      <c r="A10071" s="1">
        <v>12022</v>
      </c>
      <c r="B10071">
        <v>0</v>
      </c>
      <c r="C10071">
        <v>0.4229191994</v>
      </c>
      <c r="D10071" s="1">
        <f t="shared" si="157"/>
        <v>-0.23876337436952058</v>
      </c>
    </row>
    <row r="10072" spans="1:4" x14ac:dyDescent="0.25">
      <c r="A10072" s="1">
        <v>12023</v>
      </c>
      <c r="B10072">
        <v>1</v>
      </c>
      <c r="C10072">
        <v>0.59689502819999996</v>
      </c>
      <c r="D10072" s="1">
        <f t="shared" si="157"/>
        <v>-0.22410203852212646</v>
      </c>
    </row>
    <row r="10073" spans="1:4" x14ac:dyDescent="0.25">
      <c r="A10073" s="1">
        <v>12024</v>
      </c>
      <c r="B10073">
        <v>0</v>
      </c>
      <c r="C10073">
        <v>0.49235779000000002</v>
      </c>
      <c r="D10073" s="1">
        <f t="shared" si="157"/>
        <v>-0.29444227387454897</v>
      </c>
    </row>
    <row r="10074" spans="1:4" x14ac:dyDescent="0.25">
      <c r="A10074" s="1">
        <v>12025</v>
      </c>
      <c r="B10074">
        <v>1</v>
      </c>
      <c r="C10074">
        <v>0.79175429730000002</v>
      </c>
      <c r="D10074" s="1">
        <f t="shared" si="157"/>
        <v>-0.10140957078697894</v>
      </c>
    </row>
    <row r="10075" spans="1:4" x14ac:dyDescent="0.25">
      <c r="A10075" s="1">
        <v>12026</v>
      </c>
      <c r="B10075">
        <v>1</v>
      </c>
      <c r="C10075">
        <v>0.57190445670000001</v>
      </c>
      <c r="D10075" s="1">
        <f t="shared" si="157"/>
        <v>-0.24267651909823765</v>
      </c>
    </row>
    <row r="10076" spans="1:4" x14ac:dyDescent="0.25">
      <c r="A10076" s="1">
        <v>12027</v>
      </c>
      <c r="B10076">
        <v>0</v>
      </c>
      <c r="C10076">
        <v>0.4143771577</v>
      </c>
      <c r="D10076" s="1">
        <f t="shared" si="157"/>
        <v>-0.23238199190292541</v>
      </c>
    </row>
    <row r="10077" spans="1:4" x14ac:dyDescent="0.25">
      <c r="A10077" s="1">
        <v>12028</v>
      </c>
      <c r="B10077">
        <v>0</v>
      </c>
      <c r="C10077">
        <v>0.47924608790000001</v>
      </c>
      <c r="D10077" s="1">
        <f t="shared" si="157"/>
        <v>-0.28336745878384428</v>
      </c>
    </row>
    <row r="10078" spans="1:4" x14ac:dyDescent="0.25">
      <c r="A10078" s="1">
        <v>12029</v>
      </c>
      <c r="B10078">
        <v>0</v>
      </c>
      <c r="C10078">
        <v>0.36382902859999999</v>
      </c>
      <c r="D10078" s="1">
        <f t="shared" si="157"/>
        <v>-0.19642615171470068</v>
      </c>
    </row>
    <row r="10079" spans="1:4" x14ac:dyDescent="0.25">
      <c r="A10079" s="1">
        <v>12030</v>
      </c>
      <c r="B10079">
        <v>1</v>
      </c>
      <c r="C10079">
        <v>0.93523151640000002</v>
      </c>
      <c r="D10079" s="1">
        <f t="shared" si="157"/>
        <v>-2.9080866294483192E-2</v>
      </c>
    </row>
    <row r="10080" spans="1:4" x14ac:dyDescent="0.25">
      <c r="A10080" s="1">
        <v>12031</v>
      </c>
      <c r="B10080">
        <v>0</v>
      </c>
      <c r="C10080">
        <v>0.43578105680000001</v>
      </c>
      <c r="D10080" s="1">
        <f t="shared" si="157"/>
        <v>-0.24855233684580355</v>
      </c>
    </row>
    <row r="10081" spans="1:4" x14ac:dyDescent="0.25">
      <c r="A10081" s="1">
        <v>12032</v>
      </c>
      <c r="B10081">
        <v>0</v>
      </c>
      <c r="C10081">
        <v>0.43148770590000002</v>
      </c>
      <c r="D10081" s="1">
        <f t="shared" si="157"/>
        <v>-0.24526013923999537</v>
      </c>
    </row>
    <row r="10082" spans="1:4" x14ac:dyDescent="0.25">
      <c r="A10082" s="1">
        <v>12033</v>
      </c>
      <c r="B10082">
        <v>0</v>
      </c>
      <c r="C10082">
        <v>0.35174635589999997</v>
      </c>
      <c r="D10082" s="1">
        <f t="shared" si="157"/>
        <v>-0.18825503320408221</v>
      </c>
    </row>
    <row r="10083" spans="1:4" x14ac:dyDescent="0.25">
      <c r="A10083" s="1">
        <v>12034</v>
      </c>
      <c r="B10083">
        <v>0</v>
      </c>
      <c r="C10083">
        <v>0.43149360930000003</v>
      </c>
      <c r="D10083" s="1">
        <f t="shared" si="157"/>
        <v>-0.24526464895312286</v>
      </c>
    </row>
    <row r="10084" spans="1:4" x14ac:dyDescent="0.25">
      <c r="A10084" s="1">
        <v>12038</v>
      </c>
      <c r="B10084">
        <v>1</v>
      </c>
      <c r="C10084">
        <v>0.54603203769999997</v>
      </c>
      <c r="D10084" s="1">
        <f t="shared" si="157"/>
        <v>-0.26278187489942362</v>
      </c>
    </row>
    <row r="10085" spans="1:4" x14ac:dyDescent="0.25">
      <c r="A10085" s="1">
        <v>12039</v>
      </c>
      <c r="B10085">
        <v>1</v>
      </c>
      <c r="C10085">
        <v>0.54603307170000004</v>
      </c>
      <c r="D10085" s="1">
        <f t="shared" si="157"/>
        <v>-0.26278105249334094</v>
      </c>
    </row>
    <row r="10086" spans="1:4" x14ac:dyDescent="0.25">
      <c r="A10086" s="1">
        <v>12040</v>
      </c>
      <c r="B10086">
        <v>0</v>
      </c>
      <c r="C10086">
        <v>0.3855393849</v>
      </c>
      <c r="D10086" s="1">
        <f t="shared" si="157"/>
        <v>-0.21150594873017844</v>
      </c>
    </row>
    <row r="10087" spans="1:4" x14ac:dyDescent="0.25">
      <c r="A10087" s="1">
        <v>12041</v>
      </c>
      <c r="B10087">
        <v>0</v>
      </c>
      <c r="C10087">
        <v>0.30966565550000003</v>
      </c>
      <c r="D10087" s="1">
        <f t="shared" si="157"/>
        <v>-0.16094051969325671</v>
      </c>
    </row>
    <row r="10088" spans="1:4" x14ac:dyDescent="0.25">
      <c r="A10088" s="1">
        <v>12042</v>
      </c>
      <c r="B10088">
        <v>0</v>
      </c>
      <c r="C10088">
        <v>0.30967011420000001</v>
      </c>
      <c r="D10088" s="1">
        <f t="shared" si="157"/>
        <v>-0.16094332470372044</v>
      </c>
    </row>
    <row r="10089" spans="1:4" x14ac:dyDescent="0.25">
      <c r="A10089" s="1">
        <v>12043</v>
      </c>
      <c r="B10089">
        <v>1</v>
      </c>
      <c r="C10089">
        <v>0.78926778990000002</v>
      </c>
      <c r="D10089" s="1">
        <f t="shared" si="157"/>
        <v>-0.10277562043564205</v>
      </c>
    </row>
    <row r="10090" spans="1:4" x14ac:dyDescent="0.25">
      <c r="A10090" s="1">
        <v>12044</v>
      </c>
      <c r="B10090">
        <v>0</v>
      </c>
      <c r="C10090">
        <v>0.31721314099999998</v>
      </c>
      <c r="D10090" s="1">
        <f t="shared" si="157"/>
        <v>-0.16571484596196973</v>
      </c>
    </row>
    <row r="10091" spans="1:4" x14ac:dyDescent="0.25">
      <c r="A10091" s="1">
        <v>12045</v>
      </c>
      <c r="B10091">
        <v>0</v>
      </c>
      <c r="C10091">
        <v>0.31720678190000001</v>
      </c>
      <c r="D10091" s="1">
        <f t="shared" si="157"/>
        <v>-0.16571080120167156</v>
      </c>
    </row>
    <row r="10092" spans="1:4" x14ac:dyDescent="0.25">
      <c r="A10092" s="1">
        <v>12046</v>
      </c>
      <c r="B10092">
        <v>0</v>
      </c>
      <c r="C10092">
        <v>0.31342535939999999</v>
      </c>
      <c r="D10092" s="1">
        <f t="shared" si="157"/>
        <v>-0.16331224176502965</v>
      </c>
    </row>
    <row r="10093" spans="1:4" x14ac:dyDescent="0.25">
      <c r="A10093" s="1">
        <v>12047</v>
      </c>
      <c r="B10093">
        <v>0</v>
      </c>
      <c r="C10093">
        <v>0.30966891369999999</v>
      </c>
      <c r="D10093" s="1">
        <f t="shared" si="157"/>
        <v>-0.16094256945600055</v>
      </c>
    </row>
    <row r="10094" spans="1:4" x14ac:dyDescent="0.25">
      <c r="A10094" s="1">
        <v>12048</v>
      </c>
      <c r="B10094">
        <v>0</v>
      </c>
      <c r="C10094">
        <v>0.36908751579999999</v>
      </c>
      <c r="D10094" s="1">
        <f t="shared" si="157"/>
        <v>-0.20003087889370197</v>
      </c>
    </row>
    <row r="10095" spans="1:4" x14ac:dyDescent="0.25">
      <c r="A10095" s="1">
        <v>12049</v>
      </c>
      <c r="B10095">
        <v>0</v>
      </c>
      <c r="C10095">
        <v>0.42777031710000002</v>
      </c>
      <c r="D10095" s="1">
        <f t="shared" si="157"/>
        <v>-0.24242961806986008</v>
      </c>
    </row>
    <row r="10096" spans="1:4" x14ac:dyDescent="0.25">
      <c r="A10096" s="1">
        <v>12050</v>
      </c>
      <c r="B10096">
        <v>0</v>
      </c>
      <c r="C10096">
        <v>0.30592226820000001</v>
      </c>
      <c r="D10096" s="1">
        <f t="shared" si="157"/>
        <v>-0.15859188890914855</v>
      </c>
    </row>
    <row r="10097" spans="1:4" x14ac:dyDescent="0.25">
      <c r="A10097" s="1">
        <v>12051</v>
      </c>
      <c r="B10097">
        <v>0</v>
      </c>
      <c r="C10097">
        <v>0.37315971910000001</v>
      </c>
      <c r="D10097" s="1">
        <f t="shared" si="157"/>
        <v>-0.20284310344386366</v>
      </c>
    </row>
    <row r="10098" spans="1:4" x14ac:dyDescent="0.25">
      <c r="A10098" s="1">
        <v>12052</v>
      </c>
      <c r="B10098">
        <v>0</v>
      </c>
      <c r="C10098">
        <v>0.32101029260000002</v>
      </c>
      <c r="D10098" s="1">
        <f t="shared" si="157"/>
        <v>-0.16813680900854708</v>
      </c>
    </row>
    <row r="10099" spans="1:4" x14ac:dyDescent="0.25">
      <c r="A10099" s="1">
        <v>12053</v>
      </c>
      <c r="B10099">
        <v>1</v>
      </c>
      <c r="C10099">
        <v>0.92144204490000003</v>
      </c>
      <c r="D10099" s="1">
        <f t="shared" si="157"/>
        <v>-3.5531975009905327E-2</v>
      </c>
    </row>
    <row r="10100" spans="1:4" x14ac:dyDescent="0.25">
      <c r="A10100" s="1">
        <v>12056</v>
      </c>
      <c r="B10100">
        <v>0</v>
      </c>
      <c r="C10100">
        <v>0.49599993939999998</v>
      </c>
      <c r="D10100" s="1">
        <f t="shared" si="157"/>
        <v>-0.29756941133573656</v>
      </c>
    </row>
    <row r="10101" spans="1:4" x14ac:dyDescent="0.25">
      <c r="A10101" s="1">
        <v>12057</v>
      </c>
      <c r="B10101">
        <v>0</v>
      </c>
      <c r="C10101">
        <v>0.48286788260000002</v>
      </c>
      <c r="D10101" s="1">
        <f t="shared" si="157"/>
        <v>-0.28639848876740259</v>
      </c>
    </row>
    <row r="10102" spans="1:4" x14ac:dyDescent="0.25">
      <c r="A10102" s="1">
        <v>12058</v>
      </c>
      <c r="B10102">
        <v>1</v>
      </c>
      <c r="C10102">
        <v>0.54407344950000003</v>
      </c>
      <c r="D10102" s="1">
        <f t="shared" si="157"/>
        <v>-0.26434246692075253</v>
      </c>
    </row>
    <row r="10103" spans="1:4" x14ac:dyDescent="0.25">
      <c r="A10103" s="1">
        <v>12059</v>
      </c>
      <c r="B10103">
        <v>1</v>
      </c>
      <c r="C10103">
        <v>0.8409740671</v>
      </c>
      <c r="D10103" s="1">
        <f t="shared" si="157"/>
        <v>-7.5217396222322791E-2</v>
      </c>
    </row>
    <row r="10104" spans="1:4" x14ac:dyDescent="0.25">
      <c r="A10104" s="1">
        <v>12060</v>
      </c>
      <c r="B10104">
        <v>1</v>
      </c>
      <c r="C10104">
        <v>0.52228150090000003</v>
      </c>
      <c r="D10104" s="1">
        <f t="shared" si="157"/>
        <v>-0.28209535650903506</v>
      </c>
    </row>
    <row r="10105" spans="1:4" x14ac:dyDescent="0.25">
      <c r="A10105" s="1">
        <v>12061</v>
      </c>
      <c r="B10105">
        <v>1</v>
      </c>
      <c r="C10105">
        <v>0.62585896910000005</v>
      </c>
      <c r="D10105" s="1">
        <f t="shared" si="157"/>
        <v>-0.20352351957238177</v>
      </c>
    </row>
    <row r="10106" spans="1:4" x14ac:dyDescent="0.25">
      <c r="A10106" s="1">
        <v>12062</v>
      </c>
      <c r="B10106">
        <v>0</v>
      </c>
      <c r="C10106">
        <v>0.42581173729999999</v>
      </c>
      <c r="D10106" s="1">
        <f t="shared" si="157"/>
        <v>-0.24094568940259523</v>
      </c>
    </row>
    <row r="10107" spans="1:4" x14ac:dyDescent="0.25">
      <c r="A10107" s="1">
        <v>12063</v>
      </c>
      <c r="B10107">
        <v>1</v>
      </c>
      <c r="C10107">
        <v>0.85883512699999998</v>
      </c>
      <c r="D10107" s="1">
        <f t="shared" si="157"/>
        <v>-6.6090200902903934E-2</v>
      </c>
    </row>
    <row r="10108" spans="1:4" x14ac:dyDescent="0.25">
      <c r="A10108" s="1">
        <v>12064</v>
      </c>
      <c r="B10108">
        <v>1</v>
      </c>
      <c r="C10108">
        <v>0.53972618589999999</v>
      </c>
      <c r="D10108" s="1">
        <f t="shared" si="157"/>
        <v>-0.26782651075451569</v>
      </c>
    </row>
    <row r="10109" spans="1:4" x14ac:dyDescent="0.25">
      <c r="A10109" s="1">
        <v>12065</v>
      </c>
      <c r="B10109">
        <v>0</v>
      </c>
      <c r="C10109">
        <v>0.42152636170000002</v>
      </c>
      <c r="D10109" s="1">
        <f t="shared" si="157"/>
        <v>-0.23771642755355521</v>
      </c>
    </row>
    <row r="10110" spans="1:4" x14ac:dyDescent="0.25">
      <c r="A10110" s="1">
        <v>12066</v>
      </c>
      <c r="B10110">
        <v>1</v>
      </c>
      <c r="C10110">
        <v>0.54407866299999996</v>
      </c>
      <c r="D10110" s="1">
        <f t="shared" si="157"/>
        <v>-0.26433830538073366</v>
      </c>
    </row>
    <row r="10111" spans="1:4" x14ac:dyDescent="0.25">
      <c r="A10111" s="1">
        <v>12067</v>
      </c>
      <c r="B10111">
        <v>1</v>
      </c>
      <c r="C10111">
        <v>0.657530057</v>
      </c>
      <c r="D10111" s="1">
        <f t="shared" si="157"/>
        <v>-0.1820843899243105</v>
      </c>
    </row>
    <row r="10112" spans="1:4" x14ac:dyDescent="0.25">
      <c r="A10112" s="1">
        <v>12068</v>
      </c>
      <c r="B10112">
        <v>0</v>
      </c>
      <c r="C10112">
        <v>0.4916247272</v>
      </c>
      <c r="D10112" s="1">
        <f t="shared" si="157"/>
        <v>-0.29381558153989529</v>
      </c>
    </row>
    <row r="10113" spans="1:4" x14ac:dyDescent="0.25">
      <c r="A10113" s="1">
        <v>12069</v>
      </c>
      <c r="B10113">
        <v>0</v>
      </c>
      <c r="C10113">
        <v>0.4960146587</v>
      </c>
      <c r="D10113" s="1">
        <f t="shared" si="157"/>
        <v>-0.29758209507253652</v>
      </c>
    </row>
    <row r="10114" spans="1:4" x14ac:dyDescent="0.25">
      <c r="A10114" s="1">
        <v>12070</v>
      </c>
      <c r="B10114">
        <v>0</v>
      </c>
      <c r="C10114">
        <v>0.49161554470000002</v>
      </c>
      <c r="D10114" s="1">
        <f t="shared" ref="D10114:D10177" si="158">B10114*LOG(C10114)+(1-B10114)*LOG(1-C10114)</f>
        <v>-0.29380773719089132</v>
      </c>
    </row>
    <row r="10115" spans="1:4" x14ac:dyDescent="0.25">
      <c r="A10115" s="1">
        <v>12071</v>
      </c>
      <c r="B10115">
        <v>1</v>
      </c>
      <c r="C10115">
        <v>0.51788889370000002</v>
      </c>
      <c r="D10115" s="1">
        <f t="shared" si="158"/>
        <v>-0.28576340247220783</v>
      </c>
    </row>
    <row r="10116" spans="1:4" x14ac:dyDescent="0.25">
      <c r="A10116" s="1">
        <v>12072</v>
      </c>
      <c r="B10116">
        <v>1</v>
      </c>
      <c r="C10116">
        <v>0.94929738009999998</v>
      </c>
      <c r="D10116" s="1">
        <f t="shared" si="158"/>
        <v>-2.259771770413118E-2</v>
      </c>
    </row>
    <row r="10117" spans="1:4" x14ac:dyDescent="0.25">
      <c r="A10117" s="1">
        <v>12073</v>
      </c>
      <c r="B10117">
        <v>0</v>
      </c>
      <c r="C10117">
        <v>0.413006127</v>
      </c>
      <c r="D10117" s="1">
        <f t="shared" si="158"/>
        <v>-0.23136643186342104</v>
      </c>
    </row>
    <row r="10118" spans="1:4" x14ac:dyDescent="0.25">
      <c r="A10118" s="1">
        <v>12081</v>
      </c>
      <c r="B10118">
        <v>0</v>
      </c>
      <c r="C10118">
        <v>0.4021229918</v>
      </c>
      <c r="D10118" s="1">
        <f t="shared" si="158"/>
        <v>-0.22338814737239202</v>
      </c>
    </row>
    <row r="10119" spans="1:4" x14ac:dyDescent="0.25">
      <c r="A10119" s="1">
        <v>12082</v>
      </c>
      <c r="B10119">
        <v>0</v>
      </c>
      <c r="C10119">
        <v>0.40634622819999999</v>
      </c>
      <c r="D10119" s="1">
        <f t="shared" si="158"/>
        <v>-0.22646676854714143</v>
      </c>
    </row>
    <row r="10120" spans="1:4" x14ac:dyDescent="0.25">
      <c r="A10120" s="1">
        <v>12083</v>
      </c>
      <c r="B10120">
        <v>0</v>
      </c>
      <c r="C10120">
        <v>0.39373873529999998</v>
      </c>
      <c r="D10120" s="1">
        <f t="shared" si="158"/>
        <v>-0.21734017886126744</v>
      </c>
    </row>
    <row r="10121" spans="1:4" x14ac:dyDescent="0.25">
      <c r="A10121" s="1">
        <v>12084</v>
      </c>
      <c r="B10121">
        <v>0</v>
      </c>
      <c r="C10121">
        <v>0.39793598359999999</v>
      </c>
      <c r="D10121" s="1">
        <f t="shared" si="158"/>
        <v>-0.22035732852431525</v>
      </c>
    </row>
    <row r="10122" spans="1:4" x14ac:dyDescent="0.25">
      <c r="A10122" s="1">
        <v>12085</v>
      </c>
      <c r="B10122">
        <v>1</v>
      </c>
      <c r="C10122">
        <v>0.92512021190000004</v>
      </c>
      <c r="D10122" s="1">
        <f t="shared" si="158"/>
        <v>-3.3801830533703087E-2</v>
      </c>
    </row>
    <row r="10123" spans="1:4" x14ac:dyDescent="0.25">
      <c r="A10123" s="1">
        <v>12086</v>
      </c>
      <c r="B10123">
        <v>0</v>
      </c>
      <c r="C10123">
        <v>0.40633984229999998</v>
      </c>
      <c r="D10123" s="1">
        <f t="shared" si="158"/>
        <v>-0.2264620968911234</v>
      </c>
    </row>
    <row r="10124" spans="1:4" x14ac:dyDescent="0.25">
      <c r="A10124" s="1">
        <v>12087</v>
      </c>
      <c r="B10124">
        <v>0</v>
      </c>
      <c r="C10124">
        <v>0.31329860770000001</v>
      </c>
      <c r="D10124" s="1">
        <f t="shared" si="158"/>
        <v>-0.16323207206466434</v>
      </c>
    </row>
    <row r="10125" spans="1:4" x14ac:dyDescent="0.25">
      <c r="A10125" s="1">
        <v>12088</v>
      </c>
      <c r="B10125">
        <v>0</v>
      </c>
      <c r="C10125">
        <v>0.41483555109999998</v>
      </c>
      <c r="D10125" s="1">
        <f t="shared" si="158"/>
        <v>-0.23272206688636529</v>
      </c>
    </row>
    <row r="10126" spans="1:4" x14ac:dyDescent="0.25">
      <c r="A10126" s="1">
        <v>12089</v>
      </c>
      <c r="B10126">
        <v>1</v>
      </c>
      <c r="C10126">
        <v>0.55890573639999996</v>
      </c>
      <c r="D10126" s="1">
        <f t="shared" si="158"/>
        <v>-0.25266143292465476</v>
      </c>
    </row>
    <row r="10127" spans="1:4" x14ac:dyDescent="0.25">
      <c r="A10127" s="1">
        <v>12090</v>
      </c>
      <c r="B10127">
        <v>0</v>
      </c>
      <c r="C10127">
        <v>0.4167714515</v>
      </c>
      <c r="D10127" s="1">
        <f t="shared" si="158"/>
        <v>-0.23416122585509355</v>
      </c>
    </row>
    <row r="10128" spans="1:4" x14ac:dyDescent="0.25">
      <c r="A10128" s="1">
        <v>12091</v>
      </c>
      <c r="B10128">
        <v>0</v>
      </c>
      <c r="C10128">
        <v>0.3831582818</v>
      </c>
      <c r="D10128" s="1">
        <f t="shared" si="158"/>
        <v>-0.20982626178692443</v>
      </c>
    </row>
    <row r="10129" spans="1:4" x14ac:dyDescent="0.25">
      <c r="A10129" s="1">
        <v>12092</v>
      </c>
      <c r="B10129">
        <v>0</v>
      </c>
      <c r="C10129">
        <v>0.41251709850000001</v>
      </c>
      <c r="D10129" s="1">
        <f t="shared" si="158"/>
        <v>-0.23100476887283936</v>
      </c>
    </row>
    <row r="10130" spans="1:4" x14ac:dyDescent="0.25">
      <c r="A10130" s="1">
        <v>12093</v>
      </c>
      <c r="B10130">
        <v>0</v>
      </c>
      <c r="C10130">
        <v>0.37901485060000001</v>
      </c>
      <c r="D10130" s="1">
        <f t="shared" si="158"/>
        <v>-0.20691878567004021</v>
      </c>
    </row>
    <row r="10131" spans="1:4" x14ac:dyDescent="0.25">
      <c r="A10131" s="1">
        <v>12094</v>
      </c>
      <c r="B10131">
        <v>0</v>
      </c>
      <c r="C10131">
        <v>0.39564608690000003</v>
      </c>
      <c r="D10131" s="1">
        <f t="shared" si="158"/>
        <v>-0.21870866155588253</v>
      </c>
    </row>
    <row r="10132" spans="1:4" x14ac:dyDescent="0.25">
      <c r="A10132" s="1">
        <v>12095</v>
      </c>
      <c r="B10132">
        <v>0</v>
      </c>
      <c r="C10132">
        <v>0.42961764250000001</v>
      </c>
      <c r="D10132" s="1">
        <f t="shared" si="158"/>
        <v>-0.24383391611357702</v>
      </c>
    </row>
    <row r="10133" spans="1:4" x14ac:dyDescent="0.25">
      <c r="A10133" s="1">
        <v>12096</v>
      </c>
      <c r="B10133">
        <v>0</v>
      </c>
      <c r="C10133">
        <v>0.40407634199999998</v>
      </c>
      <c r="D10133" s="1">
        <f t="shared" si="158"/>
        <v>-0.22480937286535915</v>
      </c>
    </row>
    <row r="10134" spans="1:4" x14ac:dyDescent="0.25">
      <c r="A10134" s="1">
        <v>12097</v>
      </c>
      <c r="B10134">
        <v>1</v>
      </c>
      <c r="C10134">
        <v>0.56517322889999999</v>
      </c>
      <c r="D10134" s="1">
        <f t="shared" si="158"/>
        <v>-0.24781841797769497</v>
      </c>
    </row>
    <row r="10135" spans="1:4" x14ac:dyDescent="0.25">
      <c r="A10135" s="1">
        <v>12098</v>
      </c>
      <c r="B10135">
        <v>0</v>
      </c>
      <c r="C10135">
        <v>0.38730482290000001</v>
      </c>
      <c r="D10135" s="1">
        <f t="shared" si="158"/>
        <v>-0.21275553825316199</v>
      </c>
    </row>
    <row r="10136" spans="1:4" x14ac:dyDescent="0.25">
      <c r="A10136" s="1">
        <v>12099</v>
      </c>
      <c r="B10136">
        <v>0</v>
      </c>
      <c r="C10136">
        <v>0.32648190599999999</v>
      </c>
      <c r="D10136" s="1">
        <f t="shared" si="158"/>
        <v>-0.17165073250402341</v>
      </c>
    </row>
    <row r="10137" spans="1:4" x14ac:dyDescent="0.25">
      <c r="A10137" s="1">
        <v>12100</v>
      </c>
      <c r="B10137">
        <v>0</v>
      </c>
      <c r="C10137">
        <v>0.38316438679999998</v>
      </c>
      <c r="D10137" s="1">
        <f t="shared" si="158"/>
        <v>-0.20983056010342024</v>
      </c>
    </row>
    <row r="10138" spans="1:4" x14ac:dyDescent="0.25">
      <c r="A10138" s="1">
        <v>12101</v>
      </c>
      <c r="B10138">
        <v>0</v>
      </c>
      <c r="C10138">
        <v>0.39148201560000001</v>
      </c>
      <c r="D10138" s="1">
        <f t="shared" si="158"/>
        <v>-0.21572658191992874</v>
      </c>
    </row>
    <row r="10139" spans="1:4" x14ac:dyDescent="0.25">
      <c r="A10139" s="1">
        <v>12102</v>
      </c>
      <c r="B10139">
        <v>0</v>
      </c>
      <c r="C10139">
        <v>0.40406622009999998</v>
      </c>
      <c r="D10139" s="1">
        <f t="shared" si="158"/>
        <v>-0.22480199633662901</v>
      </c>
    </row>
    <row r="10140" spans="1:4" x14ac:dyDescent="0.25">
      <c r="A10140" s="1">
        <v>12103</v>
      </c>
      <c r="B10140">
        <v>0</v>
      </c>
      <c r="C10140">
        <v>0.38731110479999997</v>
      </c>
      <c r="D10140" s="1">
        <f t="shared" si="158"/>
        <v>-0.21275999105219465</v>
      </c>
    </row>
    <row r="10141" spans="1:4" x14ac:dyDescent="0.25">
      <c r="A10141" s="1">
        <v>12104</v>
      </c>
      <c r="B10141">
        <v>0</v>
      </c>
      <c r="C10141">
        <v>0.3873125516</v>
      </c>
      <c r="D10141" s="1">
        <f t="shared" si="158"/>
        <v>-0.21276101659387367</v>
      </c>
    </row>
    <row r="10142" spans="1:4" x14ac:dyDescent="0.25">
      <c r="A10142" s="1">
        <v>12105</v>
      </c>
      <c r="B10142">
        <v>0</v>
      </c>
      <c r="C10142">
        <v>0.32648899710000001</v>
      </c>
      <c r="D10142" s="1">
        <f t="shared" si="158"/>
        <v>-0.17165530497481529</v>
      </c>
    </row>
    <row r="10143" spans="1:4" x14ac:dyDescent="0.25">
      <c r="A10143" s="1">
        <v>12111</v>
      </c>
      <c r="B10143">
        <v>0</v>
      </c>
      <c r="C10143">
        <v>0.29644723090000002</v>
      </c>
      <c r="D10143" s="1">
        <f t="shared" si="158"/>
        <v>-0.15270332329038599</v>
      </c>
    </row>
    <row r="10144" spans="1:4" x14ac:dyDescent="0.25">
      <c r="A10144" s="1">
        <v>12112</v>
      </c>
      <c r="B10144">
        <v>0</v>
      </c>
      <c r="C10144">
        <v>0.35462899069999998</v>
      </c>
      <c r="D10144" s="1">
        <f t="shared" si="158"/>
        <v>-0.19019054742889274</v>
      </c>
    </row>
    <row r="10145" spans="1:4" x14ac:dyDescent="0.25">
      <c r="A10145" s="1">
        <v>12113</v>
      </c>
      <c r="B10145">
        <v>0</v>
      </c>
      <c r="C10145">
        <v>0.2928104789</v>
      </c>
      <c r="D10145" s="1">
        <f t="shared" si="158"/>
        <v>-0.15046418317903781</v>
      </c>
    </row>
    <row r="10146" spans="1:4" x14ac:dyDescent="0.25">
      <c r="A10146" s="1">
        <v>12114</v>
      </c>
      <c r="B10146">
        <v>1</v>
      </c>
      <c r="C10146">
        <v>0.5261271984</v>
      </c>
      <c r="D10146" s="1">
        <f t="shared" si="158"/>
        <v>-0.27890924655920885</v>
      </c>
    </row>
    <row r="10147" spans="1:4" x14ac:dyDescent="0.25">
      <c r="A10147" s="1">
        <v>12115</v>
      </c>
      <c r="B10147">
        <v>1</v>
      </c>
      <c r="C10147">
        <v>0.52614091829999998</v>
      </c>
      <c r="D10147" s="1">
        <f t="shared" si="158"/>
        <v>-0.27889792154276477</v>
      </c>
    </row>
    <row r="10148" spans="1:4" x14ac:dyDescent="0.25">
      <c r="A10148" s="1">
        <v>12116</v>
      </c>
      <c r="B10148">
        <v>0</v>
      </c>
      <c r="C10148">
        <v>0.29646586959999999</v>
      </c>
      <c r="D10148" s="1">
        <f t="shared" si="158"/>
        <v>-0.15271482888334287</v>
      </c>
    </row>
    <row r="10149" spans="1:4" x14ac:dyDescent="0.25">
      <c r="A10149" s="1">
        <v>12117</v>
      </c>
      <c r="B10149">
        <v>0</v>
      </c>
      <c r="C10149">
        <v>0.3708202223</v>
      </c>
      <c r="D10149" s="1">
        <f t="shared" si="158"/>
        <v>-0.20122524436794467</v>
      </c>
    </row>
    <row r="10150" spans="1:4" x14ac:dyDescent="0.25">
      <c r="A10150" s="1">
        <v>12118</v>
      </c>
      <c r="B10150">
        <v>0</v>
      </c>
      <c r="C10150">
        <v>0.39987268739999998</v>
      </c>
      <c r="D10150" s="1">
        <f t="shared" si="158"/>
        <v>-0.22175660745896414</v>
      </c>
    </row>
    <row r="10151" spans="1:4" x14ac:dyDescent="0.25">
      <c r="A10151" s="1">
        <v>12119</v>
      </c>
      <c r="B10151">
        <v>0</v>
      </c>
      <c r="C10151">
        <v>0.35464180579999999</v>
      </c>
      <c r="D10151" s="1">
        <f t="shared" si="158"/>
        <v>-0.19019917127841929</v>
      </c>
    </row>
    <row r="10152" spans="1:4" x14ac:dyDescent="0.25">
      <c r="A10152" s="1">
        <v>12120</v>
      </c>
      <c r="B10152">
        <v>0</v>
      </c>
      <c r="C10152">
        <v>0.35062389779999997</v>
      </c>
      <c r="D10152" s="1">
        <f t="shared" si="158"/>
        <v>-0.18750369796077362</v>
      </c>
    </row>
    <row r="10153" spans="1:4" x14ac:dyDescent="0.25">
      <c r="A10153" s="1">
        <v>12121</v>
      </c>
      <c r="B10153">
        <v>0</v>
      </c>
      <c r="C10153">
        <v>0.2964481679</v>
      </c>
      <c r="D10153" s="1">
        <f t="shared" si="158"/>
        <v>-0.15270390168936096</v>
      </c>
    </row>
    <row r="10154" spans="1:4" x14ac:dyDescent="0.25">
      <c r="A10154" s="1">
        <v>12122</v>
      </c>
      <c r="B10154">
        <v>0</v>
      </c>
      <c r="C10154">
        <v>0.30918289269999999</v>
      </c>
      <c r="D10154" s="1">
        <f t="shared" si="158"/>
        <v>-0.16063691616248757</v>
      </c>
    </row>
    <row r="10155" spans="1:4" x14ac:dyDescent="0.25">
      <c r="A10155" s="1">
        <v>12123</v>
      </c>
      <c r="B10155">
        <v>0</v>
      </c>
      <c r="C10155">
        <v>0.34666430580000002</v>
      </c>
      <c r="D10155" s="1">
        <f t="shared" si="158"/>
        <v>-0.18486361401189053</v>
      </c>
    </row>
    <row r="10156" spans="1:4" x14ac:dyDescent="0.25">
      <c r="A10156" s="1">
        <v>12124</v>
      </c>
      <c r="B10156">
        <v>0</v>
      </c>
      <c r="C10156">
        <v>0.35062302099999998</v>
      </c>
      <c r="D10156" s="1">
        <f t="shared" si="158"/>
        <v>-0.18750311156847585</v>
      </c>
    </row>
    <row r="10157" spans="1:4" x14ac:dyDescent="0.25">
      <c r="A10157" s="1">
        <v>12125</v>
      </c>
      <c r="B10157">
        <v>0</v>
      </c>
      <c r="C10157">
        <v>0.37904138120000003</v>
      </c>
      <c r="D10157" s="1">
        <f t="shared" si="158"/>
        <v>-0.20693734060542193</v>
      </c>
    </row>
    <row r="10158" spans="1:4" x14ac:dyDescent="0.25">
      <c r="A10158" s="1">
        <v>12126</v>
      </c>
      <c r="B10158">
        <v>0</v>
      </c>
      <c r="C10158">
        <v>0.38317783239999997</v>
      </c>
      <c r="D10158" s="1">
        <f t="shared" si="158"/>
        <v>-0.20984002682908268</v>
      </c>
    </row>
    <row r="10159" spans="1:4" x14ac:dyDescent="0.25">
      <c r="A10159" s="1">
        <v>12127</v>
      </c>
      <c r="B10159">
        <v>0</v>
      </c>
      <c r="C10159">
        <v>0.34270349480000001</v>
      </c>
      <c r="D10159" s="1">
        <f t="shared" si="158"/>
        <v>-0.18223867682717876</v>
      </c>
    </row>
    <row r="10160" spans="1:4" x14ac:dyDescent="0.25">
      <c r="A10160" s="1">
        <v>12128</v>
      </c>
      <c r="B10160">
        <v>0</v>
      </c>
      <c r="C10160">
        <v>0.36676043759999999</v>
      </c>
      <c r="D10160" s="1">
        <f t="shared" si="158"/>
        <v>-0.19843195989421258</v>
      </c>
    </row>
    <row r="10161" spans="1:4" x14ac:dyDescent="0.25">
      <c r="A10161" s="1">
        <v>12133</v>
      </c>
      <c r="B10161">
        <v>1</v>
      </c>
      <c r="C10161">
        <v>0.56337271860000004</v>
      </c>
      <c r="D10161" s="1">
        <f t="shared" si="158"/>
        <v>-0.24920418761000468</v>
      </c>
    </row>
    <row r="10162" spans="1:4" x14ac:dyDescent="0.25">
      <c r="A10162" s="1">
        <v>12134</v>
      </c>
      <c r="B10162">
        <v>0</v>
      </c>
      <c r="C10162">
        <v>0.39390028249999998</v>
      </c>
      <c r="D10162" s="1">
        <f t="shared" si="158"/>
        <v>-0.21745591841239501</v>
      </c>
    </row>
    <row r="10163" spans="1:4" x14ac:dyDescent="0.25">
      <c r="A10163" s="1">
        <v>12135</v>
      </c>
      <c r="B10163">
        <v>0</v>
      </c>
      <c r="C10163">
        <v>0.39809881409999998</v>
      </c>
      <c r="D10163" s="1">
        <f t="shared" si="158"/>
        <v>-0.22047480100264197</v>
      </c>
    </row>
    <row r="10164" spans="1:4" x14ac:dyDescent="0.25">
      <c r="A10164" s="1">
        <v>12136</v>
      </c>
      <c r="B10164">
        <v>0</v>
      </c>
      <c r="C10164">
        <v>0.41076041549999998</v>
      </c>
      <c r="D10164" s="1">
        <f t="shared" si="158"/>
        <v>-0.22970808539957271</v>
      </c>
    </row>
    <row r="10165" spans="1:4" x14ac:dyDescent="0.25">
      <c r="A10165" s="1">
        <v>12137</v>
      </c>
      <c r="B10165">
        <v>0</v>
      </c>
      <c r="C10165">
        <v>0.38974357549999999</v>
      </c>
      <c r="D10165" s="1">
        <f t="shared" si="158"/>
        <v>-0.21448763983340821</v>
      </c>
    </row>
    <row r="10166" spans="1:4" x14ac:dyDescent="0.25">
      <c r="A10166" s="1">
        <v>12138</v>
      </c>
      <c r="B10166">
        <v>0</v>
      </c>
      <c r="C10166">
        <v>0.38144340189999998</v>
      </c>
      <c r="D10166" s="1">
        <f t="shared" si="158"/>
        <v>-0.20862055615138045</v>
      </c>
    </row>
    <row r="10167" spans="1:4" x14ac:dyDescent="0.25">
      <c r="A10167" s="1">
        <v>12139</v>
      </c>
      <c r="B10167">
        <v>0</v>
      </c>
      <c r="C10167">
        <v>0.33259852940000001</v>
      </c>
      <c r="D10167" s="1">
        <f t="shared" si="158"/>
        <v>-0.17561284072473604</v>
      </c>
    </row>
    <row r="10168" spans="1:4" x14ac:dyDescent="0.25">
      <c r="A10168" s="1">
        <v>12140</v>
      </c>
      <c r="B10168">
        <v>0</v>
      </c>
      <c r="C10168">
        <v>0.33260347969999998</v>
      </c>
      <c r="D10168" s="1">
        <f t="shared" si="158"/>
        <v>-0.17561606201812785</v>
      </c>
    </row>
    <row r="10169" spans="1:4" x14ac:dyDescent="0.25">
      <c r="A10169" s="1">
        <v>12141</v>
      </c>
      <c r="B10169">
        <v>0</v>
      </c>
      <c r="C10169">
        <v>0.39810365800000003</v>
      </c>
      <c r="D10169" s="1">
        <f t="shared" si="158"/>
        <v>-0.22047829607385153</v>
      </c>
    </row>
    <row r="10170" spans="1:4" x14ac:dyDescent="0.25">
      <c r="A10170" s="1">
        <v>12142</v>
      </c>
      <c r="B10170">
        <v>0</v>
      </c>
      <c r="C10170">
        <v>0.3287210733</v>
      </c>
      <c r="D10170" s="1">
        <f t="shared" si="158"/>
        <v>-0.1730969863046633</v>
      </c>
    </row>
    <row r="10171" spans="1:4" x14ac:dyDescent="0.25">
      <c r="A10171" s="1">
        <v>12143</v>
      </c>
      <c r="B10171">
        <v>0</v>
      </c>
      <c r="C10171">
        <v>0.39390235089999998</v>
      </c>
      <c r="D10171" s="1">
        <f t="shared" si="158"/>
        <v>-0.21745740050554432</v>
      </c>
    </row>
    <row r="10172" spans="1:4" x14ac:dyDescent="0.25">
      <c r="A10172" s="1">
        <v>12149</v>
      </c>
      <c r="B10172">
        <v>0</v>
      </c>
      <c r="C10172">
        <v>0.42932765810000001</v>
      </c>
      <c r="D10172" s="1">
        <f t="shared" si="158"/>
        <v>-0.24361317537689631</v>
      </c>
    </row>
    <row r="10173" spans="1:4" x14ac:dyDescent="0.25">
      <c r="A10173" s="1">
        <v>12150</v>
      </c>
      <c r="B10173">
        <v>0</v>
      </c>
      <c r="C10173">
        <v>0.4465808886</v>
      </c>
      <c r="D10173" s="1">
        <f t="shared" si="158"/>
        <v>-0.2569458473052097</v>
      </c>
    </row>
    <row r="10174" spans="1:4" x14ac:dyDescent="0.25">
      <c r="A10174" s="1">
        <v>12151</v>
      </c>
      <c r="B10174">
        <v>1</v>
      </c>
      <c r="C10174">
        <v>0.594770252</v>
      </c>
      <c r="D10174" s="1">
        <f t="shared" si="158"/>
        <v>-0.22565076125857383</v>
      </c>
    </row>
    <row r="10175" spans="1:4" x14ac:dyDescent="0.25">
      <c r="A10175" s="1">
        <v>12152</v>
      </c>
      <c r="B10175">
        <v>0</v>
      </c>
      <c r="C10175">
        <v>0.35776013379999999</v>
      </c>
      <c r="D10175" s="1">
        <f t="shared" si="158"/>
        <v>-0.19230273967063499</v>
      </c>
    </row>
    <row r="10176" spans="1:4" x14ac:dyDescent="0.25">
      <c r="A10176" s="1">
        <v>12153</v>
      </c>
      <c r="B10176">
        <v>0</v>
      </c>
      <c r="C10176">
        <v>0.3537456632</v>
      </c>
      <c r="D10176" s="1">
        <f t="shared" si="158"/>
        <v>-0.18959652948099606</v>
      </c>
    </row>
    <row r="10177" spans="1:4" x14ac:dyDescent="0.25">
      <c r="A10177" s="1">
        <v>12154</v>
      </c>
      <c r="B10177">
        <v>0</v>
      </c>
      <c r="C10177">
        <v>0.34577919039999999</v>
      </c>
      <c r="D10177" s="1">
        <f t="shared" si="158"/>
        <v>-0.18427564585653433</v>
      </c>
    </row>
    <row r="10178" spans="1:4" x14ac:dyDescent="0.25">
      <c r="A10178" s="1">
        <v>12155</v>
      </c>
      <c r="B10178">
        <v>0</v>
      </c>
      <c r="C10178">
        <v>0.43364195459999999</v>
      </c>
      <c r="D10178" s="1">
        <f t="shared" ref="D10178:D10241" si="159">B10178*LOG(C10178)+(1-B10178)*LOG(1-C10178)</f>
        <v>-0.24690892573870998</v>
      </c>
    </row>
    <row r="10179" spans="1:4" x14ac:dyDescent="0.25">
      <c r="A10179" s="1">
        <v>12156</v>
      </c>
      <c r="B10179">
        <v>1</v>
      </c>
      <c r="C10179">
        <v>0.59478374730000005</v>
      </c>
      <c r="D10179" s="1">
        <f t="shared" si="159"/>
        <v>-0.2256409072556024</v>
      </c>
    </row>
    <row r="10180" spans="1:4" x14ac:dyDescent="0.25">
      <c r="A10180" s="1">
        <v>12157</v>
      </c>
      <c r="B10180">
        <v>0</v>
      </c>
      <c r="C10180">
        <v>0.40802976530000001</v>
      </c>
      <c r="D10180" s="1">
        <f t="shared" si="159"/>
        <v>-0.22770012981513846</v>
      </c>
    </row>
    <row r="10181" spans="1:4" x14ac:dyDescent="0.25">
      <c r="A10181" s="1">
        <v>12158</v>
      </c>
      <c r="B10181">
        <v>1</v>
      </c>
      <c r="C10181">
        <v>0.594785758</v>
      </c>
      <c r="D10181" s="1">
        <f t="shared" si="159"/>
        <v>-0.22563943910109632</v>
      </c>
    </row>
    <row r="10182" spans="1:4" x14ac:dyDescent="0.25">
      <c r="A10182" s="1">
        <v>12159</v>
      </c>
      <c r="B10182">
        <v>0</v>
      </c>
      <c r="C10182">
        <v>0.35372967189999999</v>
      </c>
      <c r="D10182" s="1">
        <f t="shared" si="159"/>
        <v>-0.18958578317411712</v>
      </c>
    </row>
    <row r="10183" spans="1:4" x14ac:dyDescent="0.25">
      <c r="A10183" s="1">
        <v>12160</v>
      </c>
      <c r="B10183">
        <v>0</v>
      </c>
      <c r="C10183">
        <v>0.4422639062</v>
      </c>
      <c r="D10183" s="1">
        <f t="shared" si="159"/>
        <v>-0.25357124930268948</v>
      </c>
    </row>
    <row r="10184" spans="1:4" x14ac:dyDescent="0.25">
      <c r="A10184" s="1">
        <v>12161</v>
      </c>
      <c r="B10184">
        <v>0</v>
      </c>
      <c r="C10184">
        <v>0.42934251670000001</v>
      </c>
      <c r="D10184" s="1">
        <f t="shared" si="159"/>
        <v>-0.24362448325275596</v>
      </c>
    </row>
    <row r="10185" spans="1:4" x14ac:dyDescent="0.25">
      <c r="A10185" s="1">
        <v>12162</v>
      </c>
      <c r="B10185">
        <v>0</v>
      </c>
      <c r="C10185">
        <v>0.3617856928</v>
      </c>
      <c r="D10185" s="1">
        <f t="shared" si="159"/>
        <v>-0.19503346421589479</v>
      </c>
    </row>
    <row r="10186" spans="1:4" x14ac:dyDescent="0.25">
      <c r="A10186" s="1">
        <v>12163</v>
      </c>
      <c r="B10186">
        <v>1</v>
      </c>
      <c r="C10186">
        <v>0.59476901459999998</v>
      </c>
      <c r="D10186" s="1">
        <f t="shared" si="159"/>
        <v>-0.2256516647949379</v>
      </c>
    </row>
    <row r="10187" spans="1:4" x14ac:dyDescent="0.25">
      <c r="A10187" s="1">
        <v>12164</v>
      </c>
      <c r="B10187">
        <v>1</v>
      </c>
      <c r="C10187">
        <v>0.93469529819999997</v>
      </c>
      <c r="D10187" s="1">
        <f t="shared" si="159"/>
        <v>-2.9329941937359761E-2</v>
      </c>
    </row>
    <row r="10188" spans="1:4" x14ac:dyDescent="0.25">
      <c r="A10188" s="1">
        <v>12165</v>
      </c>
      <c r="B10188">
        <v>0</v>
      </c>
      <c r="C10188">
        <v>0.4465766062</v>
      </c>
      <c r="D10188" s="1">
        <f t="shared" si="159"/>
        <v>-0.2569424867138328</v>
      </c>
    </row>
    <row r="10189" spans="1:4" x14ac:dyDescent="0.25">
      <c r="A10189" s="1">
        <v>12166</v>
      </c>
      <c r="B10189">
        <v>0</v>
      </c>
      <c r="C10189">
        <v>0.34974243989999998</v>
      </c>
      <c r="D10189" s="1">
        <f t="shared" si="159"/>
        <v>-0.18691458985777029</v>
      </c>
    </row>
    <row r="10190" spans="1:4" x14ac:dyDescent="0.25">
      <c r="A10190" s="1">
        <v>12167</v>
      </c>
      <c r="B10190">
        <v>0</v>
      </c>
      <c r="C10190">
        <v>0.4596087398</v>
      </c>
      <c r="D10190" s="1">
        <f t="shared" si="159"/>
        <v>-0.26729168347977467</v>
      </c>
    </row>
    <row r="10191" spans="1:4" x14ac:dyDescent="0.25">
      <c r="A10191" s="1">
        <v>12168</v>
      </c>
      <c r="B10191">
        <v>0</v>
      </c>
      <c r="C10191">
        <v>0.44226208569999997</v>
      </c>
      <c r="D10191" s="1">
        <f t="shared" si="159"/>
        <v>-0.25356983172935543</v>
      </c>
    </row>
    <row r="10192" spans="1:4" x14ac:dyDescent="0.25">
      <c r="A10192" s="1">
        <v>12169</v>
      </c>
      <c r="B10192">
        <v>0</v>
      </c>
      <c r="C10192">
        <v>0.3577640782</v>
      </c>
      <c r="D10192" s="1">
        <f t="shared" si="159"/>
        <v>-0.19230540695509518</v>
      </c>
    </row>
    <row r="10193" spans="1:4" x14ac:dyDescent="0.25">
      <c r="A10193" s="1">
        <v>12170</v>
      </c>
      <c r="B10193">
        <v>0</v>
      </c>
      <c r="C10193">
        <v>0.35375156829999999</v>
      </c>
      <c r="D10193" s="1">
        <f t="shared" si="159"/>
        <v>-0.18960049783202415</v>
      </c>
    </row>
    <row r="10194" spans="1:4" x14ac:dyDescent="0.25">
      <c r="A10194" s="1">
        <v>12174</v>
      </c>
      <c r="B10194">
        <v>0</v>
      </c>
      <c r="C10194">
        <v>0.27869067149999999</v>
      </c>
      <c r="D10194" s="1">
        <f t="shared" si="159"/>
        <v>-0.14187845115961217</v>
      </c>
    </row>
    <row r="10195" spans="1:4" x14ac:dyDescent="0.25">
      <c r="A10195" s="1">
        <v>12175</v>
      </c>
      <c r="B10195">
        <v>0</v>
      </c>
      <c r="C10195">
        <v>0.33504840530000002</v>
      </c>
      <c r="D10195" s="1">
        <f t="shared" si="159"/>
        <v>-0.17720996811016237</v>
      </c>
    </row>
    <row r="10196" spans="1:4" x14ac:dyDescent="0.25">
      <c r="A10196" s="1">
        <v>12176</v>
      </c>
      <c r="B10196">
        <v>0</v>
      </c>
      <c r="C10196">
        <v>0.36290255090000001</v>
      </c>
      <c r="D10196" s="1">
        <f t="shared" si="159"/>
        <v>-0.19579413380355229</v>
      </c>
    </row>
    <row r="10197" spans="1:4" x14ac:dyDescent="0.25">
      <c r="A10197" s="1">
        <v>12177</v>
      </c>
      <c r="B10197">
        <v>0</v>
      </c>
      <c r="C10197">
        <v>0.28579624240000001</v>
      </c>
      <c r="D10197" s="1">
        <f t="shared" si="159"/>
        <v>-0.14617786920813147</v>
      </c>
    </row>
    <row r="10198" spans="1:4" x14ac:dyDescent="0.25">
      <c r="A10198" s="1">
        <v>12178</v>
      </c>
      <c r="B10198">
        <v>1</v>
      </c>
      <c r="C10198">
        <v>0.90993721979999997</v>
      </c>
      <c r="D10198" s="1">
        <f t="shared" si="159"/>
        <v>-4.0988570354703102E-2</v>
      </c>
    </row>
    <row r="10199" spans="1:4" x14ac:dyDescent="0.25">
      <c r="A10199" s="1">
        <v>12179</v>
      </c>
      <c r="B10199">
        <v>1</v>
      </c>
      <c r="C10199">
        <v>0.50886656640000005</v>
      </c>
      <c r="D10199" s="1">
        <f t="shared" si="159"/>
        <v>-0.29339608224711766</v>
      </c>
    </row>
    <row r="10200" spans="1:4" x14ac:dyDescent="0.25">
      <c r="A10200" s="1">
        <v>12180</v>
      </c>
      <c r="B10200">
        <v>1</v>
      </c>
      <c r="C10200">
        <v>0.50887434519999997</v>
      </c>
      <c r="D10200" s="1">
        <f t="shared" si="159"/>
        <v>-0.29338944344567547</v>
      </c>
    </row>
    <row r="10201" spans="1:4" x14ac:dyDescent="0.25">
      <c r="A10201" s="1">
        <v>12181</v>
      </c>
      <c r="B10201">
        <v>0</v>
      </c>
      <c r="C10201">
        <v>0.37515878330000002</v>
      </c>
      <c r="D10201" s="1">
        <f t="shared" si="159"/>
        <v>-0.20423033061126183</v>
      </c>
    </row>
    <row r="10202" spans="1:4" x14ac:dyDescent="0.25">
      <c r="A10202" s="1">
        <v>12182</v>
      </c>
      <c r="B10202">
        <v>0</v>
      </c>
      <c r="C10202">
        <v>0.18862809520000001</v>
      </c>
      <c r="D10202" s="1">
        <f t="shared" si="159"/>
        <v>-9.0780034592718564E-2</v>
      </c>
    </row>
    <row r="10203" spans="1:4" x14ac:dyDescent="0.25">
      <c r="A10203" s="1">
        <v>12183</v>
      </c>
      <c r="B10203">
        <v>0</v>
      </c>
      <c r="C10203">
        <v>0.28223835470000003</v>
      </c>
      <c r="D10203" s="1">
        <f t="shared" si="159"/>
        <v>-0.14401975257788294</v>
      </c>
    </row>
    <row r="10204" spans="1:4" x14ac:dyDescent="0.25">
      <c r="A10204" s="1">
        <v>12184</v>
      </c>
      <c r="B10204">
        <v>0</v>
      </c>
      <c r="C10204">
        <v>0.282244465</v>
      </c>
      <c r="D10204" s="1">
        <f t="shared" si="159"/>
        <v>-0.14402344973958772</v>
      </c>
    </row>
    <row r="10205" spans="1:4" x14ac:dyDescent="0.25">
      <c r="A10205" s="1">
        <v>12185</v>
      </c>
      <c r="B10205">
        <v>0</v>
      </c>
      <c r="C10205">
        <v>0.27520143070000003</v>
      </c>
      <c r="D10205" s="1">
        <f t="shared" si="159"/>
        <v>-0.13978267259632132</v>
      </c>
    </row>
    <row r="10206" spans="1:4" x14ac:dyDescent="0.25">
      <c r="A10206" s="1">
        <v>12186</v>
      </c>
      <c r="B10206">
        <v>0</v>
      </c>
      <c r="C10206">
        <v>0.39172713139999998</v>
      </c>
      <c r="D10206" s="1">
        <f t="shared" si="159"/>
        <v>-0.21590155437397823</v>
      </c>
    </row>
    <row r="10207" spans="1:4" x14ac:dyDescent="0.25">
      <c r="A10207" s="1">
        <v>12187</v>
      </c>
      <c r="B10207">
        <v>0</v>
      </c>
      <c r="C10207">
        <v>0.36695704890000003</v>
      </c>
      <c r="D10207" s="1">
        <f t="shared" si="159"/>
        <v>-0.198566822695279</v>
      </c>
    </row>
    <row r="10208" spans="1:4" x14ac:dyDescent="0.25">
      <c r="A10208" s="1">
        <v>12188</v>
      </c>
      <c r="B10208">
        <v>0</v>
      </c>
      <c r="C10208">
        <v>0.27869147779999998</v>
      </c>
      <c r="D10208" s="1">
        <f t="shared" si="159"/>
        <v>-0.14187893662655773</v>
      </c>
    </row>
    <row r="10209" spans="1:4" x14ac:dyDescent="0.25">
      <c r="A10209" s="1">
        <v>12189</v>
      </c>
      <c r="B10209">
        <v>1</v>
      </c>
      <c r="C10209">
        <v>0.50885297350000003</v>
      </c>
      <c r="D10209" s="1">
        <f t="shared" si="159"/>
        <v>-0.29340768332429457</v>
      </c>
    </row>
    <row r="10210" spans="1:4" x14ac:dyDescent="0.25">
      <c r="A10210" s="1">
        <v>12190</v>
      </c>
      <c r="B10210">
        <v>1</v>
      </c>
      <c r="C10210">
        <v>0.50885866729999996</v>
      </c>
      <c r="D10210" s="1">
        <f t="shared" si="159"/>
        <v>-0.29340282382220789</v>
      </c>
    </row>
    <row r="10211" spans="1:4" x14ac:dyDescent="0.25">
      <c r="A10211" s="1">
        <v>12191</v>
      </c>
      <c r="B10211">
        <v>0</v>
      </c>
      <c r="C10211">
        <v>0.36290677960000001</v>
      </c>
      <c r="D10211" s="1">
        <f t="shared" si="159"/>
        <v>-0.19579701641934852</v>
      </c>
    </row>
    <row r="10212" spans="1:4" x14ac:dyDescent="0.25">
      <c r="A10212" s="1">
        <v>12192</v>
      </c>
      <c r="B10212">
        <v>0</v>
      </c>
      <c r="C10212">
        <v>0.27519544639999999</v>
      </c>
      <c r="D10212" s="1">
        <f t="shared" si="159"/>
        <v>-0.13977908685836718</v>
      </c>
    </row>
    <row r="10213" spans="1:4" x14ac:dyDescent="0.25">
      <c r="A10213" s="1">
        <v>12193</v>
      </c>
      <c r="B10213">
        <v>0</v>
      </c>
      <c r="C10213">
        <v>0.3429161</v>
      </c>
      <c r="D10213" s="1">
        <f t="shared" si="159"/>
        <v>-0.1823791738486254</v>
      </c>
    </row>
    <row r="10214" spans="1:4" x14ac:dyDescent="0.25">
      <c r="A10214" s="1">
        <v>12194</v>
      </c>
      <c r="B10214">
        <v>0</v>
      </c>
      <c r="C10214">
        <v>0.28580246459999997</v>
      </c>
      <c r="D10214" s="1">
        <f t="shared" si="159"/>
        <v>-0.14618165283271725</v>
      </c>
    </row>
    <row r="10215" spans="1:4" x14ac:dyDescent="0.25">
      <c r="A10215" s="1">
        <v>12195</v>
      </c>
      <c r="B10215">
        <v>1</v>
      </c>
      <c r="C10215">
        <v>0.50886744849999999</v>
      </c>
      <c r="D10215" s="1">
        <f t="shared" si="159"/>
        <v>-0.29339532941551949</v>
      </c>
    </row>
    <row r="10216" spans="1:4" x14ac:dyDescent="0.25">
      <c r="A10216" s="1">
        <v>12196</v>
      </c>
      <c r="B10216">
        <v>1</v>
      </c>
      <c r="C10216">
        <v>0.50887550800000003</v>
      </c>
      <c r="D10216" s="1">
        <f t="shared" si="159"/>
        <v>-0.29338845106503891</v>
      </c>
    </row>
    <row r="10217" spans="1:4" x14ac:dyDescent="0.25">
      <c r="A10217" s="1">
        <v>12199</v>
      </c>
      <c r="B10217">
        <v>0</v>
      </c>
      <c r="C10217">
        <v>0.42504640119999998</v>
      </c>
      <c r="D10217" s="1">
        <f t="shared" si="159"/>
        <v>-0.24036720330734196</v>
      </c>
    </row>
    <row r="10218" spans="1:4" x14ac:dyDescent="0.25">
      <c r="A10218" s="1">
        <v>12200</v>
      </c>
      <c r="B10218">
        <v>0</v>
      </c>
      <c r="C10218">
        <v>0.41225599000000002</v>
      </c>
      <c r="D10218" s="1">
        <f t="shared" si="159"/>
        <v>-0.23081178829779594</v>
      </c>
    </row>
    <row r="10219" spans="1:4" x14ac:dyDescent="0.25">
      <c r="A10219" s="1">
        <v>12201</v>
      </c>
      <c r="B10219">
        <v>0</v>
      </c>
      <c r="C10219">
        <v>0.33788929280000002</v>
      </c>
      <c r="D10219" s="1">
        <f t="shared" si="159"/>
        <v>-0.17906938894955779</v>
      </c>
    </row>
    <row r="10220" spans="1:4" x14ac:dyDescent="0.25">
      <c r="A10220" s="1">
        <v>12202</v>
      </c>
      <c r="B10220">
        <v>0</v>
      </c>
      <c r="C10220">
        <v>0.47268936919999999</v>
      </c>
      <c r="D10220" s="1">
        <f t="shared" si="159"/>
        <v>-0.27793347302423738</v>
      </c>
    </row>
    <row r="10221" spans="1:4" x14ac:dyDescent="0.25">
      <c r="A10221" s="1">
        <v>12203</v>
      </c>
      <c r="B10221">
        <v>0</v>
      </c>
      <c r="C10221">
        <v>0.39958674799999999</v>
      </c>
      <c r="D10221" s="1">
        <f t="shared" si="159"/>
        <v>-0.22154973080758114</v>
      </c>
    </row>
    <row r="10222" spans="1:4" x14ac:dyDescent="0.25">
      <c r="A10222" s="1">
        <v>12204</v>
      </c>
      <c r="B10222">
        <v>0</v>
      </c>
      <c r="C10222">
        <v>0.4683286304</v>
      </c>
      <c r="D10222" s="1">
        <f t="shared" si="159"/>
        <v>-0.27435672572966874</v>
      </c>
    </row>
    <row r="10223" spans="1:4" x14ac:dyDescent="0.25">
      <c r="A10223" s="1">
        <v>12205</v>
      </c>
      <c r="B10223">
        <v>1</v>
      </c>
      <c r="C10223">
        <v>0.57778310899999996</v>
      </c>
      <c r="D10223" s="1">
        <f t="shared" si="159"/>
        <v>-0.23823515853771804</v>
      </c>
    </row>
    <row r="10224" spans="1:4" x14ac:dyDescent="0.25">
      <c r="A10224" s="1">
        <v>12206</v>
      </c>
      <c r="B10224">
        <v>0</v>
      </c>
      <c r="C10224">
        <v>0.33790515780000002</v>
      </c>
      <c r="D10224" s="1">
        <f t="shared" si="159"/>
        <v>-0.1790797953127676</v>
      </c>
    </row>
    <row r="10225" spans="1:4" x14ac:dyDescent="0.25">
      <c r="A10225" s="1">
        <v>12207</v>
      </c>
      <c r="B10225">
        <v>0</v>
      </c>
      <c r="C10225">
        <v>0.45527891100000001</v>
      </c>
      <c r="D10225" s="1">
        <f t="shared" si="159"/>
        <v>-0.26382581059242072</v>
      </c>
    </row>
    <row r="10226" spans="1:4" x14ac:dyDescent="0.25">
      <c r="A10226" s="1">
        <v>12208</v>
      </c>
      <c r="B10226">
        <v>0</v>
      </c>
      <c r="C10226">
        <v>0.39959306059999999</v>
      </c>
      <c r="D10226" s="1">
        <f t="shared" si="159"/>
        <v>-0.22155429689893463</v>
      </c>
    </row>
    <row r="10227" spans="1:4" x14ac:dyDescent="0.25">
      <c r="A10227" s="1">
        <v>12209</v>
      </c>
      <c r="B10227">
        <v>0</v>
      </c>
      <c r="C10227">
        <v>0.34578290979999998</v>
      </c>
      <c r="D10227" s="1">
        <f t="shared" si="159"/>
        <v>-0.1842781149303761</v>
      </c>
    </row>
    <row r="10228" spans="1:4" x14ac:dyDescent="0.25">
      <c r="A10228" s="1">
        <v>12210</v>
      </c>
      <c r="B10228">
        <v>0</v>
      </c>
      <c r="C10228">
        <v>0.41227021809999997</v>
      </c>
      <c r="D10228" s="1">
        <f t="shared" si="159"/>
        <v>-0.2308223018207019</v>
      </c>
    </row>
    <row r="10229" spans="1:4" x14ac:dyDescent="0.25">
      <c r="A10229" s="1">
        <v>12211</v>
      </c>
      <c r="B10229">
        <v>0</v>
      </c>
      <c r="C10229">
        <v>0.4165228554</v>
      </c>
      <c r="D10229" s="1">
        <f t="shared" si="159"/>
        <v>-0.23397615104706768</v>
      </c>
    </row>
    <row r="10230" spans="1:4" x14ac:dyDescent="0.25">
      <c r="A10230" s="1">
        <v>12212</v>
      </c>
      <c r="B10230">
        <v>0</v>
      </c>
      <c r="C10230">
        <v>0.39540549930000002</v>
      </c>
      <c r="D10230" s="1">
        <f t="shared" si="159"/>
        <v>-0.21853580741706075</v>
      </c>
    </row>
    <row r="10231" spans="1:4" x14ac:dyDescent="0.25">
      <c r="A10231" s="1">
        <v>12213</v>
      </c>
      <c r="B10231">
        <v>0</v>
      </c>
      <c r="C10231">
        <v>0.41652893810000002</v>
      </c>
      <c r="D10231" s="1">
        <f t="shared" si="159"/>
        <v>-0.23398067855399626</v>
      </c>
    </row>
    <row r="10232" spans="1:4" x14ac:dyDescent="0.25">
      <c r="A10232" s="1">
        <v>12214</v>
      </c>
      <c r="B10232">
        <v>0</v>
      </c>
      <c r="C10232">
        <v>0.41225408520000001</v>
      </c>
      <c r="D10232" s="1">
        <f t="shared" si="159"/>
        <v>-0.23081038080954502</v>
      </c>
    </row>
    <row r="10233" spans="1:4" x14ac:dyDescent="0.25">
      <c r="A10233" s="1">
        <v>12215</v>
      </c>
      <c r="B10233">
        <v>1</v>
      </c>
      <c r="C10233">
        <v>0.93028469800000002</v>
      </c>
      <c r="D10233" s="1">
        <f t="shared" si="159"/>
        <v>-3.1384122576083723E-2</v>
      </c>
    </row>
    <row r="10234" spans="1:4" x14ac:dyDescent="0.25">
      <c r="A10234" s="1">
        <v>12216</v>
      </c>
      <c r="B10234">
        <v>0</v>
      </c>
      <c r="C10234">
        <v>0.33788972360000002</v>
      </c>
      <c r="D10234" s="1">
        <f t="shared" si="159"/>
        <v>-0.17906967152182499</v>
      </c>
    </row>
    <row r="10235" spans="1:4" x14ac:dyDescent="0.25">
      <c r="A10235" s="1">
        <v>12217</v>
      </c>
      <c r="B10235">
        <v>1</v>
      </c>
      <c r="C10235">
        <v>0.57777790350000002</v>
      </c>
      <c r="D10235" s="1">
        <f t="shared" si="159"/>
        <v>-0.23823907130372707</v>
      </c>
    </row>
    <row r="10236" spans="1:4" x14ac:dyDescent="0.25">
      <c r="A10236" s="1">
        <v>12218</v>
      </c>
      <c r="B10236">
        <v>1</v>
      </c>
      <c r="C10236">
        <v>0.57778130859999999</v>
      </c>
      <c r="D10236" s="1">
        <f t="shared" si="159"/>
        <v>-0.23823651182235248</v>
      </c>
    </row>
    <row r="10237" spans="1:4" x14ac:dyDescent="0.25">
      <c r="A10237" s="1">
        <v>12219</v>
      </c>
      <c r="B10237">
        <v>0</v>
      </c>
      <c r="C10237">
        <v>0.42934127770000002</v>
      </c>
      <c r="D10237" s="1">
        <f t="shared" si="159"/>
        <v>-0.24362354032237363</v>
      </c>
    </row>
    <row r="10238" spans="1:4" x14ac:dyDescent="0.25">
      <c r="A10238" s="1">
        <v>12220</v>
      </c>
      <c r="B10238">
        <v>0</v>
      </c>
      <c r="C10238">
        <v>0.39539479849999998</v>
      </c>
      <c r="D10238" s="1">
        <f t="shared" si="159"/>
        <v>-0.21852812084819431</v>
      </c>
    </row>
    <row r="10239" spans="1:4" x14ac:dyDescent="0.25">
      <c r="A10239" s="1">
        <v>12221</v>
      </c>
      <c r="B10239">
        <v>0</v>
      </c>
      <c r="C10239">
        <v>0.42078294770000002</v>
      </c>
      <c r="D10239" s="1">
        <f t="shared" si="159"/>
        <v>-0.23715866088069623</v>
      </c>
    </row>
    <row r="10240" spans="1:4" x14ac:dyDescent="0.25">
      <c r="A10240" s="1">
        <v>12222</v>
      </c>
      <c r="B10240">
        <v>1</v>
      </c>
      <c r="C10240">
        <v>0.57778843179999995</v>
      </c>
      <c r="D10240" s="1">
        <f t="shared" si="159"/>
        <v>-0.23823115763844585</v>
      </c>
    </row>
    <row r="10241" spans="1:4" x14ac:dyDescent="0.25">
      <c r="A10241" s="1">
        <v>12223</v>
      </c>
      <c r="B10241">
        <v>0</v>
      </c>
      <c r="C10241">
        <v>0.4080323803</v>
      </c>
      <c r="D10241" s="1">
        <f t="shared" si="159"/>
        <v>-0.22770204829433219</v>
      </c>
    </row>
    <row r="10242" spans="1:4" x14ac:dyDescent="0.25">
      <c r="A10242" s="1">
        <v>12224</v>
      </c>
      <c r="B10242">
        <v>0</v>
      </c>
      <c r="C10242">
        <v>0.4122732892</v>
      </c>
      <c r="D10242" s="1">
        <f t="shared" ref="D10242:D10305" si="160">B10242*LOG(C10242)+(1-B10242)*LOG(1-C10242)</f>
        <v>-0.23082457117187177</v>
      </c>
    </row>
    <row r="10243" spans="1:4" x14ac:dyDescent="0.25">
      <c r="A10243" s="1">
        <v>12225</v>
      </c>
      <c r="B10243">
        <v>0</v>
      </c>
      <c r="C10243">
        <v>0.4250696518</v>
      </c>
      <c r="D10243" s="1">
        <f t="shared" si="160"/>
        <v>-0.24038476613584947</v>
      </c>
    </row>
    <row r="10244" spans="1:4" x14ac:dyDescent="0.25">
      <c r="A10244" s="1">
        <v>12226</v>
      </c>
      <c r="B10244">
        <v>0</v>
      </c>
      <c r="C10244">
        <v>0.32625203110000001</v>
      </c>
      <c r="D10244" s="1">
        <f t="shared" si="160"/>
        <v>-0.17150253103986432</v>
      </c>
    </row>
    <row r="10245" spans="1:4" x14ac:dyDescent="0.25">
      <c r="A10245" s="1">
        <v>12227</v>
      </c>
      <c r="B10245">
        <v>0</v>
      </c>
      <c r="C10245">
        <v>0.4080283113</v>
      </c>
      <c r="D10245" s="1">
        <f t="shared" si="160"/>
        <v>-0.22769906310035426</v>
      </c>
    </row>
    <row r="10246" spans="1:4" x14ac:dyDescent="0.25">
      <c r="A10246" s="1">
        <v>12228</v>
      </c>
      <c r="B10246">
        <v>0</v>
      </c>
      <c r="C10246">
        <v>0.45962039449999997</v>
      </c>
      <c r="D10246" s="1">
        <f t="shared" si="160"/>
        <v>-0.26730105007552413</v>
      </c>
    </row>
    <row r="10247" spans="1:4" x14ac:dyDescent="0.25">
      <c r="A10247" s="1">
        <v>12229</v>
      </c>
      <c r="B10247">
        <v>0</v>
      </c>
      <c r="C10247">
        <v>0.44227643080000001</v>
      </c>
      <c r="D10247" s="1">
        <f t="shared" si="160"/>
        <v>-0.25358100199003208</v>
      </c>
    </row>
    <row r="10248" spans="1:4" x14ac:dyDescent="0.25">
      <c r="A10248" s="1">
        <v>12230</v>
      </c>
      <c r="B10248">
        <v>1</v>
      </c>
      <c r="C10248">
        <v>0.5777950463</v>
      </c>
      <c r="D10248" s="1">
        <f t="shared" si="160"/>
        <v>-0.23822618588018685</v>
      </c>
    </row>
    <row r="10249" spans="1:4" x14ac:dyDescent="0.25">
      <c r="A10249" s="1">
        <v>12231</v>
      </c>
      <c r="B10249">
        <v>0</v>
      </c>
      <c r="C10249">
        <v>0.34183722370000003</v>
      </c>
      <c r="D10249" s="1">
        <f t="shared" si="160"/>
        <v>-0.18166668373208711</v>
      </c>
    </row>
    <row r="10250" spans="1:4" x14ac:dyDescent="0.25">
      <c r="A10250" s="1">
        <v>12232</v>
      </c>
      <c r="B10250">
        <v>0</v>
      </c>
      <c r="C10250">
        <v>0.33790860369999998</v>
      </c>
      <c r="D10250" s="1">
        <f t="shared" si="160"/>
        <v>-0.17908205562224921</v>
      </c>
    </row>
    <row r="10251" spans="1:4" x14ac:dyDescent="0.25">
      <c r="A10251" s="1">
        <v>12233</v>
      </c>
      <c r="B10251">
        <v>0</v>
      </c>
      <c r="C10251">
        <v>0.41227200629999999</v>
      </c>
      <c r="D10251" s="1">
        <f t="shared" si="160"/>
        <v>-0.23082362318742167</v>
      </c>
    </row>
    <row r="10252" spans="1:4" x14ac:dyDescent="0.25">
      <c r="A10252" s="1">
        <v>12234</v>
      </c>
      <c r="B10252">
        <v>0</v>
      </c>
      <c r="C10252">
        <v>0.46398082359999998</v>
      </c>
      <c r="D10252" s="1">
        <f t="shared" si="160"/>
        <v>-0.27081967288982739</v>
      </c>
    </row>
    <row r="10253" spans="1:4" x14ac:dyDescent="0.25">
      <c r="A10253" s="1">
        <v>12235</v>
      </c>
      <c r="B10253">
        <v>0</v>
      </c>
      <c r="C10253">
        <v>0.42935409229999999</v>
      </c>
      <c r="D10253" s="1">
        <f t="shared" si="160"/>
        <v>-0.24363329286331969</v>
      </c>
    </row>
    <row r="10254" spans="1:4" x14ac:dyDescent="0.25">
      <c r="A10254" s="1">
        <v>12243</v>
      </c>
      <c r="B10254">
        <v>0</v>
      </c>
      <c r="C10254">
        <v>0.41109848739999999</v>
      </c>
      <c r="D10254" s="1">
        <f t="shared" si="160"/>
        <v>-0.22995733018875436</v>
      </c>
    </row>
    <row r="10255" spans="1:4" x14ac:dyDescent="0.25">
      <c r="A10255" s="1">
        <v>12244</v>
      </c>
      <c r="B10255">
        <v>0</v>
      </c>
      <c r="C10255">
        <v>0.38177169059999999</v>
      </c>
      <c r="D10255" s="1">
        <f t="shared" si="160"/>
        <v>-0.2088511119632521</v>
      </c>
    </row>
    <row r="10256" spans="1:4" x14ac:dyDescent="0.25">
      <c r="A10256" s="1">
        <v>12245</v>
      </c>
      <c r="B10256">
        <v>0</v>
      </c>
      <c r="C10256">
        <v>0.31755527830000002</v>
      </c>
      <c r="D10256" s="1">
        <f t="shared" si="160"/>
        <v>-0.16593252089222257</v>
      </c>
    </row>
    <row r="10257" spans="1:4" x14ac:dyDescent="0.25">
      <c r="A10257" s="1">
        <v>12246</v>
      </c>
      <c r="B10257">
        <v>1</v>
      </c>
      <c r="C10257">
        <v>0.54644370419999999</v>
      </c>
      <c r="D10257" s="1">
        <f t="shared" si="160"/>
        <v>-0.26245457335680894</v>
      </c>
    </row>
    <row r="10258" spans="1:4" x14ac:dyDescent="0.25">
      <c r="A10258" s="1">
        <v>12247</v>
      </c>
      <c r="B10258">
        <v>1</v>
      </c>
      <c r="C10258">
        <v>0.54644461870000005</v>
      </c>
      <c r="D10258" s="1">
        <f t="shared" si="160"/>
        <v>-0.26245384654457132</v>
      </c>
    </row>
    <row r="10259" spans="1:4" x14ac:dyDescent="0.25">
      <c r="A10259" s="1">
        <v>12248</v>
      </c>
      <c r="B10259">
        <v>0</v>
      </c>
      <c r="C10259">
        <v>0.42390400070000001</v>
      </c>
      <c r="D10259" s="1">
        <f t="shared" si="160"/>
        <v>-0.23950514072203558</v>
      </c>
    </row>
    <row r="10260" spans="1:4" x14ac:dyDescent="0.25">
      <c r="A10260" s="1">
        <v>12249</v>
      </c>
      <c r="B10260">
        <v>1</v>
      </c>
      <c r="C10260">
        <v>0.54642744089999995</v>
      </c>
      <c r="D10260" s="1">
        <f t="shared" si="160"/>
        <v>-0.26246749905528627</v>
      </c>
    </row>
    <row r="10261" spans="1:4" x14ac:dyDescent="0.25">
      <c r="A10261" s="1">
        <v>12250</v>
      </c>
      <c r="B10261">
        <v>0</v>
      </c>
      <c r="C10261">
        <v>0.41111212079999998</v>
      </c>
      <c r="D10261" s="1">
        <f t="shared" si="160"/>
        <v>-0.22996738446574319</v>
      </c>
    </row>
    <row r="10262" spans="1:4" x14ac:dyDescent="0.25">
      <c r="A10262" s="1">
        <v>12251</v>
      </c>
      <c r="B10262">
        <v>0</v>
      </c>
      <c r="C10262">
        <v>0.26012436230000002</v>
      </c>
      <c r="D10262" s="1">
        <f t="shared" si="160"/>
        <v>-0.13084127270081744</v>
      </c>
    </row>
    <row r="10263" spans="1:4" x14ac:dyDescent="0.25">
      <c r="A10263" s="1">
        <v>12252</v>
      </c>
      <c r="B10263">
        <v>1</v>
      </c>
      <c r="C10263">
        <v>0.9215572796</v>
      </c>
      <c r="D10263" s="1">
        <f t="shared" si="160"/>
        <v>-3.5477665934764938E-2</v>
      </c>
    </row>
    <row r="10264" spans="1:4" x14ac:dyDescent="0.25">
      <c r="A10264" s="1">
        <v>12253</v>
      </c>
      <c r="B10264">
        <v>1</v>
      </c>
      <c r="C10264">
        <v>0.54644350539999997</v>
      </c>
      <c r="D10264" s="1">
        <f t="shared" si="160"/>
        <v>-0.26245473135617475</v>
      </c>
    </row>
    <row r="10265" spans="1:4" x14ac:dyDescent="0.25">
      <c r="A10265" s="1">
        <v>12254</v>
      </c>
      <c r="B10265">
        <v>0</v>
      </c>
      <c r="C10265">
        <v>0.31001408990000001</v>
      </c>
      <c r="D10265" s="1">
        <f t="shared" si="160"/>
        <v>-0.16115977770955417</v>
      </c>
    </row>
    <row r="10266" spans="1:4" x14ac:dyDescent="0.25">
      <c r="A10266" s="1">
        <v>12255</v>
      </c>
      <c r="B10266">
        <v>0</v>
      </c>
      <c r="C10266">
        <v>0.31377603230000001</v>
      </c>
      <c r="D10266" s="1">
        <f t="shared" si="160"/>
        <v>-0.16353411743974949</v>
      </c>
    </row>
    <row r="10267" spans="1:4" x14ac:dyDescent="0.25">
      <c r="A10267" s="1">
        <v>12256</v>
      </c>
      <c r="B10267">
        <v>0</v>
      </c>
      <c r="C10267">
        <v>0.36133506230000001</v>
      </c>
      <c r="D10267" s="1">
        <f t="shared" si="160"/>
        <v>-0.19472692567917091</v>
      </c>
    </row>
    <row r="10268" spans="1:4" x14ac:dyDescent="0.25">
      <c r="A10268" s="1">
        <v>12257</v>
      </c>
      <c r="B10268">
        <v>0</v>
      </c>
      <c r="C10268">
        <v>0.31000877059999998</v>
      </c>
      <c r="D10268" s="1">
        <f t="shared" si="160"/>
        <v>-0.16115642962128301</v>
      </c>
    </row>
    <row r="10269" spans="1:4" x14ac:dyDescent="0.25">
      <c r="A10269" s="1">
        <v>12258</v>
      </c>
      <c r="B10269">
        <v>0</v>
      </c>
      <c r="C10269">
        <v>0.31377216320000001</v>
      </c>
      <c r="D10269" s="1">
        <f t="shared" si="160"/>
        <v>-0.1635316687872366</v>
      </c>
    </row>
    <row r="10270" spans="1:4" x14ac:dyDescent="0.25">
      <c r="A10270" s="1">
        <v>12259</v>
      </c>
      <c r="B10270">
        <v>0</v>
      </c>
      <c r="C10270">
        <v>0.31001384970000001</v>
      </c>
      <c r="D10270" s="1">
        <f t="shared" si="160"/>
        <v>-0.16115962652166052</v>
      </c>
    </row>
    <row r="10271" spans="1:4" x14ac:dyDescent="0.25">
      <c r="A10271" s="1">
        <v>12260</v>
      </c>
      <c r="B10271">
        <v>0</v>
      </c>
      <c r="C10271">
        <v>0.3100149479</v>
      </c>
      <c r="D10271" s="1">
        <f t="shared" si="160"/>
        <v>-0.16116031775666487</v>
      </c>
    </row>
    <row r="10272" spans="1:4" x14ac:dyDescent="0.25">
      <c r="A10272" s="1">
        <v>12261</v>
      </c>
      <c r="B10272">
        <v>0</v>
      </c>
      <c r="C10272">
        <v>0.3213697485</v>
      </c>
      <c r="D10272" s="1">
        <f t="shared" si="160"/>
        <v>-0.16836678458673754</v>
      </c>
    </row>
    <row r="10273" spans="1:4" x14ac:dyDescent="0.25">
      <c r="A10273" s="1">
        <v>12265</v>
      </c>
      <c r="B10273">
        <v>0</v>
      </c>
      <c r="C10273">
        <v>0.47975602070000001</v>
      </c>
      <c r="D10273" s="1">
        <f t="shared" si="160"/>
        <v>-0.28379293710752668</v>
      </c>
    </row>
    <row r="10274" spans="1:4" x14ac:dyDescent="0.25">
      <c r="A10274" s="1">
        <v>12266</v>
      </c>
      <c r="B10274">
        <v>1</v>
      </c>
      <c r="C10274">
        <v>0.51915770400000005</v>
      </c>
      <c r="D10274" s="1">
        <f t="shared" si="160"/>
        <v>-0.28470069692349631</v>
      </c>
    </row>
    <row r="10275" spans="1:4" x14ac:dyDescent="0.25">
      <c r="A10275" s="1">
        <v>12267</v>
      </c>
      <c r="B10275">
        <v>0</v>
      </c>
      <c r="C10275">
        <v>0.46665782700000003</v>
      </c>
      <c r="D10275" s="1">
        <f t="shared" si="160"/>
        <v>-0.272994073963786</v>
      </c>
    </row>
    <row r="10276" spans="1:4" x14ac:dyDescent="0.25">
      <c r="A10276" s="1">
        <v>12268</v>
      </c>
      <c r="B10276">
        <v>0</v>
      </c>
      <c r="C10276">
        <v>0.38481865139999999</v>
      </c>
      <c r="D10276" s="1">
        <f t="shared" si="160"/>
        <v>-0.21099684018141676</v>
      </c>
    </row>
    <row r="10277" spans="1:4" x14ac:dyDescent="0.25">
      <c r="A10277" s="1">
        <v>12269</v>
      </c>
      <c r="B10277">
        <v>0</v>
      </c>
      <c r="C10277">
        <v>0.47537713910000001</v>
      </c>
      <c r="D10277" s="1">
        <f t="shared" si="160"/>
        <v>-0.28015278857143794</v>
      </c>
    </row>
    <row r="10278" spans="1:4" x14ac:dyDescent="0.25">
      <c r="A10278" s="1">
        <v>12270</v>
      </c>
      <c r="B10278">
        <v>0</v>
      </c>
      <c r="C10278">
        <v>0.4622967691</v>
      </c>
      <c r="D10278" s="1">
        <f t="shared" si="160"/>
        <v>-0.26945735396769016</v>
      </c>
    </row>
    <row r="10279" spans="1:4" x14ac:dyDescent="0.25">
      <c r="A10279" s="1">
        <v>12271</v>
      </c>
      <c r="B10279">
        <v>0</v>
      </c>
      <c r="C10279">
        <v>0.38897034320000001</v>
      </c>
      <c r="D10279" s="1">
        <f t="shared" si="160"/>
        <v>-0.21393771042516974</v>
      </c>
    </row>
    <row r="10280" spans="1:4" x14ac:dyDescent="0.25">
      <c r="A10280" s="1">
        <v>12272</v>
      </c>
      <c r="B10280">
        <v>1</v>
      </c>
      <c r="C10280">
        <v>0.57973477380000005</v>
      </c>
      <c r="D10280" s="1">
        <f t="shared" si="160"/>
        <v>-0.23677064888484733</v>
      </c>
    </row>
    <row r="10281" spans="1:4" x14ac:dyDescent="0.25">
      <c r="A10281" s="1">
        <v>12273</v>
      </c>
      <c r="B10281">
        <v>1</v>
      </c>
      <c r="C10281">
        <v>0.58400344530000003</v>
      </c>
      <c r="D10281" s="1">
        <f t="shared" si="160"/>
        <v>-0.23358459078081129</v>
      </c>
    </row>
    <row r="10282" spans="1:4" x14ac:dyDescent="0.25">
      <c r="A10282" s="1">
        <v>12274</v>
      </c>
      <c r="B10282">
        <v>1</v>
      </c>
      <c r="C10282">
        <v>0.58400360120000006</v>
      </c>
      <c r="D10282" s="1">
        <f t="shared" si="160"/>
        <v>-0.23358447484570638</v>
      </c>
    </row>
    <row r="10283" spans="1:4" x14ac:dyDescent="0.25">
      <c r="A10283" s="1">
        <v>12275</v>
      </c>
      <c r="B10283">
        <v>0</v>
      </c>
      <c r="C10283">
        <v>0.40573864250000002</v>
      </c>
      <c r="D10283" s="1">
        <f t="shared" si="160"/>
        <v>-0.22602250930118215</v>
      </c>
    </row>
    <row r="10284" spans="1:4" x14ac:dyDescent="0.25">
      <c r="A10284" s="1">
        <v>12276</v>
      </c>
      <c r="B10284">
        <v>0</v>
      </c>
      <c r="C10284">
        <v>0.41848128159999998</v>
      </c>
      <c r="D10284" s="1">
        <f t="shared" si="160"/>
        <v>-0.23543630128464299</v>
      </c>
    </row>
    <row r="10285" spans="1:4" x14ac:dyDescent="0.25">
      <c r="A10285" s="1">
        <v>12277</v>
      </c>
      <c r="B10285">
        <v>0</v>
      </c>
      <c r="C10285">
        <v>0.41848264819999997</v>
      </c>
      <c r="D10285" s="1">
        <f t="shared" si="160"/>
        <v>-0.23543732190103511</v>
      </c>
    </row>
    <row r="10286" spans="1:4" x14ac:dyDescent="0.25">
      <c r="A10286" s="1">
        <v>12278</v>
      </c>
      <c r="B10286">
        <v>0</v>
      </c>
      <c r="C10286">
        <v>0.45724983479999998</v>
      </c>
      <c r="D10286" s="1">
        <f t="shared" si="160"/>
        <v>-0.26540003568480447</v>
      </c>
    </row>
    <row r="10287" spans="1:4" x14ac:dyDescent="0.25">
      <c r="A10287" s="1">
        <v>12279</v>
      </c>
      <c r="B10287">
        <v>1</v>
      </c>
      <c r="C10287">
        <v>0.58400040509999995</v>
      </c>
      <c r="D10287" s="1">
        <f t="shared" si="160"/>
        <v>-0.23358685163309095</v>
      </c>
    </row>
    <row r="10288" spans="1:4" x14ac:dyDescent="0.25">
      <c r="A10288" s="1">
        <v>12280</v>
      </c>
      <c r="B10288">
        <v>1</v>
      </c>
      <c r="C10288">
        <v>0.57973794000000001</v>
      </c>
      <c r="D10288" s="1">
        <f t="shared" si="160"/>
        <v>-0.236768277008093</v>
      </c>
    </row>
    <row r="10289" spans="1:4" x14ac:dyDescent="0.25">
      <c r="A10289" s="1">
        <v>12281</v>
      </c>
      <c r="B10289">
        <v>0</v>
      </c>
      <c r="C10289">
        <v>0.4184785486</v>
      </c>
      <c r="D10289" s="1">
        <f t="shared" si="160"/>
        <v>-0.23543426020841904</v>
      </c>
    </row>
    <row r="10290" spans="1:4" x14ac:dyDescent="0.25">
      <c r="A10290" s="1">
        <v>12282</v>
      </c>
      <c r="B10290">
        <v>1</v>
      </c>
      <c r="C10290">
        <v>0.57975381020000005</v>
      </c>
      <c r="D10290" s="1">
        <f t="shared" si="160"/>
        <v>-0.23675638845384331</v>
      </c>
    </row>
    <row r="10291" spans="1:4" x14ac:dyDescent="0.25">
      <c r="A10291" s="1">
        <v>12283</v>
      </c>
      <c r="B10291">
        <v>1</v>
      </c>
      <c r="C10291">
        <v>0.58401845149999998</v>
      </c>
      <c r="D10291" s="1">
        <f t="shared" si="160"/>
        <v>-0.23357343155533353</v>
      </c>
    </row>
    <row r="10292" spans="1:4" x14ac:dyDescent="0.25">
      <c r="A10292" s="1">
        <v>12284</v>
      </c>
      <c r="B10292">
        <v>0</v>
      </c>
      <c r="C10292">
        <v>0.40572402000000002</v>
      </c>
      <c r="D10292" s="1">
        <f t="shared" si="160"/>
        <v>-0.22601182310587037</v>
      </c>
    </row>
    <row r="10293" spans="1:4" x14ac:dyDescent="0.25">
      <c r="A10293" s="1">
        <v>12285</v>
      </c>
      <c r="B10293">
        <v>0</v>
      </c>
      <c r="C10293">
        <v>0.44856784329999999</v>
      </c>
      <c r="D10293" s="1">
        <f t="shared" si="160"/>
        <v>-0.25850791166121945</v>
      </c>
    </row>
    <row r="10294" spans="1:4" x14ac:dyDescent="0.25">
      <c r="A10294" s="1">
        <v>12286</v>
      </c>
      <c r="B10294">
        <v>1</v>
      </c>
      <c r="C10294">
        <v>0.57545868909999998</v>
      </c>
      <c r="D10294" s="1">
        <f t="shared" si="160"/>
        <v>-0.23998584795056255</v>
      </c>
    </row>
    <row r="10295" spans="1:4" x14ac:dyDescent="0.25">
      <c r="A10295" s="1">
        <v>12287</v>
      </c>
      <c r="B10295">
        <v>0</v>
      </c>
      <c r="C10295">
        <v>0.43992522830000003</v>
      </c>
      <c r="D10295" s="1">
        <f t="shared" si="160"/>
        <v>-0.25175398947773225</v>
      </c>
    </row>
    <row r="10296" spans="1:4" x14ac:dyDescent="0.25">
      <c r="A10296" s="1">
        <v>12288</v>
      </c>
      <c r="B10296">
        <v>1</v>
      </c>
      <c r="C10296">
        <v>0.58400796669999999</v>
      </c>
      <c r="D10296" s="1">
        <f t="shared" si="160"/>
        <v>-0.23358122845224105</v>
      </c>
    </row>
    <row r="10297" spans="1:4" x14ac:dyDescent="0.25">
      <c r="A10297" s="1">
        <v>12289</v>
      </c>
      <c r="B10297">
        <v>0</v>
      </c>
      <c r="C10297">
        <v>0.36139686110000002</v>
      </c>
      <c r="D10297" s="1">
        <f t="shared" si="160"/>
        <v>-0.19476895112134845</v>
      </c>
    </row>
    <row r="10298" spans="1:4" x14ac:dyDescent="0.25">
      <c r="A10298" s="1">
        <v>12290</v>
      </c>
      <c r="B10298">
        <v>0</v>
      </c>
      <c r="C10298">
        <v>0.45726552250000002</v>
      </c>
      <c r="D10298" s="1">
        <f t="shared" si="160"/>
        <v>-0.26541258875331636</v>
      </c>
    </row>
    <row r="10299" spans="1:4" x14ac:dyDescent="0.25">
      <c r="A10299" s="1">
        <v>12291</v>
      </c>
      <c r="B10299">
        <v>0</v>
      </c>
      <c r="C10299">
        <v>0.43560829280000002</v>
      </c>
      <c r="D10299" s="1">
        <f t="shared" si="160"/>
        <v>-0.24841937610787151</v>
      </c>
    </row>
    <row r="10300" spans="1:4" x14ac:dyDescent="0.25">
      <c r="A10300" s="1">
        <v>12292</v>
      </c>
      <c r="B10300">
        <v>0</v>
      </c>
      <c r="C10300">
        <v>0.34759865670000001</v>
      </c>
      <c r="D10300" s="1">
        <f t="shared" si="160"/>
        <v>-0.18548515341475241</v>
      </c>
    </row>
    <row r="10301" spans="1:4" x14ac:dyDescent="0.25">
      <c r="A10301" s="1">
        <v>12293</v>
      </c>
      <c r="B10301">
        <v>1</v>
      </c>
      <c r="C10301">
        <v>0.5797444679</v>
      </c>
      <c r="D10301" s="1">
        <f t="shared" si="160"/>
        <v>-0.23676338684170645</v>
      </c>
    </row>
    <row r="10302" spans="1:4" x14ac:dyDescent="0.25">
      <c r="A10302" s="1">
        <v>12294</v>
      </c>
      <c r="B10302">
        <v>0</v>
      </c>
      <c r="C10302">
        <v>0.3515871713</v>
      </c>
      <c r="D10302" s="1">
        <f t="shared" si="160"/>
        <v>-0.18814840132120184</v>
      </c>
    </row>
    <row r="10303" spans="1:4" x14ac:dyDescent="0.25">
      <c r="A10303" s="1">
        <v>12295</v>
      </c>
      <c r="B10303">
        <v>0</v>
      </c>
      <c r="C10303">
        <v>0.47908089339999999</v>
      </c>
      <c r="D10303" s="1">
        <f t="shared" si="160"/>
        <v>-0.28322971294785865</v>
      </c>
    </row>
    <row r="10304" spans="1:4" x14ac:dyDescent="0.25">
      <c r="A10304" s="1">
        <v>12296</v>
      </c>
      <c r="B10304">
        <v>1</v>
      </c>
      <c r="C10304">
        <v>0.57547950209999998</v>
      </c>
      <c r="D10304" s="1">
        <f t="shared" si="160"/>
        <v>-0.23997014081507612</v>
      </c>
    </row>
    <row r="10305" spans="1:4" x14ac:dyDescent="0.25">
      <c r="A10305" s="1">
        <v>12299</v>
      </c>
      <c r="B10305">
        <v>1</v>
      </c>
      <c r="C10305">
        <v>0.94688648799999997</v>
      </c>
      <c r="D10305" s="1">
        <f t="shared" si="160"/>
        <v>-2.370208075384635E-2</v>
      </c>
    </row>
    <row r="10306" spans="1:4" x14ac:dyDescent="0.25">
      <c r="A10306" s="1">
        <v>12300</v>
      </c>
      <c r="B10306">
        <v>0</v>
      </c>
      <c r="C10306">
        <v>0.46629710629999999</v>
      </c>
      <c r="D10306" s="1">
        <f t="shared" ref="D10306:D10369" si="161">B10306*LOG(C10306)+(1-B10306)*LOG(1-C10306)</f>
        <v>-0.27270044247552933</v>
      </c>
    </row>
    <row r="10307" spans="1:4" x14ac:dyDescent="0.25">
      <c r="A10307" s="1">
        <v>12301</v>
      </c>
      <c r="B10307">
        <v>1</v>
      </c>
      <c r="C10307">
        <v>0.52317674179999996</v>
      </c>
      <c r="D10307" s="1">
        <f t="shared" si="161"/>
        <v>-0.28135157112957904</v>
      </c>
    </row>
    <row r="10308" spans="1:4" x14ac:dyDescent="0.25">
      <c r="A10308" s="1">
        <v>12302</v>
      </c>
      <c r="B10308">
        <v>1</v>
      </c>
      <c r="C10308">
        <v>0.64643505209999996</v>
      </c>
      <c r="D10308" s="1">
        <f t="shared" si="161"/>
        <v>-0.18947510254151517</v>
      </c>
    </row>
    <row r="10309" spans="1:4" x14ac:dyDescent="0.25">
      <c r="A10309" s="1">
        <v>12303</v>
      </c>
      <c r="B10309">
        <v>1</v>
      </c>
      <c r="C10309">
        <v>0.51005789749999997</v>
      </c>
      <c r="D10309" s="1">
        <f t="shared" si="161"/>
        <v>-0.2923805236322366</v>
      </c>
    </row>
    <row r="10310" spans="1:4" x14ac:dyDescent="0.25">
      <c r="A10310" s="1">
        <v>12304</v>
      </c>
      <c r="B10310">
        <v>1</v>
      </c>
      <c r="C10310">
        <v>0.94689040120000001</v>
      </c>
      <c r="D10310" s="1">
        <f t="shared" si="161"/>
        <v>-2.3700285947735562E-2</v>
      </c>
    </row>
    <row r="10311" spans="1:4" x14ac:dyDescent="0.25">
      <c r="A10311" s="1">
        <v>12305</v>
      </c>
      <c r="B10311">
        <v>0</v>
      </c>
      <c r="C10311">
        <v>0.49253932099999997</v>
      </c>
      <c r="D10311" s="1">
        <f t="shared" si="161"/>
        <v>-0.29459760376926031</v>
      </c>
    </row>
    <row r="10312" spans="1:4" x14ac:dyDescent="0.25">
      <c r="A10312" s="1">
        <v>12306</v>
      </c>
      <c r="B10312">
        <v>0</v>
      </c>
      <c r="C10312">
        <v>0.49251173180000002</v>
      </c>
      <c r="D10312" s="1">
        <f t="shared" si="161"/>
        <v>-0.29457399305000964</v>
      </c>
    </row>
    <row r="10313" spans="1:4" x14ac:dyDescent="0.25">
      <c r="A10313" s="1">
        <v>12307</v>
      </c>
      <c r="B10313">
        <v>1</v>
      </c>
      <c r="C10313">
        <v>0.5231568902</v>
      </c>
      <c r="D10313" s="1">
        <f t="shared" si="161"/>
        <v>-0.28136805046288976</v>
      </c>
    </row>
    <row r="10314" spans="1:4" x14ac:dyDescent="0.25">
      <c r="A10314" s="1">
        <v>12308</v>
      </c>
      <c r="B10314">
        <v>1</v>
      </c>
      <c r="C10314">
        <v>0.52316241350000003</v>
      </c>
      <c r="D10314" s="1">
        <f t="shared" si="161"/>
        <v>-0.28136346536405149</v>
      </c>
    </row>
    <row r="10315" spans="1:4" x14ac:dyDescent="0.25">
      <c r="A10315" s="1">
        <v>12309</v>
      </c>
      <c r="B10315">
        <v>0</v>
      </c>
      <c r="C10315">
        <v>0.41387435119999999</v>
      </c>
      <c r="D10315" s="1">
        <f t="shared" si="161"/>
        <v>-0.23200927351928508</v>
      </c>
    </row>
    <row r="10316" spans="1:4" x14ac:dyDescent="0.25">
      <c r="A10316" s="1">
        <v>12310</v>
      </c>
      <c r="B10316">
        <v>0</v>
      </c>
      <c r="C10316">
        <v>0.49251321549999999</v>
      </c>
      <c r="D10316" s="1">
        <f t="shared" si="161"/>
        <v>-0.29457526276145934</v>
      </c>
    </row>
    <row r="10317" spans="1:4" x14ac:dyDescent="0.25">
      <c r="A10317" s="1">
        <v>12311</v>
      </c>
      <c r="B10317">
        <v>1</v>
      </c>
      <c r="C10317">
        <v>0.53626037319999997</v>
      </c>
      <c r="D10317" s="1">
        <f t="shared" si="161"/>
        <v>-0.27062429391221193</v>
      </c>
    </row>
    <row r="10318" spans="1:4" x14ac:dyDescent="0.25">
      <c r="A10318" s="1">
        <v>12312</v>
      </c>
      <c r="B10318">
        <v>1</v>
      </c>
      <c r="C10318">
        <v>0.51004679159999999</v>
      </c>
      <c r="D10318" s="1">
        <f t="shared" si="161"/>
        <v>-0.29238997997752797</v>
      </c>
    </row>
    <row r="10319" spans="1:4" x14ac:dyDescent="0.25">
      <c r="A10319" s="1">
        <v>12313</v>
      </c>
      <c r="B10319">
        <v>0</v>
      </c>
      <c r="C10319">
        <v>0.40963966460000001</v>
      </c>
      <c r="D10319" s="1">
        <f t="shared" si="161"/>
        <v>-0.22888282919243419</v>
      </c>
    </row>
    <row r="10320" spans="1:4" x14ac:dyDescent="0.25">
      <c r="A10320" s="1">
        <v>12314</v>
      </c>
      <c r="B10320">
        <v>1</v>
      </c>
      <c r="C10320">
        <v>0.64643321870000003</v>
      </c>
      <c r="D10320" s="1">
        <f t="shared" si="161"/>
        <v>-0.18947633427644298</v>
      </c>
    </row>
    <row r="10321" spans="1:4" x14ac:dyDescent="0.25">
      <c r="A10321" s="1">
        <v>12315</v>
      </c>
      <c r="B10321">
        <v>1</v>
      </c>
      <c r="C10321">
        <v>0.50129704249999996</v>
      </c>
      <c r="D10321" s="1">
        <f t="shared" si="161"/>
        <v>-0.29990485758467034</v>
      </c>
    </row>
    <row r="10322" spans="1:4" x14ac:dyDescent="0.25">
      <c r="A10322" s="1">
        <v>12318</v>
      </c>
      <c r="B10322">
        <v>0</v>
      </c>
      <c r="C10322">
        <v>0.44158088760000003</v>
      </c>
      <c r="D10322" s="1">
        <f t="shared" si="161"/>
        <v>-0.25303972600844515</v>
      </c>
    </row>
    <row r="10323" spans="1:4" x14ac:dyDescent="0.25">
      <c r="A10323" s="1">
        <v>12319</v>
      </c>
      <c r="B10323">
        <v>0</v>
      </c>
      <c r="C10323">
        <v>0.46328979279999999</v>
      </c>
      <c r="D10323" s="1">
        <f t="shared" si="161"/>
        <v>-0.27026014518532804</v>
      </c>
    </row>
    <row r="10324" spans="1:4" x14ac:dyDescent="0.25">
      <c r="A10324" s="1">
        <v>12320</v>
      </c>
      <c r="B10324">
        <v>1</v>
      </c>
      <c r="C10324">
        <v>0.60255564260000005</v>
      </c>
      <c r="D10324" s="1">
        <f t="shared" si="161"/>
        <v>-0.22000284226622041</v>
      </c>
    </row>
    <row r="10325" spans="1:4" x14ac:dyDescent="0.25">
      <c r="A10325" s="1">
        <v>12321</v>
      </c>
      <c r="B10325">
        <v>1</v>
      </c>
      <c r="C10325">
        <v>0.93664443779999995</v>
      </c>
      <c r="D10325" s="1">
        <f t="shared" si="161"/>
        <v>-2.8425241564069857E-2</v>
      </c>
    </row>
    <row r="10326" spans="1:4" x14ac:dyDescent="0.25">
      <c r="A10326" s="1">
        <v>12322</v>
      </c>
      <c r="B10326">
        <v>0</v>
      </c>
      <c r="C10326">
        <v>0.4459064828</v>
      </c>
      <c r="D10326" s="1">
        <f t="shared" si="161"/>
        <v>-0.25641693098201518</v>
      </c>
    </row>
    <row r="10327" spans="1:4" x14ac:dyDescent="0.25">
      <c r="A10327" s="1">
        <v>12323</v>
      </c>
      <c r="B10327">
        <v>0</v>
      </c>
      <c r="C10327">
        <v>0.4720114634</v>
      </c>
      <c r="D10327" s="1">
        <f t="shared" si="161"/>
        <v>-0.27737550652946164</v>
      </c>
    </row>
    <row r="10328" spans="1:4" x14ac:dyDescent="0.25">
      <c r="A10328" s="1">
        <v>12324</v>
      </c>
      <c r="B10328">
        <v>1</v>
      </c>
      <c r="C10328">
        <v>0.60254327060000001</v>
      </c>
      <c r="D10328" s="1">
        <f t="shared" si="161"/>
        <v>-0.22001175952815047</v>
      </c>
    </row>
    <row r="10329" spans="1:4" x14ac:dyDescent="0.25">
      <c r="A10329" s="1">
        <v>12325</v>
      </c>
      <c r="B10329">
        <v>1</v>
      </c>
      <c r="C10329">
        <v>0.60254707439999999</v>
      </c>
      <c r="D10329" s="1">
        <f t="shared" si="161"/>
        <v>-0.22000901787586336</v>
      </c>
    </row>
    <row r="10330" spans="1:4" x14ac:dyDescent="0.25">
      <c r="A10330" s="1">
        <v>12326</v>
      </c>
      <c r="B10330">
        <v>1</v>
      </c>
      <c r="C10330">
        <v>0.60255057089999997</v>
      </c>
      <c r="D10330" s="1">
        <f t="shared" si="161"/>
        <v>-0.22000649773044298</v>
      </c>
    </row>
    <row r="10331" spans="1:4" x14ac:dyDescent="0.25">
      <c r="A10331" s="1">
        <v>12327</v>
      </c>
      <c r="B10331">
        <v>0</v>
      </c>
      <c r="C10331">
        <v>0.42440029200000001</v>
      </c>
      <c r="D10331" s="1">
        <f t="shared" si="161"/>
        <v>-0.23987943505166054</v>
      </c>
    </row>
    <row r="10332" spans="1:4" x14ac:dyDescent="0.25">
      <c r="A10332" s="1">
        <v>12328</v>
      </c>
      <c r="B10332">
        <v>0</v>
      </c>
      <c r="C10332">
        <v>0.42440209490000003</v>
      </c>
      <c r="D10332" s="1">
        <f t="shared" si="161"/>
        <v>-0.23988079535594278</v>
      </c>
    </row>
    <row r="10333" spans="1:4" x14ac:dyDescent="0.25">
      <c r="A10333" s="1">
        <v>12329</v>
      </c>
      <c r="B10333">
        <v>0</v>
      </c>
      <c r="C10333">
        <v>0.35712549319999998</v>
      </c>
      <c r="D10333" s="1">
        <f t="shared" si="161"/>
        <v>-0.19187379585245276</v>
      </c>
    </row>
    <row r="10334" spans="1:4" x14ac:dyDescent="0.25">
      <c r="A10334" s="1">
        <v>12330</v>
      </c>
      <c r="B10334">
        <v>0</v>
      </c>
      <c r="C10334">
        <v>0.42867645430000001</v>
      </c>
      <c r="D10334" s="1">
        <f t="shared" si="161"/>
        <v>-0.24311787718771866</v>
      </c>
    </row>
    <row r="10335" spans="1:4" x14ac:dyDescent="0.25">
      <c r="A10335" s="1">
        <v>12331</v>
      </c>
      <c r="B10335">
        <v>0</v>
      </c>
      <c r="C10335">
        <v>0.44160288419999999</v>
      </c>
      <c r="D10335" s="1">
        <f t="shared" si="161"/>
        <v>-0.25305683357146336</v>
      </c>
    </row>
    <row r="10336" spans="1:4" x14ac:dyDescent="0.25">
      <c r="A10336" s="1">
        <v>12332</v>
      </c>
      <c r="B10336">
        <v>1</v>
      </c>
      <c r="C10336">
        <v>0.60255798630000001</v>
      </c>
      <c r="D10336" s="1">
        <f t="shared" si="161"/>
        <v>-0.22000115303799692</v>
      </c>
    </row>
    <row r="10337" spans="1:4" x14ac:dyDescent="0.25">
      <c r="A10337" s="1">
        <v>12339</v>
      </c>
      <c r="B10337">
        <v>0</v>
      </c>
      <c r="C10337">
        <v>0.3568061314</v>
      </c>
      <c r="D10337" s="1">
        <f t="shared" si="161"/>
        <v>-0.19165810425630653</v>
      </c>
    </row>
    <row r="10338" spans="1:4" x14ac:dyDescent="0.25">
      <c r="A10338" s="1">
        <v>12340</v>
      </c>
      <c r="B10338">
        <v>1</v>
      </c>
      <c r="C10338">
        <v>0.59377996639999997</v>
      </c>
      <c r="D10338" s="1">
        <f t="shared" si="161"/>
        <v>-0.22637445919653229</v>
      </c>
    </row>
    <row r="10339" spans="1:4" x14ac:dyDescent="0.25">
      <c r="A10339" s="1">
        <v>12341</v>
      </c>
      <c r="B10339">
        <v>1</v>
      </c>
      <c r="C10339">
        <v>0.5937830623</v>
      </c>
      <c r="D10339" s="1">
        <f t="shared" si="161"/>
        <v>-0.22637219484128707</v>
      </c>
    </row>
    <row r="10340" spans="1:4" x14ac:dyDescent="0.25">
      <c r="A10340" s="1">
        <v>12342</v>
      </c>
      <c r="B10340">
        <v>0</v>
      </c>
      <c r="C10340">
        <v>0.46294465709999999</v>
      </c>
      <c r="D10340" s="1">
        <f t="shared" si="161"/>
        <v>-0.26998095847615156</v>
      </c>
    </row>
    <row r="10341" spans="1:4" x14ac:dyDescent="0.25">
      <c r="A10341" s="1">
        <v>12343</v>
      </c>
      <c r="B10341">
        <v>0</v>
      </c>
      <c r="C10341">
        <v>0.46730419880000001</v>
      </c>
      <c r="D10341" s="1">
        <f t="shared" si="161"/>
        <v>-0.27352072638554242</v>
      </c>
    </row>
    <row r="10342" spans="1:4" x14ac:dyDescent="0.25">
      <c r="A10342" s="1">
        <v>12344</v>
      </c>
      <c r="B10342">
        <v>0</v>
      </c>
      <c r="C10342">
        <v>0.41126314390000002</v>
      </c>
      <c r="D10342" s="1">
        <f t="shared" si="161"/>
        <v>-0.23007877563707901</v>
      </c>
    </row>
    <row r="10343" spans="1:4" x14ac:dyDescent="0.25">
      <c r="A10343" s="1">
        <v>12345</v>
      </c>
      <c r="B10343">
        <v>0</v>
      </c>
      <c r="C10343">
        <v>0.42831994690000003</v>
      </c>
      <c r="D10343" s="1">
        <f t="shared" si="161"/>
        <v>-0.24284696080257168</v>
      </c>
    </row>
    <row r="10344" spans="1:4" x14ac:dyDescent="0.25">
      <c r="A10344" s="1">
        <v>12346</v>
      </c>
      <c r="B10344">
        <v>1</v>
      </c>
      <c r="C10344">
        <v>0.59377416159999996</v>
      </c>
      <c r="D10344" s="1">
        <f t="shared" si="161"/>
        <v>-0.22637870488529568</v>
      </c>
    </row>
    <row r="10345" spans="1:4" x14ac:dyDescent="0.25">
      <c r="A10345" s="1">
        <v>12347</v>
      </c>
      <c r="B10345">
        <v>0</v>
      </c>
      <c r="C10345">
        <v>0.41976551519999999</v>
      </c>
      <c r="D10345" s="1">
        <f t="shared" si="161"/>
        <v>-0.23639646354905028</v>
      </c>
    </row>
    <row r="10346" spans="1:4" x14ac:dyDescent="0.25">
      <c r="A10346" s="1">
        <v>12348</v>
      </c>
      <c r="B10346">
        <v>0</v>
      </c>
      <c r="C10346">
        <v>0.3568104761</v>
      </c>
      <c r="D10346" s="1">
        <f t="shared" si="161"/>
        <v>-0.19166103787508074</v>
      </c>
    </row>
    <row r="10347" spans="1:4" x14ac:dyDescent="0.25">
      <c r="A10347" s="1">
        <v>12349</v>
      </c>
      <c r="B10347">
        <v>0</v>
      </c>
      <c r="C10347">
        <v>0.34089425810000001</v>
      </c>
      <c r="D10347" s="1">
        <f t="shared" si="161"/>
        <v>-0.18104490492085962</v>
      </c>
    </row>
    <row r="10348" spans="1:4" x14ac:dyDescent="0.25">
      <c r="A10348" s="1">
        <v>12350</v>
      </c>
      <c r="B10348">
        <v>0</v>
      </c>
      <c r="C10348">
        <v>0.43693030579999997</v>
      </c>
      <c r="D10348" s="1">
        <f t="shared" si="161"/>
        <v>-0.24943784683036282</v>
      </c>
    </row>
    <row r="10349" spans="1:4" x14ac:dyDescent="0.25">
      <c r="A10349" s="1">
        <v>12351</v>
      </c>
      <c r="B10349">
        <v>1</v>
      </c>
      <c r="C10349">
        <v>0.59378673859999997</v>
      </c>
      <c r="D10349" s="1">
        <f t="shared" si="161"/>
        <v>-0.22636950599419345</v>
      </c>
    </row>
    <row r="10350" spans="1:4" x14ac:dyDescent="0.25">
      <c r="A10350" s="1">
        <v>12352</v>
      </c>
      <c r="B10350">
        <v>0</v>
      </c>
      <c r="C10350">
        <v>0.41551928329999999</v>
      </c>
      <c r="D10350" s="1">
        <f t="shared" si="161"/>
        <v>-0.23322981259269723</v>
      </c>
    </row>
    <row r="10351" spans="1:4" x14ac:dyDescent="0.25">
      <c r="A10351" s="1">
        <v>12353</v>
      </c>
      <c r="B10351">
        <v>0</v>
      </c>
      <c r="C10351">
        <v>0.35281293359999999</v>
      </c>
      <c r="D10351" s="1">
        <f t="shared" si="161"/>
        <v>-0.18897017039336858</v>
      </c>
    </row>
    <row r="10352" spans="1:4" x14ac:dyDescent="0.25">
      <c r="A10352" s="1">
        <v>12354</v>
      </c>
      <c r="B10352">
        <v>0</v>
      </c>
      <c r="C10352">
        <v>0.42403396500000001</v>
      </c>
      <c r="D10352" s="1">
        <f t="shared" si="161"/>
        <v>-0.23960312638060846</v>
      </c>
    </row>
    <row r="10353" spans="1:4" x14ac:dyDescent="0.25">
      <c r="A10353" s="1">
        <v>12355</v>
      </c>
      <c r="B10353">
        <v>1</v>
      </c>
      <c r="C10353">
        <v>0.93444214420000005</v>
      </c>
      <c r="D10353" s="1">
        <f t="shared" si="161"/>
        <v>-2.9447582709461347E-2</v>
      </c>
    </row>
    <row r="10354" spans="1:4" x14ac:dyDescent="0.25">
      <c r="A10354" s="1">
        <v>12356</v>
      </c>
      <c r="B10354">
        <v>0</v>
      </c>
      <c r="C10354">
        <v>0.4542403398</v>
      </c>
      <c r="D10354" s="1">
        <f t="shared" si="161"/>
        <v>-0.26299856833632418</v>
      </c>
    </row>
    <row r="10355" spans="1:4" x14ac:dyDescent="0.25">
      <c r="A10355" s="1">
        <v>12357</v>
      </c>
      <c r="B10355">
        <v>0</v>
      </c>
      <c r="C10355">
        <v>0.4804135645</v>
      </c>
      <c r="D10355" s="1">
        <f t="shared" si="161"/>
        <v>-0.28434219529030147</v>
      </c>
    </row>
    <row r="10356" spans="1:4" x14ac:dyDescent="0.25">
      <c r="A10356" s="1">
        <v>12360</v>
      </c>
      <c r="B10356">
        <v>1</v>
      </c>
      <c r="C10356">
        <v>0.50936088869999996</v>
      </c>
      <c r="D10356" s="1">
        <f t="shared" si="161"/>
        <v>-0.29297440541457481</v>
      </c>
    </row>
    <row r="10357" spans="1:4" x14ac:dyDescent="0.25">
      <c r="A10357" s="1">
        <v>12361</v>
      </c>
      <c r="B10357">
        <v>0</v>
      </c>
      <c r="C10357">
        <v>0.38332636530000003</v>
      </c>
      <c r="D10357" s="1">
        <f t="shared" si="161"/>
        <v>-0.20994461902800651</v>
      </c>
    </row>
    <row r="10358" spans="1:4" x14ac:dyDescent="0.25">
      <c r="A10358" s="1">
        <v>12362</v>
      </c>
      <c r="B10358">
        <v>1</v>
      </c>
      <c r="C10358">
        <v>0.56104855799999998</v>
      </c>
      <c r="D10358" s="1">
        <f t="shared" si="161"/>
        <v>-0.25099954951240105</v>
      </c>
    </row>
    <row r="10359" spans="1:4" x14ac:dyDescent="0.25">
      <c r="A10359" s="1">
        <v>12363</v>
      </c>
      <c r="B10359">
        <v>0</v>
      </c>
      <c r="C10359">
        <v>0.43409289400000001</v>
      </c>
      <c r="D10359" s="1">
        <f t="shared" si="161"/>
        <v>-0.24725485266793659</v>
      </c>
    </row>
    <row r="10360" spans="1:4" x14ac:dyDescent="0.25">
      <c r="A10360" s="1">
        <v>12364</v>
      </c>
      <c r="B10360">
        <v>0</v>
      </c>
      <c r="C10360">
        <v>0.39164160799999997</v>
      </c>
      <c r="D10360" s="1">
        <f t="shared" si="161"/>
        <v>-0.2158404966945357</v>
      </c>
    </row>
    <row r="10361" spans="1:4" x14ac:dyDescent="0.25">
      <c r="A10361" s="1">
        <v>12365</v>
      </c>
      <c r="B10361">
        <v>0</v>
      </c>
      <c r="C10361">
        <v>0.39164875630000001</v>
      </c>
      <c r="D10361" s="1">
        <f t="shared" si="161"/>
        <v>-0.21584559974813847</v>
      </c>
    </row>
    <row r="10362" spans="1:4" x14ac:dyDescent="0.25">
      <c r="A10362" s="1">
        <v>12366</v>
      </c>
      <c r="B10362">
        <v>1</v>
      </c>
      <c r="C10362">
        <v>0.56105472180000004</v>
      </c>
      <c r="D10362" s="1">
        <f t="shared" si="161"/>
        <v>-0.25099477828612304</v>
      </c>
    </row>
    <row r="10363" spans="1:4" x14ac:dyDescent="0.25">
      <c r="A10363" s="1">
        <v>12367</v>
      </c>
      <c r="B10363">
        <v>0</v>
      </c>
      <c r="C10363">
        <v>0.32278598209999998</v>
      </c>
      <c r="D10363" s="1">
        <f t="shared" si="161"/>
        <v>-0.16927406085015251</v>
      </c>
    </row>
    <row r="10364" spans="1:4" x14ac:dyDescent="0.25">
      <c r="A10364" s="1">
        <v>12368</v>
      </c>
      <c r="B10364">
        <v>1</v>
      </c>
      <c r="C10364">
        <v>0.56103816640000004</v>
      </c>
      <c r="D10364" s="1">
        <f t="shared" si="161"/>
        <v>-0.25100759347984153</v>
      </c>
    </row>
    <row r="10365" spans="1:4" x14ac:dyDescent="0.25">
      <c r="A10365" s="1">
        <v>12369</v>
      </c>
      <c r="B10365">
        <v>1</v>
      </c>
      <c r="C10365">
        <v>0.56104804429999999</v>
      </c>
      <c r="D10365" s="1">
        <f t="shared" si="161"/>
        <v>-0.25099994715566082</v>
      </c>
    </row>
    <row r="10366" spans="1:4" x14ac:dyDescent="0.25">
      <c r="A10366" s="1">
        <v>12370</v>
      </c>
      <c r="B10366">
        <v>0</v>
      </c>
      <c r="C10366">
        <v>0.43408832209999998</v>
      </c>
      <c r="D10366" s="1">
        <f t="shared" si="161"/>
        <v>-0.24725134406572918</v>
      </c>
    </row>
    <row r="10367" spans="1:4" x14ac:dyDescent="0.25">
      <c r="A10367" s="1">
        <v>12371</v>
      </c>
      <c r="B10367">
        <v>0</v>
      </c>
      <c r="C10367">
        <v>0.32279994049999999</v>
      </c>
      <c r="D10367" s="1">
        <f t="shared" si="161"/>
        <v>-0.16928301240521612</v>
      </c>
    </row>
    <row r="10368" spans="1:4" x14ac:dyDescent="0.25">
      <c r="A10368" s="1">
        <v>12372</v>
      </c>
      <c r="B10368">
        <v>0</v>
      </c>
      <c r="C10368">
        <v>0.3266429857</v>
      </c>
      <c r="D10368" s="1">
        <f t="shared" si="161"/>
        <v>-0.17175461151219434</v>
      </c>
    </row>
    <row r="10369" spans="1:4" x14ac:dyDescent="0.25">
      <c r="A10369" s="1">
        <v>12373</v>
      </c>
      <c r="B10369">
        <v>0</v>
      </c>
      <c r="C10369">
        <v>0.39165345810000002</v>
      </c>
      <c r="D10369" s="1">
        <f t="shared" si="161"/>
        <v>-0.21584895631838819</v>
      </c>
    </row>
    <row r="10370" spans="1:4" x14ac:dyDescent="0.25">
      <c r="A10370" s="1">
        <v>12374</v>
      </c>
      <c r="B10370">
        <v>0</v>
      </c>
      <c r="C10370">
        <v>0.38749307900000002</v>
      </c>
      <c r="D10370" s="1">
        <f t="shared" ref="D10370:D10433" si="162">B10370*LOG(C10370)+(1-B10370)*LOG(1-C10370)</f>
        <v>-0.21288899964077276</v>
      </c>
    </row>
    <row r="10371" spans="1:4" x14ac:dyDescent="0.25">
      <c r="A10371" s="1">
        <v>12375</v>
      </c>
      <c r="B10371">
        <v>0</v>
      </c>
      <c r="C10371">
        <v>0.3227885774</v>
      </c>
      <c r="D10371" s="1">
        <f t="shared" si="162"/>
        <v>-0.16927572520824147</v>
      </c>
    </row>
    <row r="10372" spans="1:4" x14ac:dyDescent="0.25">
      <c r="A10372" s="1">
        <v>12376</v>
      </c>
      <c r="B10372">
        <v>1</v>
      </c>
      <c r="C10372">
        <v>0.56104191999999997</v>
      </c>
      <c r="D10372" s="1">
        <f t="shared" si="162"/>
        <v>-0.25100468786234242</v>
      </c>
    </row>
    <row r="10373" spans="1:4" x14ac:dyDescent="0.25">
      <c r="A10373" s="1">
        <v>12377</v>
      </c>
      <c r="B10373">
        <v>0</v>
      </c>
      <c r="C10373">
        <v>0.3874771622</v>
      </c>
      <c r="D10373" s="1">
        <f t="shared" si="162"/>
        <v>-0.21287771407262995</v>
      </c>
    </row>
    <row r="10374" spans="1:4" x14ac:dyDescent="0.25">
      <c r="A10374" s="1">
        <v>12378</v>
      </c>
      <c r="B10374">
        <v>0</v>
      </c>
      <c r="C10374">
        <v>0.38747811409999999</v>
      </c>
      <c r="D10374" s="1">
        <f t="shared" si="162"/>
        <v>-0.21287838899479294</v>
      </c>
    </row>
    <row r="10375" spans="1:4" x14ac:dyDescent="0.25">
      <c r="A10375" s="1">
        <v>12379</v>
      </c>
      <c r="B10375">
        <v>0</v>
      </c>
      <c r="C10375">
        <v>0.38748687209999999</v>
      </c>
      <c r="D10375" s="1">
        <f t="shared" si="162"/>
        <v>-0.21288459869660512</v>
      </c>
    </row>
    <row r="10376" spans="1:4" x14ac:dyDescent="0.25">
      <c r="A10376" s="1">
        <v>12380</v>
      </c>
      <c r="B10376">
        <v>0</v>
      </c>
      <c r="C10376">
        <v>0.37509126860000003</v>
      </c>
      <c r="D10376" s="1">
        <f t="shared" si="162"/>
        <v>-0.20418340720593511</v>
      </c>
    </row>
    <row r="10377" spans="1:4" x14ac:dyDescent="0.25">
      <c r="A10377" s="1">
        <v>12381</v>
      </c>
      <c r="B10377">
        <v>0</v>
      </c>
      <c r="C10377">
        <v>0.38334115639999999</v>
      </c>
      <c r="D10377" s="1">
        <f t="shared" si="162"/>
        <v>-0.20995503583486852</v>
      </c>
    </row>
    <row r="10378" spans="1:4" x14ac:dyDescent="0.25">
      <c r="A10378" s="1">
        <v>12382</v>
      </c>
      <c r="B10378">
        <v>0</v>
      </c>
      <c r="C10378">
        <v>0.37920938910000002</v>
      </c>
      <c r="D10378" s="1">
        <f t="shared" si="162"/>
        <v>-0.20705486015379165</v>
      </c>
    </row>
    <row r="10379" spans="1:4" x14ac:dyDescent="0.25">
      <c r="A10379" s="1">
        <v>12385</v>
      </c>
      <c r="B10379">
        <v>1</v>
      </c>
      <c r="C10379">
        <v>0.64338476410000001</v>
      </c>
      <c r="D10379" s="1">
        <f t="shared" si="162"/>
        <v>-0.19152922777604889</v>
      </c>
    </row>
    <row r="10380" spans="1:4" x14ac:dyDescent="0.25">
      <c r="A10380" s="1">
        <v>12386</v>
      </c>
      <c r="B10380">
        <v>0</v>
      </c>
      <c r="C10380">
        <v>0.47608709220000001</v>
      </c>
      <c r="D10380" s="1">
        <f t="shared" si="162"/>
        <v>-0.28074090157637671</v>
      </c>
    </row>
    <row r="10381" spans="1:4" x14ac:dyDescent="0.25">
      <c r="A10381" s="1">
        <v>12387</v>
      </c>
      <c r="B10381">
        <v>0</v>
      </c>
      <c r="C10381">
        <v>0.46299948140000002</v>
      </c>
      <c r="D10381" s="1">
        <f t="shared" si="162"/>
        <v>-0.27002529488701876</v>
      </c>
    </row>
    <row r="10382" spans="1:4" x14ac:dyDescent="0.25">
      <c r="A10382" s="1">
        <v>12388</v>
      </c>
      <c r="B10382">
        <v>1</v>
      </c>
      <c r="C10382">
        <v>0.64339267840000003</v>
      </c>
      <c r="D10382" s="1">
        <f t="shared" si="162"/>
        <v>-0.19152388553627275</v>
      </c>
    </row>
    <row r="10383" spans="1:4" x14ac:dyDescent="0.25">
      <c r="A10383" s="1">
        <v>12389</v>
      </c>
      <c r="B10383">
        <v>0</v>
      </c>
      <c r="C10383">
        <v>0.4022278131</v>
      </c>
      <c r="D10383" s="1">
        <f t="shared" si="162"/>
        <v>-0.22346429564812226</v>
      </c>
    </row>
    <row r="10384" spans="1:4" x14ac:dyDescent="0.25">
      <c r="A10384" s="1">
        <v>12390</v>
      </c>
      <c r="B10384">
        <v>1</v>
      </c>
      <c r="C10384">
        <v>0.94622170110000003</v>
      </c>
      <c r="D10384" s="1">
        <f t="shared" si="162"/>
        <v>-2.4007095856354892E-2</v>
      </c>
    </row>
    <row r="10385" spans="1:4" x14ac:dyDescent="0.25">
      <c r="A10385" s="1">
        <v>12391</v>
      </c>
      <c r="B10385">
        <v>1</v>
      </c>
      <c r="C10385">
        <v>0.64338325480000003</v>
      </c>
      <c r="D10385" s="1">
        <f t="shared" si="162"/>
        <v>-0.191530246577654</v>
      </c>
    </row>
    <row r="10386" spans="1:4" x14ac:dyDescent="0.25">
      <c r="A10386" s="1">
        <v>12392</v>
      </c>
      <c r="B10386">
        <v>0</v>
      </c>
      <c r="C10386">
        <v>0.46299521319999998</v>
      </c>
      <c r="D10386" s="1">
        <f t="shared" si="162"/>
        <v>-0.27002184303124416</v>
      </c>
    </row>
    <row r="10387" spans="1:4" x14ac:dyDescent="0.25">
      <c r="A10387" s="1">
        <v>12393</v>
      </c>
      <c r="B10387">
        <v>0</v>
      </c>
      <c r="C10387">
        <v>0.40642910780000002</v>
      </c>
      <c r="D10387" s="1">
        <f t="shared" si="162"/>
        <v>-0.22652740433764049</v>
      </c>
    </row>
    <row r="10388" spans="1:4" x14ac:dyDescent="0.25">
      <c r="A10388" s="1">
        <v>12394</v>
      </c>
      <c r="B10388">
        <v>1</v>
      </c>
      <c r="C10388">
        <v>0.94621966820000003</v>
      </c>
      <c r="D10388" s="1">
        <f t="shared" si="162"/>
        <v>-2.4008028912740773E-2</v>
      </c>
    </row>
    <row r="10389" spans="1:4" x14ac:dyDescent="0.25">
      <c r="A10389" s="1">
        <v>12395</v>
      </c>
      <c r="B10389">
        <v>1</v>
      </c>
      <c r="C10389">
        <v>0.94622021519999999</v>
      </c>
      <c r="D10389" s="1">
        <f t="shared" si="162"/>
        <v>-2.4007777851575058E-2</v>
      </c>
    </row>
    <row r="10390" spans="1:4" x14ac:dyDescent="0.25">
      <c r="A10390" s="1">
        <v>12396</v>
      </c>
      <c r="B10390">
        <v>0</v>
      </c>
      <c r="C10390">
        <v>0.49361012599999998</v>
      </c>
      <c r="D10390" s="1">
        <f t="shared" si="162"/>
        <v>-0.29551498725194203</v>
      </c>
    </row>
    <row r="10391" spans="1:4" x14ac:dyDescent="0.25">
      <c r="A10391" s="1">
        <v>12397</v>
      </c>
      <c r="B10391">
        <v>0</v>
      </c>
      <c r="C10391">
        <v>0.41065811800000002</v>
      </c>
      <c r="D10391" s="1">
        <f t="shared" si="162"/>
        <v>-0.22963269436189415</v>
      </c>
    </row>
    <row r="10392" spans="1:4" x14ac:dyDescent="0.25">
      <c r="A10392" s="1">
        <v>12398</v>
      </c>
      <c r="B10392">
        <v>0</v>
      </c>
      <c r="C10392">
        <v>0.40642562440000002</v>
      </c>
      <c r="D10392" s="1">
        <f t="shared" si="162"/>
        <v>-0.22652485566657335</v>
      </c>
    </row>
    <row r="10393" spans="1:4" x14ac:dyDescent="0.25">
      <c r="A10393" s="1">
        <v>12399</v>
      </c>
      <c r="B10393">
        <v>0</v>
      </c>
      <c r="C10393">
        <v>0.41066433070000002</v>
      </c>
      <c r="D10393" s="1">
        <f t="shared" si="162"/>
        <v>-0.22963727261372355</v>
      </c>
    </row>
    <row r="10394" spans="1:4" x14ac:dyDescent="0.25">
      <c r="A10394" s="1">
        <v>12400</v>
      </c>
      <c r="B10394">
        <v>0</v>
      </c>
      <c r="C10394">
        <v>0.46735996870000002</v>
      </c>
      <c r="D10394" s="1">
        <f t="shared" si="162"/>
        <v>-0.27356619666657417</v>
      </c>
    </row>
    <row r="10395" spans="1:4" x14ac:dyDescent="0.25">
      <c r="A10395" s="1">
        <v>12401</v>
      </c>
      <c r="B10395">
        <v>1</v>
      </c>
      <c r="C10395">
        <v>0.64340059270000005</v>
      </c>
      <c r="D10395" s="1">
        <f t="shared" si="162"/>
        <v>-0.1915185433622105</v>
      </c>
    </row>
    <row r="10396" spans="1:4" x14ac:dyDescent="0.25">
      <c r="A10396" s="1">
        <v>12402</v>
      </c>
      <c r="B10396">
        <v>0</v>
      </c>
      <c r="C10396">
        <v>0.41918965899999999</v>
      </c>
      <c r="D10396" s="1">
        <f t="shared" si="162"/>
        <v>-0.23596565987122553</v>
      </c>
    </row>
    <row r="10397" spans="1:4" x14ac:dyDescent="0.25">
      <c r="A10397" s="1">
        <v>12403</v>
      </c>
      <c r="B10397">
        <v>0</v>
      </c>
      <c r="C10397">
        <v>0.40223020479999999</v>
      </c>
      <c r="D10397" s="1">
        <f t="shared" si="162"/>
        <v>-0.22346603327361411</v>
      </c>
    </row>
    <row r="10398" spans="1:4" x14ac:dyDescent="0.25">
      <c r="A10398" s="1">
        <v>12404</v>
      </c>
      <c r="B10398">
        <v>1</v>
      </c>
      <c r="C10398">
        <v>0.94621731679999999</v>
      </c>
      <c r="D10398" s="1">
        <f t="shared" si="162"/>
        <v>-2.4009108156121516E-2</v>
      </c>
    </row>
    <row r="10399" spans="1:4" x14ac:dyDescent="0.25">
      <c r="A10399" s="1">
        <v>12405</v>
      </c>
      <c r="B10399">
        <v>0</v>
      </c>
      <c r="C10399">
        <v>0.46736619909999999</v>
      </c>
      <c r="D10399" s="1">
        <f t="shared" si="162"/>
        <v>-0.27357127672816633</v>
      </c>
    </row>
    <row r="10400" spans="1:4" x14ac:dyDescent="0.25">
      <c r="A10400" s="1">
        <v>12406</v>
      </c>
      <c r="B10400">
        <v>1</v>
      </c>
      <c r="C10400">
        <v>0.64340199149999999</v>
      </c>
      <c r="D10400" s="1">
        <f t="shared" si="162"/>
        <v>-0.19151759917523309</v>
      </c>
    </row>
    <row r="10401" spans="1:4" x14ac:dyDescent="0.25">
      <c r="A10401" s="1">
        <v>12407</v>
      </c>
      <c r="B10401">
        <v>1</v>
      </c>
      <c r="C10401">
        <v>0.64340489950000002</v>
      </c>
      <c r="D10401" s="1">
        <f t="shared" si="162"/>
        <v>-0.19151563628808627</v>
      </c>
    </row>
    <row r="10402" spans="1:4" x14ac:dyDescent="0.25">
      <c r="A10402" s="1">
        <v>12413</v>
      </c>
      <c r="B10402">
        <v>0</v>
      </c>
      <c r="C10402">
        <v>0.4316541337</v>
      </c>
      <c r="D10402" s="1">
        <f t="shared" si="162"/>
        <v>-0.24538729437369505</v>
      </c>
    </row>
    <row r="10403" spans="1:4" x14ac:dyDescent="0.25">
      <c r="A10403" s="1">
        <v>12414</v>
      </c>
      <c r="B10403">
        <v>1</v>
      </c>
      <c r="C10403">
        <v>0.95043654070000005</v>
      </c>
      <c r="D10403" s="1">
        <f t="shared" si="162"/>
        <v>-2.2076875057209067E-2</v>
      </c>
    </row>
    <row r="10404" spans="1:4" x14ac:dyDescent="0.25">
      <c r="A10404" s="1">
        <v>12415</v>
      </c>
      <c r="B10404">
        <v>1</v>
      </c>
      <c r="C10404">
        <v>0.95043744760000004</v>
      </c>
      <c r="D10404" s="1">
        <f t="shared" si="162"/>
        <v>-2.2076460656603812E-2</v>
      </c>
    </row>
    <row r="10405" spans="1:4" x14ac:dyDescent="0.25">
      <c r="A10405" s="1">
        <v>12416</v>
      </c>
      <c r="B10405">
        <v>0</v>
      </c>
      <c r="C10405">
        <v>0.48886121770000002</v>
      </c>
      <c r="D10405" s="1">
        <f t="shared" si="162"/>
        <v>-0.29146116600250871</v>
      </c>
    </row>
    <row r="10406" spans="1:4" x14ac:dyDescent="0.25">
      <c r="A10406" s="1">
        <v>12417</v>
      </c>
      <c r="B10406">
        <v>0</v>
      </c>
      <c r="C10406">
        <v>0.41456948319999998</v>
      </c>
      <c r="D10406" s="1">
        <f t="shared" si="162"/>
        <v>-0.23252464279663781</v>
      </c>
    </row>
    <row r="10407" spans="1:4" x14ac:dyDescent="0.25">
      <c r="A10407" s="1">
        <v>12418</v>
      </c>
      <c r="B10407">
        <v>1</v>
      </c>
      <c r="C10407">
        <v>0.65898819480000004</v>
      </c>
      <c r="D10407" s="1">
        <f t="shared" si="162"/>
        <v>-0.18112236534398671</v>
      </c>
    </row>
    <row r="10408" spans="1:4" x14ac:dyDescent="0.25">
      <c r="A10408" s="1">
        <v>12419</v>
      </c>
      <c r="B10408">
        <v>0</v>
      </c>
      <c r="C10408">
        <v>0.49761630699999998</v>
      </c>
      <c r="D10408" s="1">
        <f t="shared" si="162"/>
        <v>-0.29896446591706649</v>
      </c>
    </row>
    <row r="10409" spans="1:4" x14ac:dyDescent="0.25">
      <c r="A10409" s="1">
        <v>12420</v>
      </c>
      <c r="B10409">
        <v>0</v>
      </c>
      <c r="C10409">
        <v>0.41882413289999998</v>
      </c>
      <c r="D10409" s="1">
        <f t="shared" si="162"/>
        <v>-0.23569242775822591</v>
      </c>
    </row>
    <row r="10410" spans="1:4" x14ac:dyDescent="0.25">
      <c r="A10410" s="1">
        <v>12421</v>
      </c>
      <c r="B10410">
        <v>1</v>
      </c>
      <c r="C10410">
        <v>0.65898509419999995</v>
      </c>
      <c r="D10410" s="1">
        <f t="shared" si="162"/>
        <v>-0.18112440874423141</v>
      </c>
    </row>
    <row r="10411" spans="1:4" x14ac:dyDescent="0.25">
      <c r="A10411" s="1">
        <v>12422</v>
      </c>
      <c r="B10411">
        <v>0</v>
      </c>
      <c r="C10411">
        <v>0.49760948859999998</v>
      </c>
      <c r="D10411" s="1">
        <f t="shared" si="162"/>
        <v>-0.2989585716704139</v>
      </c>
    </row>
    <row r="10412" spans="1:4" x14ac:dyDescent="0.25">
      <c r="A10412" s="1">
        <v>12428</v>
      </c>
      <c r="B10412">
        <v>0</v>
      </c>
      <c r="C10412">
        <v>0.29270442540000002</v>
      </c>
      <c r="D10412" s="1">
        <f t="shared" si="162"/>
        <v>-0.15039905919849836</v>
      </c>
    </row>
    <row r="10413" spans="1:4" x14ac:dyDescent="0.25">
      <c r="A10413" s="1">
        <v>12429</v>
      </c>
      <c r="B10413">
        <v>1</v>
      </c>
      <c r="C10413">
        <v>0.53036451250000005</v>
      </c>
      <c r="D10413" s="1">
        <f t="shared" si="162"/>
        <v>-0.27542554293857008</v>
      </c>
    </row>
    <row r="10414" spans="1:4" x14ac:dyDescent="0.25">
      <c r="A10414" s="1">
        <v>12430</v>
      </c>
      <c r="B10414">
        <v>0</v>
      </c>
      <c r="C10414">
        <v>0.3505218927</v>
      </c>
      <c r="D10414" s="1">
        <f t="shared" si="162"/>
        <v>-0.18743548360411516</v>
      </c>
    </row>
    <row r="10415" spans="1:4" x14ac:dyDescent="0.25">
      <c r="A10415" s="1">
        <v>12431</v>
      </c>
      <c r="B10415">
        <v>0</v>
      </c>
      <c r="C10415">
        <v>0.36256815799999997</v>
      </c>
      <c r="D10415" s="1">
        <f t="shared" si="162"/>
        <v>-0.19556624575797504</v>
      </c>
    </row>
    <row r="10416" spans="1:4" x14ac:dyDescent="0.25">
      <c r="A10416" s="1">
        <v>12432</v>
      </c>
      <c r="B10416">
        <v>0</v>
      </c>
      <c r="C10416">
        <v>0.36663094270000002</v>
      </c>
      <c r="D10416" s="1">
        <f t="shared" si="162"/>
        <v>-0.19834315752886339</v>
      </c>
    </row>
    <row r="10417" spans="1:4" x14ac:dyDescent="0.25">
      <c r="A10417" s="1">
        <v>12433</v>
      </c>
      <c r="B10417">
        <v>0</v>
      </c>
      <c r="C10417">
        <v>0.36663720160000002</v>
      </c>
      <c r="D10417" s="1">
        <f t="shared" si="162"/>
        <v>-0.19834744921178044</v>
      </c>
    </row>
    <row r="10418" spans="1:4" x14ac:dyDescent="0.25">
      <c r="A10418" s="1">
        <v>12434</v>
      </c>
      <c r="B10418">
        <v>1</v>
      </c>
      <c r="C10418">
        <v>0.53036906809999995</v>
      </c>
      <c r="D10418" s="1">
        <f t="shared" si="162"/>
        <v>-0.27542181255428144</v>
      </c>
    </row>
    <row r="10419" spans="1:4" x14ac:dyDescent="0.25">
      <c r="A10419" s="1">
        <v>12435</v>
      </c>
      <c r="B10419">
        <v>0</v>
      </c>
      <c r="C10419">
        <v>0.3036990484</v>
      </c>
      <c r="D10419" s="1">
        <f t="shared" si="162"/>
        <v>-0.15720301129527064</v>
      </c>
    </row>
    <row r="10420" spans="1:4" x14ac:dyDescent="0.25">
      <c r="A10420" s="1">
        <v>12436</v>
      </c>
      <c r="B10420">
        <v>0</v>
      </c>
      <c r="C10420">
        <v>0.36256952990000002</v>
      </c>
      <c r="D10420" s="1">
        <f t="shared" si="162"/>
        <v>-0.19556718046063915</v>
      </c>
    </row>
    <row r="10421" spans="1:4" x14ac:dyDescent="0.25">
      <c r="A10421" s="1">
        <v>12437</v>
      </c>
      <c r="B10421">
        <v>0</v>
      </c>
      <c r="C10421">
        <v>0.37071461059999999</v>
      </c>
      <c r="D10421" s="1">
        <f t="shared" si="162"/>
        <v>-0.20115235148248198</v>
      </c>
    </row>
    <row r="10422" spans="1:4" x14ac:dyDescent="0.25">
      <c r="A10422" s="1">
        <v>12441</v>
      </c>
      <c r="B10422">
        <v>0</v>
      </c>
      <c r="C10422">
        <v>0.40499160569999998</v>
      </c>
      <c r="D10422" s="1">
        <f t="shared" si="162"/>
        <v>-0.22547690725892355</v>
      </c>
    </row>
    <row r="10423" spans="1:4" x14ac:dyDescent="0.25">
      <c r="A10423" s="1">
        <v>12442</v>
      </c>
      <c r="B10423">
        <v>0</v>
      </c>
      <c r="C10423">
        <v>0.33508926760000002</v>
      </c>
      <c r="D10423" s="1">
        <f t="shared" si="162"/>
        <v>-0.17723665699524743</v>
      </c>
    </row>
    <row r="10424" spans="1:4" x14ac:dyDescent="0.25">
      <c r="A10424" s="1">
        <v>12443</v>
      </c>
      <c r="B10424">
        <v>0</v>
      </c>
      <c r="C10424">
        <v>0.4262867333</v>
      </c>
      <c r="D10424" s="1">
        <f t="shared" si="162"/>
        <v>-0.2413051072589473</v>
      </c>
    </row>
    <row r="10425" spans="1:4" x14ac:dyDescent="0.25">
      <c r="A10425" s="1">
        <v>12444</v>
      </c>
      <c r="B10425">
        <v>0</v>
      </c>
      <c r="C10425">
        <v>0.4134880581</v>
      </c>
      <c r="D10425" s="1">
        <f t="shared" si="162"/>
        <v>-0.23172314084005596</v>
      </c>
    </row>
    <row r="10426" spans="1:4" x14ac:dyDescent="0.25">
      <c r="A10426" s="1">
        <v>12445</v>
      </c>
      <c r="B10426">
        <v>1</v>
      </c>
      <c r="C10426">
        <v>0.58328023790000005</v>
      </c>
      <c r="D10426" s="1">
        <f t="shared" si="162"/>
        <v>-0.23412273763885488</v>
      </c>
    </row>
    <row r="10427" spans="1:4" x14ac:dyDescent="0.25">
      <c r="A10427" s="1">
        <v>12446</v>
      </c>
      <c r="B10427">
        <v>0</v>
      </c>
      <c r="C10427">
        <v>0.41773277759999999</v>
      </c>
      <c r="D10427" s="1">
        <f t="shared" si="162"/>
        <v>-0.23487765696645865</v>
      </c>
    </row>
    <row r="10428" spans="1:4" x14ac:dyDescent="0.25">
      <c r="A10428" s="1">
        <v>12447</v>
      </c>
      <c r="B10428">
        <v>0</v>
      </c>
      <c r="C10428">
        <v>0.40501341089999998</v>
      </c>
      <c r="D10428" s="1">
        <f t="shared" si="162"/>
        <v>-0.22549282308742694</v>
      </c>
    </row>
    <row r="10429" spans="1:4" x14ac:dyDescent="0.25">
      <c r="A10429" s="1">
        <v>12448</v>
      </c>
      <c r="B10429">
        <v>0</v>
      </c>
      <c r="C10429">
        <v>0.40922632650000001</v>
      </c>
      <c r="D10429" s="1">
        <f t="shared" si="162"/>
        <v>-0.22857886628565874</v>
      </c>
    </row>
    <row r="10430" spans="1:4" x14ac:dyDescent="0.25">
      <c r="A10430" s="1">
        <v>12449</v>
      </c>
      <c r="B10430">
        <v>0</v>
      </c>
      <c r="C10430">
        <v>0.41772821189999998</v>
      </c>
      <c r="D10430" s="1">
        <f t="shared" si="162"/>
        <v>-0.23487425157033515</v>
      </c>
    </row>
    <row r="10431" spans="1:4" x14ac:dyDescent="0.25">
      <c r="A10431" s="1">
        <v>12450</v>
      </c>
      <c r="B10431">
        <v>1</v>
      </c>
      <c r="C10431">
        <v>0.58326799279999997</v>
      </c>
      <c r="D10431" s="1">
        <f t="shared" si="162"/>
        <v>-0.23413185510047479</v>
      </c>
    </row>
    <row r="10432" spans="1:4" x14ac:dyDescent="0.25">
      <c r="A10432" s="1">
        <v>12451</v>
      </c>
      <c r="B10432">
        <v>0</v>
      </c>
      <c r="C10432">
        <v>0.40923171800000002</v>
      </c>
      <c r="D10432" s="1">
        <f t="shared" si="162"/>
        <v>-0.22858282974829888</v>
      </c>
    </row>
    <row r="10433" spans="1:4" x14ac:dyDescent="0.25">
      <c r="A10433" s="1">
        <v>12452</v>
      </c>
      <c r="B10433">
        <v>0</v>
      </c>
      <c r="C10433">
        <v>0.40500703170000002</v>
      </c>
      <c r="D10433" s="1">
        <f t="shared" si="162"/>
        <v>-0.22548816678666661</v>
      </c>
    </row>
    <row r="10434" spans="1:4" x14ac:dyDescent="0.25">
      <c r="A10434" s="1">
        <v>12453</v>
      </c>
      <c r="B10434">
        <v>1</v>
      </c>
      <c r="C10434">
        <v>0.58327349139999995</v>
      </c>
      <c r="D10434" s="1">
        <f t="shared" ref="D10434:D10497" si="163">B10434*LOG(C10434)+(1-B10434)*LOG(1-C10434)</f>
        <v>-0.2341277609269361</v>
      </c>
    </row>
    <row r="10435" spans="1:4" x14ac:dyDescent="0.25">
      <c r="A10435" s="1">
        <v>12454</v>
      </c>
      <c r="B10435">
        <v>0</v>
      </c>
      <c r="C10435">
        <v>0.44350600210000002</v>
      </c>
      <c r="D10435" s="1">
        <f t="shared" si="163"/>
        <v>-0.25453951541367009</v>
      </c>
    </row>
    <row r="10436" spans="1:4" x14ac:dyDescent="0.25">
      <c r="A10436" s="1">
        <v>12455</v>
      </c>
      <c r="B10436">
        <v>1</v>
      </c>
      <c r="C10436">
        <v>0.58327770310000004</v>
      </c>
      <c r="D10436" s="1">
        <f t="shared" si="163"/>
        <v>-0.23412462498557646</v>
      </c>
    </row>
    <row r="10437" spans="1:4" x14ac:dyDescent="0.25">
      <c r="A10437" s="1">
        <v>12457</v>
      </c>
      <c r="B10437">
        <v>0</v>
      </c>
      <c r="C10437">
        <v>0.35670945399999998</v>
      </c>
      <c r="D10437" s="1">
        <f t="shared" si="163"/>
        <v>-0.19159283108090341</v>
      </c>
    </row>
    <row r="10438" spans="1:4" x14ac:dyDescent="0.25">
      <c r="A10438" s="1">
        <v>12458</v>
      </c>
      <c r="B10438">
        <v>0</v>
      </c>
      <c r="C10438">
        <v>0.37294843659999999</v>
      </c>
      <c r="D10438" s="1">
        <f t="shared" si="163"/>
        <v>-0.20269674500767432</v>
      </c>
    </row>
    <row r="10439" spans="1:4" x14ac:dyDescent="0.25">
      <c r="A10439" s="1">
        <v>12459</v>
      </c>
      <c r="B10439">
        <v>0</v>
      </c>
      <c r="C10439">
        <v>0.38532315979999998</v>
      </c>
      <c r="D10439" s="1">
        <f t="shared" si="163"/>
        <v>-0.21135314992262</v>
      </c>
    </row>
    <row r="10440" spans="1:4" x14ac:dyDescent="0.25">
      <c r="A10440" s="1">
        <v>12460</v>
      </c>
      <c r="B10440">
        <v>0</v>
      </c>
      <c r="C10440">
        <v>0.37295357680000002</v>
      </c>
      <c r="D10440" s="1">
        <f t="shared" si="163"/>
        <v>-0.20270030511305648</v>
      </c>
    </row>
    <row r="10441" spans="1:4" x14ac:dyDescent="0.25">
      <c r="A10441" s="1">
        <v>12461</v>
      </c>
      <c r="B10441">
        <v>1</v>
      </c>
      <c r="C10441">
        <v>0.53711493499999996</v>
      </c>
      <c r="D10441" s="1">
        <f t="shared" si="163"/>
        <v>-0.26993277147870054</v>
      </c>
    </row>
    <row r="10442" spans="1:4" x14ac:dyDescent="0.25">
      <c r="A10442" s="1">
        <v>12462</v>
      </c>
      <c r="B10442">
        <v>1</v>
      </c>
      <c r="C10442">
        <v>0.53711601200000003</v>
      </c>
      <c r="D10442" s="1">
        <f t="shared" si="163"/>
        <v>-0.26993190065076855</v>
      </c>
    </row>
    <row r="10443" spans="1:4" x14ac:dyDescent="0.25">
      <c r="A10443" s="1">
        <v>12463</v>
      </c>
      <c r="B10443">
        <v>0</v>
      </c>
      <c r="C10443">
        <v>0.3853319758</v>
      </c>
      <c r="D10443" s="1">
        <f t="shared" si="163"/>
        <v>-0.2113593788340726</v>
      </c>
    </row>
    <row r="10444" spans="1:4" x14ac:dyDescent="0.25">
      <c r="A10444" s="1">
        <v>12464</v>
      </c>
      <c r="B10444">
        <v>0</v>
      </c>
      <c r="C10444">
        <v>0.38534075379999999</v>
      </c>
      <c r="D10444" s="1">
        <f t="shared" si="163"/>
        <v>-0.21136558098553218</v>
      </c>
    </row>
    <row r="10445" spans="1:4" x14ac:dyDescent="0.25">
      <c r="A10445" s="1">
        <v>12465</v>
      </c>
      <c r="B10445">
        <v>1</v>
      </c>
      <c r="C10445">
        <v>0.91880584649999997</v>
      </c>
      <c r="D10445" s="1">
        <f t="shared" si="163"/>
        <v>-3.6776249987013634E-2</v>
      </c>
    </row>
    <row r="10446" spans="1:4" x14ac:dyDescent="0.25">
      <c r="A10446" s="1">
        <v>12466</v>
      </c>
      <c r="B10446">
        <v>0</v>
      </c>
      <c r="C10446">
        <v>0.39784055109999999</v>
      </c>
      <c r="D10446" s="1">
        <f t="shared" si="163"/>
        <v>-0.22028849444256005</v>
      </c>
    </row>
    <row r="10447" spans="1:4" x14ac:dyDescent="0.25">
      <c r="A10447" s="1">
        <v>12467</v>
      </c>
      <c r="B10447">
        <v>1</v>
      </c>
      <c r="C10447">
        <v>0.91879854520000004</v>
      </c>
      <c r="D10447" s="1">
        <f t="shared" si="163"/>
        <v>-3.677970112624146E-2</v>
      </c>
    </row>
    <row r="10448" spans="1:4" x14ac:dyDescent="0.25">
      <c r="A10448" s="1">
        <v>12468</v>
      </c>
      <c r="B10448">
        <v>0</v>
      </c>
      <c r="C10448">
        <v>0.34872296359999999</v>
      </c>
      <c r="D10448" s="1">
        <f t="shared" si="163"/>
        <v>-0.18623423449378587</v>
      </c>
    </row>
    <row r="10449" spans="1:4" x14ac:dyDescent="0.25">
      <c r="A10449" s="1">
        <v>12469</v>
      </c>
      <c r="B10449">
        <v>0</v>
      </c>
      <c r="C10449">
        <v>0.38949691549999998</v>
      </c>
      <c r="D10449" s="1">
        <f t="shared" si="163"/>
        <v>-0.21431213748822994</v>
      </c>
    </row>
    <row r="10450" spans="1:4" x14ac:dyDescent="0.25">
      <c r="A10450" s="1">
        <v>12470</v>
      </c>
      <c r="B10450">
        <v>0</v>
      </c>
      <c r="C10450">
        <v>0.30946523739999998</v>
      </c>
      <c r="D10450" s="1">
        <f t="shared" si="163"/>
        <v>-0.16081445347153125</v>
      </c>
    </row>
    <row r="10451" spans="1:4" x14ac:dyDescent="0.25">
      <c r="A10451" s="1">
        <v>12471</v>
      </c>
      <c r="B10451">
        <v>1</v>
      </c>
      <c r="C10451">
        <v>0.53712151659999996</v>
      </c>
      <c r="D10451" s="1">
        <f t="shared" si="163"/>
        <v>-0.26992744983362349</v>
      </c>
    </row>
    <row r="10452" spans="1:4" x14ac:dyDescent="0.25">
      <c r="A10452" s="1">
        <v>12472</v>
      </c>
      <c r="B10452">
        <v>0</v>
      </c>
      <c r="C10452">
        <v>0.3853190179</v>
      </c>
      <c r="D10452" s="1">
        <f t="shared" si="163"/>
        <v>-0.21135022350968802</v>
      </c>
    </row>
    <row r="10453" spans="1:4" x14ac:dyDescent="0.25">
      <c r="A10453" s="1">
        <v>12473</v>
      </c>
      <c r="B10453">
        <v>0</v>
      </c>
      <c r="C10453">
        <v>0.3770553042</v>
      </c>
      <c r="D10453" s="1">
        <f t="shared" si="163"/>
        <v>-0.20555050771484523</v>
      </c>
    </row>
    <row r="10454" spans="1:4" x14ac:dyDescent="0.25">
      <c r="A10454" s="1">
        <v>12474</v>
      </c>
      <c r="B10454">
        <v>0</v>
      </c>
      <c r="C10454">
        <v>0.3567158231</v>
      </c>
      <c r="D10454" s="1">
        <f t="shared" si="163"/>
        <v>-0.19159713097104661</v>
      </c>
    </row>
    <row r="10455" spans="1:4" x14ac:dyDescent="0.25">
      <c r="A10455" s="1">
        <v>12475</v>
      </c>
      <c r="B10455">
        <v>0</v>
      </c>
      <c r="C10455">
        <v>0.3894873398</v>
      </c>
      <c r="D10455" s="1">
        <f t="shared" si="163"/>
        <v>-0.21430532566178387</v>
      </c>
    </row>
    <row r="10456" spans="1:4" x14ac:dyDescent="0.25">
      <c r="A10456" s="1">
        <v>12476</v>
      </c>
      <c r="B10456">
        <v>0</v>
      </c>
      <c r="C10456">
        <v>0.30948039160000002</v>
      </c>
      <c r="D10456" s="1">
        <f t="shared" si="163"/>
        <v>-0.16082398442929238</v>
      </c>
    </row>
    <row r="10457" spans="1:4" x14ac:dyDescent="0.25">
      <c r="A10457" s="1">
        <v>12477</v>
      </c>
      <c r="B10457">
        <v>0</v>
      </c>
      <c r="C10457">
        <v>0.37707493800000003</v>
      </c>
      <c r="D10457" s="1">
        <f t="shared" si="163"/>
        <v>-0.20556419590487654</v>
      </c>
    </row>
    <row r="10458" spans="1:4" x14ac:dyDescent="0.25">
      <c r="A10458" s="1">
        <v>12483</v>
      </c>
      <c r="B10458">
        <v>1</v>
      </c>
      <c r="C10458">
        <v>0.94610883290000003</v>
      </c>
      <c r="D10458" s="1">
        <f t="shared" si="163"/>
        <v>-2.4058902911855782E-2</v>
      </c>
    </row>
    <row r="10459" spans="1:4" x14ac:dyDescent="0.25">
      <c r="A10459" s="1">
        <v>12484</v>
      </c>
      <c r="B10459">
        <v>0</v>
      </c>
      <c r="C10459">
        <v>0.49744185349999998</v>
      </c>
      <c r="D10459" s="1">
        <f t="shared" si="163"/>
        <v>-0.29881368267731717</v>
      </c>
    </row>
    <row r="10460" spans="1:4" x14ac:dyDescent="0.25">
      <c r="A10460" s="1">
        <v>12485</v>
      </c>
      <c r="B10460">
        <v>0</v>
      </c>
      <c r="C10460">
        <v>0.41865580600000002</v>
      </c>
      <c r="D10460" s="1">
        <f t="shared" si="163"/>
        <v>-0.23556666056197201</v>
      </c>
    </row>
    <row r="10461" spans="1:4" x14ac:dyDescent="0.25">
      <c r="A10461" s="1">
        <v>12486</v>
      </c>
      <c r="B10461">
        <v>0</v>
      </c>
      <c r="C10461">
        <v>0.41438700789999999</v>
      </c>
      <c r="D10461" s="1">
        <f t="shared" si="163"/>
        <v>-0.23238929681519011</v>
      </c>
    </row>
    <row r="10462" spans="1:4" x14ac:dyDescent="0.25">
      <c r="A10462" s="1">
        <v>12487</v>
      </c>
      <c r="B10462">
        <v>0</v>
      </c>
      <c r="C10462">
        <v>0.49743407249999999</v>
      </c>
      <c r="D10462" s="1">
        <f t="shared" si="163"/>
        <v>-0.298806958641049</v>
      </c>
    </row>
    <row r="10463" spans="1:4" x14ac:dyDescent="0.25">
      <c r="A10463" s="1">
        <v>12488</v>
      </c>
      <c r="B10463">
        <v>0</v>
      </c>
      <c r="C10463">
        <v>0.45811841819999999</v>
      </c>
      <c r="D10463" s="1">
        <f t="shared" si="163"/>
        <v>-0.26609561012170047</v>
      </c>
    </row>
    <row r="10464" spans="1:4" x14ac:dyDescent="0.25">
      <c r="A10464" s="1">
        <v>12489</v>
      </c>
      <c r="B10464">
        <v>0</v>
      </c>
      <c r="C10464">
        <v>0.41015047469999999</v>
      </c>
      <c r="D10464" s="1">
        <f t="shared" si="163"/>
        <v>-0.22925876575926002</v>
      </c>
    </row>
    <row r="10465" spans="1:4" x14ac:dyDescent="0.25">
      <c r="A10465" s="1">
        <v>12490</v>
      </c>
      <c r="B10465">
        <v>0</v>
      </c>
      <c r="C10465">
        <v>0.49306744810000003</v>
      </c>
      <c r="D10465" s="1">
        <f t="shared" si="163"/>
        <v>-0.29504982032396604</v>
      </c>
    </row>
    <row r="10466" spans="1:4" x14ac:dyDescent="0.25">
      <c r="A10466" s="1">
        <v>12491</v>
      </c>
      <c r="B10466">
        <v>0</v>
      </c>
      <c r="C10466">
        <v>0.41439183569999999</v>
      </c>
      <c r="D10466" s="1">
        <f t="shared" si="163"/>
        <v>-0.23239287715847248</v>
      </c>
    </row>
    <row r="10467" spans="1:4" x14ac:dyDescent="0.25">
      <c r="A10467" s="1">
        <v>12492</v>
      </c>
      <c r="B10467">
        <v>0</v>
      </c>
      <c r="C10467">
        <v>0.41439304259999998</v>
      </c>
      <c r="D10467" s="1">
        <f t="shared" si="163"/>
        <v>-0.23239377221182428</v>
      </c>
    </row>
    <row r="10468" spans="1:4" x14ac:dyDescent="0.25">
      <c r="A10468" s="1">
        <v>12493</v>
      </c>
      <c r="B10468">
        <v>1</v>
      </c>
      <c r="C10468">
        <v>0.58964828300000005</v>
      </c>
      <c r="D10468" s="1">
        <f t="shared" si="163"/>
        <v>-0.2294069617468211</v>
      </c>
    </row>
    <row r="10469" spans="1:4" x14ac:dyDescent="0.25">
      <c r="A10469" s="1">
        <v>12494</v>
      </c>
      <c r="B10469">
        <v>0</v>
      </c>
      <c r="C10469">
        <v>0.47993713560000001</v>
      </c>
      <c r="D10469" s="1">
        <f t="shared" si="163"/>
        <v>-0.28394415634237352</v>
      </c>
    </row>
    <row r="10470" spans="1:4" x14ac:dyDescent="0.25">
      <c r="A10470" s="1">
        <v>12495</v>
      </c>
      <c r="B10470">
        <v>0</v>
      </c>
      <c r="C10470">
        <v>0.493072501</v>
      </c>
      <c r="D10470" s="1">
        <f t="shared" si="163"/>
        <v>-0.29505414921844347</v>
      </c>
    </row>
    <row r="10471" spans="1:4" x14ac:dyDescent="0.25">
      <c r="A10471" s="1">
        <v>12498</v>
      </c>
      <c r="B10471">
        <v>0</v>
      </c>
      <c r="C10471">
        <v>0.43065560349999998</v>
      </c>
      <c r="D10471" s="1">
        <f t="shared" si="163"/>
        <v>-0.24462494932881676</v>
      </c>
    </row>
    <row r="10472" spans="1:4" x14ac:dyDescent="0.25">
      <c r="A10472" s="1">
        <v>12499</v>
      </c>
      <c r="B10472">
        <v>0</v>
      </c>
      <c r="C10472">
        <v>0.43066760160000001</v>
      </c>
      <c r="D10472" s="1">
        <f t="shared" si="163"/>
        <v>-0.24463410154592849</v>
      </c>
    </row>
    <row r="10473" spans="1:4" x14ac:dyDescent="0.25">
      <c r="A10473" s="1">
        <v>12500</v>
      </c>
      <c r="B10473">
        <v>0</v>
      </c>
      <c r="C10473">
        <v>0.4178310039</v>
      </c>
      <c r="D10473" s="1">
        <f t="shared" si="163"/>
        <v>-0.23495092699961498</v>
      </c>
    </row>
    <row r="10474" spans="1:4" x14ac:dyDescent="0.25">
      <c r="A10474" s="1">
        <v>12501</v>
      </c>
      <c r="B10474">
        <v>0</v>
      </c>
      <c r="C10474">
        <v>0.49658716380000001</v>
      </c>
      <c r="D10474" s="1">
        <f t="shared" si="163"/>
        <v>-0.29807571485091539</v>
      </c>
    </row>
    <row r="10475" spans="1:4" x14ac:dyDescent="0.25">
      <c r="A10475" s="1">
        <v>12502</v>
      </c>
      <c r="B10475">
        <v>1</v>
      </c>
      <c r="C10475">
        <v>0.9502450617</v>
      </c>
      <c r="D10475" s="1">
        <f t="shared" si="163"/>
        <v>-2.2164378690933618E-2</v>
      </c>
    </row>
    <row r="10476" spans="1:4" x14ac:dyDescent="0.25">
      <c r="A10476" s="1">
        <v>12503</v>
      </c>
      <c r="B10476">
        <v>0</v>
      </c>
      <c r="C10476">
        <v>0.43066677549999999</v>
      </c>
      <c r="D10476" s="1">
        <f t="shared" si="163"/>
        <v>-0.24463347138609179</v>
      </c>
    </row>
    <row r="10477" spans="1:4" x14ac:dyDescent="0.25">
      <c r="A10477" s="1">
        <v>12504</v>
      </c>
      <c r="B10477">
        <v>0</v>
      </c>
      <c r="C10477">
        <v>0.42209992349999997</v>
      </c>
      <c r="D10477" s="1">
        <f t="shared" si="163"/>
        <v>-0.23814724804352236</v>
      </c>
    </row>
    <row r="10478" spans="1:4" x14ac:dyDescent="0.25">
      <c r="A10478" s="1">
        <v>12505</v>
      </c>
      <c r="B10478">
        <v>0</v>
      </c>
      <c r="C10478">
        <v>0.43495185930000002</v>
      </c>
      <c r="D10478" s="1">
        <f t="shared" si="163"/>
        <v>-0.24791454979168157</v>
      </c>
    </row>
    <row r="10479" spans="1:4" x14ac:dyDescent="0.25">
      <c r="A10479" s="1">
        <v>12506</v>
      </c>
      <c r="B10479">
        <v>1</v>
      </c>
      <c r="C10479">
        <v>0.6619825694</v>
      </c>
      <c r="D10479" s="1">
        <f t="shared" si="163"/>
        <v>-0.17915344577639983</v>
      </c>
    </row>
    <row r="10480" spans="1:4" x14ac:dyDescent="0.25">
      <c r="A10480" s="1">
        <v>12507</v>
      </c>
      <c r="B10480">
        <v>1</v>
      </c>
      <c r="C10480">
        <v>0.50096811379999995</v>
      </c>
      <c r="D10480" s="1">
        <f t="shared" si="163"/>
        <v>-0.30018991573236775</v>
      </c>
    </row>
    <row r="10481" spans="1:4" x14ac:dyDescent="0.25">
      <c r="A10481" s="1">
        <v>12508</v>
      </c>
      <c r="B10481">
        <v>1</v>
      </c>
      <c r="C10481">
        <v>0.55332726629999995</v>
      </c>
      <c r="D10481" s="1">
        <f t="shared" si="163"/>
        <v>-0.25701792853540867</v>
      </c>
    </row>
    <row r="10482" spans="1:4" x14ac:dyDescent="0.25">
      <c r="A10482" s="1">
        <v>12509</v>
      </c>
      <c r="B10482">
        <v>0</v>
      </c>
      <c r="C10482">
        <v>0.48783564540000002</v>
      </c>
      <c r="D10482" s="1">
        <f t="shared" si="163"/>
        <v>-0.2905906506610661</v>
      </c>
    </row>
    <row r="10483" spans="1:4" x14ac:dyDescent="0.25">
      <c r="A10483" s="1">
        <v>12510</v>
      </c>
      <c r="B10483">
        <v>0</v>
      </c>
      <c r="C10483">
        <v>0.43064993880000002</v>
      </c>
      <c r="D10483" s="1">
        <f t="shared" si="163"/>
        <v>-0.24462062833131826</v>
      </c>
    </row>
    <row r="10484" spans="1:4" x14ac:dyDescent="0.25">
      <c r="A10484" s="1">
        <v>12511</v>
      </c>
      <c r="B10484">
        <v>0</v>
      </c>
      <c r="C10484">
        <v>0.49657898189999999</v>
      </c>
      <c r="D10484" s="1">
        <f t="shared" si="163"/>
        <v>-0.29806865637943786</v>
      </c>
    </row>
    <row r="10485" spans="1:4" x14ac:dyDescent="0.25">
      <c r="A10485" s="1">
        <v>12512</v>
      </c>
      <c r="B10485">
        <v>1</v>
      </c>
      <c r="C10485">
        <v>0.54464935820000004</v>
      </c>
      <c r="D10485" s="1">
        <f t="shared" si="163"/>
        <v>-0.26388300379193813</v>
      </c>
    </row>
    <row r="10486" spans="1:4" x14ac:dyDescent="0.25">
      <c r="A10486" s="1">
        <v>12513</v>
      </c>
      <c r="B10486">
        <v>1</v>
      </c>
      <c r="C10486">
        <v>0.50096923689999995</v>
      </c>
      <c r="D10486" s="1">
        <f t="shared" si="163"/>
        <v>-0.30018894210635755</v>
      </c>
    </row>
    <row r="10487" spans="1:4" x14ac:dyDescent="0.25">
      <c r="A10487" s="1">
        <v>12515</v>
      </c>
      <c r="B10487">
        <v>0</v>
      </c>
      <c r="C10487">
        <v>0.34653870640000001</v>
      </c>
      <c r="D10487" s="1">
        <f t="shared" si="163"/>
        <v>-0.184780131838259</v>
      </c>
    </row>
    <row r="10488" spans="1:4" x14ac:dyDescent="0.25">
      <c r="A10488" s="1">
        <v>12516</v>
      </c>
      <c r="B10488">
        <v>0</v>
      </c>
      <c r="C10488">
        <v>0.45611132119999998</v>
      </c>
      <c r="D10488" s="1">
        <f t="shared" si="163"/>
        <v>-0.26448998105587096</v>
      </c>
    </row>
    <row r="10489" spans="1:4" x14ac:dyDescent="0.25">
      <c r="A10489" s="1">
        <v>12517</v>
      </c>
      <c r="B10489">
        <v>0</v>
      </c>
      <c r="C10489">
        <v>0.40040797099999997</v>
      </c>
      <c r="D10489" s="1">
        <f t="shared" si="163"/>
        <v>-0.22214414931329368</v>
      </c>
    </row>
    <row r="10490" spans="1:4" x14ac:dyDescent="0.25">
      <c r="A10490" s="1">
        <v>12518</v>
      </c>
      <c r="B10490">
        <v>0</v>
      </c>
      <c r="C10490">
        <v>0.29693279290000002</v>
      </c>
      <c r="D10490" s="1">
        <f t="shared" si="163"/>
        <v>-0.15300315822685226</v>
      </c>
    </row>
    <row r="10491" spans="1:4" x14ac:dyDescent="0.25">
      <c r="A10491" s="1">
        <v>12519</v>
      </c>
      <c r="B10491">
        <v>0</v>
      </c>
      <c r="C10491">
        <v>0.39201204969999998</v>
      </c>
      <c r="D10491" s="1">
        <f t="shared" si="163"/>
        <v>-0.21610502791488964</v>
      </c>
    </row>
    <row r="10492" spans="1:4" x14ac:dyDescent="0.25">
      <c r="A10492" s="1">
        <v>12520</v>
      </c>
      <c r="B10492">
        <v>1</v>
      </c>
      <c r="C10492">
        <v>0.5743276169</v>
      </c>
      <c r="D10492" s="1">
        <f t="shared" si="163"/>
        <v>-0.24084029989695233</v>
      </c>
    </row>
    <row r="10493" spans="1:4" x14ac:dyDescent="0.25">
      <c r="A10493" s="1">
        <v>12521</v>
      </c>
      <c r="B10493">
        <v>0</v>
      </c>
      <c r="C10493">
        <v>0.40884351400000002</v>
      </c>
      <c r="D10493" s="1">
        <f t="shared" si="163"/>
        <v>-0.22829754109765027</v>
      </c>
    </row>
    <row r="10494" spans="1:4" x14ac:dyDescent="0.25">
      <c r="A10494" s="1">
        <v>12522</v>
      </c>
      <c r="B10494">
        <v>0</v>
      </c>
      <c r="C10494">
        <v>0.4046185444</v>
      </c>
      <c r="D10494" s="1">
        <f t="shared" si="163"/>
        <v>-0.22520469648810837</v>
      </c>
    </row>
    <row r="10495" spans="1:4" x14ac:dyDescent="0.25">
      <c r="A10495" s="1">
        <v>12523</v>
      </c>
      <c r="B10495">
        <v>1</v>
      </c>
      <c r="C10495">
        <v>0.57433640289999999</v>
      </c>
      <c r="D10495" s="1">
        <f t="shared" si="163"/>
        <v>-0.24083365615909286</v>
      </c>
    </row>
    <row r="10496" spans="1:4" x14ac:dyDescent="0.25">
      <c r="A10496" s="1">
        <v>12524</v>
      </c>
      <c r="B10496">
        <v>0</v>
      </c>
      <c r="C10496">
        <v>0.4301817657</v>
      </c>
      <c r="D10496" s="1">
        <f t="shared" si="163"/>
        <v>-0.24426365736196082</v>
      </c>
    </row>
    <row r="10497" spans="1:4" x14ac:dyDescent="0.25">
      <c r="A10497" s="1">
        <v>12525</v>
      </c>
      <c r="B10497">
        <v>0</v>
      </c>
      <c r="C10497">
        <v>0.4130793465</v>
      </c>
      <c r="D10497" s="1">
        <f t="shared" si="163"/>
        <v>-0.23142060757066565</v>
      </c>
    </row>
    <row r="10498" spans="1:4" x14ac:dyDescent="0.25">
      <c r="A10498" s="1">
        <v>12526</v>
      </c>
      <c r="B10498">
        <v>0</v>
      </c>
      <c r="C10498">
        <v>0.3386497383</v>
      </c>
      <c r="D10498" s="1">
        <f t="shared" ref="D10498:D10561" si="164">B10498*LOG(C10498)+(1-B10498)*LOG(1-C10498)</f>
        <v>-0.17956847026520503</v>
      </c>
    </row>
    <row r="10499" spans="1:4" x14ac:dyDescent="0.25">
      <c r="A10499" s="1">
        <v>12527</v>
      </c>
      <c r="B10499">
        <v>0</v>
      </c>
      <c r="C10499">
        <v>0.3425914055</v>
      </c>
      <c r="D10499" s="1">
        <f t="shared" si="164"/>
        <v>-0.18216462255508462</v>
      </c>
    </row>
    <row r="10500" spans="1:4" x14ac:dyDescent="0.25">
      <c r="A10500" s="1">
        <v>12528</v>
      </c>
      <c r="B10500">
        <v>1</v>
      </c>
      <c r="C10500">
        <v>0.57434942479999995</v>
      </c>
      <c r="D10500" s="1">
        <f t="shared" si="164"/>
        <v>-0.24082380953405799</v>
      </c>
    </row>
    <row r="10501" spans="1:4" x14ac:dyDescent="0.25">
      <c r="A10501" s="1">
        <v>12533</v>
      </c>
      <c r="B10501">
        <v>0</v>
      </c>
      <c r="C10501">
        <v>0.48683943899999998</v>
      </c>
      <c r="D10501" s="1">
        <f t="shared" si="164"/>
        <v>-0.28974672875511231</v>
      </c>
    </row>
    <row r="10502" spans="1:4" x14ac:dyDescent="0.25">
      <c r="A10502" s="1">
        <v>12534</v>
      </c>
      <c r="B10502">
        <v>0</v>
      </c>
      <c r="C10502">
        <v>0.39573944059999999</v>
      </c>
      <c r="D10502" s="1">
        <f t="shared" si="164"/>
        <v>-0.2187757515962194</v>
      </c>
    </row>
    <row r="10503" spans="1:4" x14ac:dyDescent="0.25">
      <c r="A10503" s="1">
        <v>12535</v>
      </c>
      <c r="B10503">
        <v>1</v>
      </c>
      <c r="C10503">
        <v>0.85433956649999998</v>
      </c>
      <c r="D10503" s="1">
        <f t="shared" si="164"/>
        <v>-6.8369479959515589E-2</v>
      </c>
    </row>
    <row r="10504" spans="1:4" x14ac:dyDescent="0.25">
      <c r="A10504" s="1">
        <v>12536</v>
      </c>
      <c r="B10504">
        <v>1</v>
      </c>
      <c r="C10504">
        <v>0.94662902240000002</v>
      </c>
      <c r="D10504" s="1">
        <f t="shared" si="164"/>
        <v>-2.3820184766657281E-2</v>
      </c>
    </row>
    <row r="10505" spans="1:4" x14ac:dyDescent="0.25">
      <c r="A10505" s="1">
        <v>12537</v>
      </c>
      <c r="B10505">
        <v>0</v>
      </c>
      <c r="C10505">
        <v>0.42303289620000001</v>
      </c>
      <c r="D10505" s="1">
        <f t="shared" si="164"/>
        <v>-0.23884894775485682</v>
      </c>
    </row>
    <row r="10506" spans="1:4" x14ac:dyDescent="0.25">
      <c r="A10506" s="1">
        <v>12538</v>
      </c>
      <c r="B10506">
        <v>1</v>
      </c>
      <c r="C10506">
        <v>0.6452500001</v>
      </c>
      <c r="D10506" s="1">
        <f t="shared" si="164"/>
        <v>-0.19027198671678713</v>
      </c>
    </row>
    <row r="10507" spans="1:4" x14ac:dyDescent="0.25">
      <c r="A10507" s="1">
        <v>12539</v>
      </c>
      <c r="B10507">
        <v>1</v>
      </c>
      <c r="C10507">
        <v>0.64525077139999998</v>
      </c>
      <c r="D10507" s="1">
        <f t="shared" si="164"/>
        <v>-0.19027146758291091</v>
      </c>
    </row>
    <row r="10508" spans="1:4" x14ac:dyDescent="0.25">
      <c r="A10508" s="1">
        <v>12540</v>
      </c>
      <c r="B10508">
        <v>0</v>
      </c>
      <c r="C10508">
        <v>0.39994221429999999</v>
      </c>
      <c r="D10508" s="1">
        <f t="shared" si="164"/>
        <v>-0.2218069249459757</v>
      </c>
    </row>
    <row r="10509" spans="1:4" x14ac:dyDescent="0.25">
      <c r="A10509" s="1">
        <v>12541</v>
      </c>
      <c r="B10509">
        <v>1</v>
      </c>
      <c r="C10509">
        <v>0.64524081889999996</v>
      </c>
      <c r="D10509" s="1">
        <f t="shared" si="164"/>
        <v>-0.19027816629503538</v>
      </c>
    </row>
    <row r="10510" spans="1:4" x14ac:dyDescent="0.25">
      <c r="A10510" s="1">
        <v>12542</v>
      </c>
      <c r="B10510">
        <v>0</v>
      </c>
      <c r="C10510">
        <v>0.39994721970000002</v>
      </c>
      <c r="D10510" s="1">
        <f t="shared" si="164"/>
        <v>-0.2218105476415195</v>
      </c>
    </row>
    <row r="10511" spans="1:4" x14ac:dyDescent="0.25">
      <c r="A10511" s="1">
        <v>12543</v>
      </c>
      <c r="B10511">
        <v>1</v>
      </c>
      <c r="C10511">
        <v>0.94662951679999996</v>
      </c>
      <c r="D10511" s="1">
        <f t="shared" si="164"/>
        <v>-2.3819957945874614E-2</v>
      </c>
    </row>
    <row r="10512" spans="1:4" x14ac:dyDescent="0.25">
      <c r="A10512" s="1">
        <v>12544</v>
      </c>
      <c r="B10512">
        <v>0</v>
      </c>
      <c r="C10512">
        <v>0.40414222779999998</v>
      </c>
      <c r="D10512" s="1">
        <f t="shared" si="164"/>
        <v>-0.22485739146789793</v>
      </c>
    </row>
    <row r="10513" spans="1:4" x14ac:dyDescent="0.25">
      <c r="A10513" s="1">
        <v>12545</v>
      </c>
      <c r="B10513">
        <v>0</v>
      </c>
      <c r="C10513">
        <v>0.4693697168</v>
      </c>
      <c r="D10513" s="1">
        <f t="shared" si="164"/>
        <v>-0.27520796835414518</v>
      </c>
    </row>
    <row r="10514" spans="1:4" x14ac:dyDescent="0.25">
      <c r="A10514" s="1">
        <v>12546</v>
      </c>
      <c r="B10514">
        <v>1</v>
      </c>
      <c r="C10514">
        <v>0.6452418472</v>
      </c>
      <c r="D10514" s="1">
        <f t="shared" si="164"/>
        <v>-0.1902774741741298</v>
      </c>
    </row>
    <row r="10515" spans="1:4" x14ac:dyDescent="0.25">
      <c r="A10515" s="1">
        <v>12547</v>
      </c>
      <c r="B10515">
        <v>1</v>
      </c>
      <c r="C10515">
        <v>0.64524559319999997</v>
      </c>
      <c r="D10515" s="1">
        <f t="shared" si="164"/>
        <v>-0.19027495285221951</v>
      </c>
    </row>
    <row r="10516" spans="1:4" x14ac:dyDescent="0.25">
      <c r="A10516" s="1">
        <v>12548</v>
      </c>
      <c r="B10516">
        <v>1</v>
      </c>
      <c r="C10516">
        <v>0.64524643780000002</v>
      </c>
      <c r="D10516" s="1">
        <f t="shared" si="164"/>
        <v>-0.19027438437893859</v>
      </c>
    </row>
    <row r="10517" spans="1:4" x14ac:dyDescent="0.25">
      <c r="A10517" s="1">
        <v>12549</v>
      </c>
      <c r="B10517">
        <v>1</v>
      </c>
      <c r="C10517">
        <v>0.62176139679999998</v>
      </c>
      <c r="D10517" s="1">
        <f t="shared" si="164"/>
        <v>-0.20637624542756619</v>
      </c>
    </row>
    <row r="10518" spans="1:4" x14ac:dyDescent="0.25">
      <c r="A10518" s="1">
        <v>12550</v>
      </c>
      <c r="B10518">
        <v>1</v>
      </c>
      <c r="C10518">
        <v>0.94128128840000003</v>
      </c>
      <c r="D10518" s="1">
        <f t="shared" si="164"/>
        <v>-2.6280574505851553E-2</v>
      </c>
    </row>
    <row r="10519" spans="1:4" x14ac:dyDescent="0.25">
      <c r="A10519" s="1">
        <v>12551</v>
      </c>
      <c r="B10519">
        <v>0</v>
      </c>
      <c r="C10519">
        <v>0.44428338099999998</v>
      </c>
      <c r="D10519" s="1">
        <f t="shared" si="164"/>
        <v>-0.25514661521377235</v>
      </c>
    </row>
    <row r="10520" spans="1:4" x14ac:dyDescent="0.25">
      <c r="A10520" s="1">
        <v>12552</v>
      </c>
      <c r="B10520">
        <v>0</v>
      </c>
      <c r="C10520">
        <v>0.45729756059999999</v>
      </c>
      <c r="D10520" s="1">
        <f t="shared" si="164"/>
        <v>-0.26543822630042407</v>
      </c>
    </row>
    <row r="10521" spans="1:4" x14ac:dyDescent="0.25">
      <c r="A10521" s="1">
        <v>12553</v>
      </c>
      <c r="B10521">
        <v>1</v>
      </c>
      <c r="C10521">
        <v>0.94128285789999999</v>
      </c>
      <c r="D10521" s="1">
        <f t="shared" si="164"/>
        <v>-2.6279850360338985E-2</v>
      </c>
    </row>
    <row r="10522" spans="1:4" x14ac:dyDescent="0.25">
      <c r="A10522" s="1">
        <v>12554</v>
      </c>
      <c r="B10522">
        <v>0</v>
      </c>
      <c r="C10522">
        <v>0.4442714183</v>
      </c>
      <c r="D10522" s="1">
        <f t="shared" si="164"/>
        <v>-0.2551372664224949</v>
      </c>
    </row>
    <row r="10523" spans="1:4" x14ac:dyDescent="0.25">
      <c r="A10523" s="1">
        <v>12555</v>
      </c>
      <c r="B10523">
        <v>0</v>
      </c>
      <c r="C10523">
        <v>0.44427407229999999</v>
      </c>
      <c r="D10523" s="1">
        <f t="shared" si="164"/>
        <v>-0.25513934049308479</v>
      </c>
    </row>
    <row r="10524" spans="1:4" x14ac:dyDescent="0.25">
      <c r="A10524" s="1">
        <v>12556</v>
      </c>
      <c r="B10524">
        <v>0</v>
      </c>
      <c r="C10524">
        <v>0.45729270290000001</v>
      </c>
      <c r="D10524" s="1">
        <f t="shared" si="164"/>
        <v>-0.26543433897154939</v>
      </c>
    </row>
    <row r="10525" spans="1:4" x14ac:dyDescent="0.25">
      <c r="A10525" s="1">
        <v>12557</v>
      </c>
      <c r="B10525">
        <v>0</v>
      </c>
      <c r="C10525">
        <v>0.3883464989</v>
      </c>
      <c r="D10525" s="1">
        <f t="shared" si="164"/>
        <v>-0.21349453402445326</v>
      </c>
    </row>
    <row r="10526" spans="1:4" x14ac:dyDescent="0.25">
      <c r="A10526" s="1">
        <v>12558</v>
      </c>
      <c r="B10526">
        <v>0</v>
      </c>
      <c r="C10526">
        <v>0.48785511819999999</v>
      </c>
      <c r="D10526" s="1">
        <f t="shared" si="164"/>
        <v>-0.29060716311509399</v>
      </c>
    </row>
    <row r="10527" spans="1:4" x14ac:dyDescent="0.25">
      <c r="A10527" s="1">
        <v>12559</v>
      </c>
      <c r="B10527">
        <v>1</v>
      </c>
      <c r="C10527">
        <v>0.94128247659999997</v>
      </c>
      <c r="D10527" s="1">
        <f t="shared" si="164"/>
        <v>-2.628002628675484E-2</v>
      </c>
    </row>
    <row r="10528" spans="1:4" x14ac:dyDescent="0.25">
      <c r="A10528" s="1">
        <v>12560</v>
      </c>
      <c r="B10528">
        <v>0</v>
      </c>
      <c r="C10528">
        <v>0.4834605542</v>
      </c>
      <c r="D10528" s="1">
        <f t="shared" si="164"/>
        <v>-0.28689650775685771</v>
      </c>
    </row>
    <row r="10529" spans="1:4" x14ac:dyDescent="0.25">
      <c r="A10529" s="1">
        <v>12561</v>
      </c>
      <c r="B10529">
        <v>0</v>
      </c>
      <c r="C10529">
        <v>0.4790877657</v>
      </c>
      <c r="D10529" s="1">
        <f t="shared" si="164"/>
        <v>-0.28323544247787164</v>
      </c>
    </row>
    <row r="10530" spans="1:4" x14ac:dyDescent="0.25">
      <c r="A10530" s="1">
        <v>12562</v>
      </c>
      <c r="B10530">
        <v>1</v>
      </c>
      <c r="C10530">
        <v>0.62176007619999996</v>
      </c>
      <c r="D10530" s="1">
        <f t="shared" si="164"/>
        <v>-0.20637716785521262</v>
      </c>
    </row>
    <row r="10531" spans="1:4" x14ac:dyDescent="0.25">
      <c r="A10531" s="1">
        <v>12563</v>
      </c>
      <c r="B10531">
        <v>0</v>
      </c>
      <c r="C10531">
        <v>0.48347457719999998</v>
      </c>
      <c r="D10531" s="1">
        <f t="shared" si="164"/>
        <v>-0.28690829813267094</v>
      </c>
    </row>
    <row r="10532" spans="1:4" x14ac:dyDescent="0.25">
      <c r="A10532" s="1">
        <v>12564</v>
      </c>
      <c r="B10532">
        <v>1</v>
      </c>
      <c r="C10532">
        <v>0.62176724500000002</v>
      </c>
      <c r="D10532" s="1">
        <f t="shared" si="164"/>
        <v>-0.20637216053413676</v>
      </c>
    </row>
    <row r="10533" spans="1:4" x14ac:dyDescent="0.25">
      <c r="A10533" s="1">
        <v>12565</v>
      </c>
      <c r="B10533">
        <v>0</v>
      </c>
      <c r="C10533">
        <v>0.46165035329999998</v>
      </c>
      <c r="D10533" s="1">
        <f t="shared" si="164"/>
        <v>-0.26893556762322868</v>
      </c>
    </row>
    <row r="10534" spans="1:4" x14ac:dyDescent="0.25">
      <c r="A10534" s="1">
        <v>12566</v>
      </c>
      <c r="B10534">
        <v>1</v>
      </c>
      <c r="C10534">
        <v>0.62175347329999997</v>
      </c>
      <c r="D10534" s="1">
        <f t="shared" si="164"/>
        <v>-0.20638177995298307</v>
      </c>
    </row>
    <row r="10535" spans="1:4" x14ac:dyDescent="0.25">
      <c r="A10535" s="1">
        <v>12567</v>
      </c>
      <c r="B10535">
        <v>0</v>
      </c>
      <c r="C10535">
        <v>0.46599418939999998</v>
      </c>
      <c r="D10535" s="1">
        <f t="shared" si="164"/>
        <v>-0.27245401732015673</v>
      </c>
    </row>
    <row r="10536" spans="1:4" x14ac:dyDescent="0.25">
      <c r="A10536" s="1">
        <v>12568</v>
      </c>
      <c r="B10536">
        <v>0</v>
      </c>
      <c r="C10536">
        <v>0.38418547409999998</v>
      </c>
      <c r="D10536" s="1">
        <f t="shared" si="164"/>
        <v>-0.21055007112653437</v>
      </c>
    </row>
    <row r="10537" spans="1:4" x14ac:dyDescent="0.25">
      <c r="A10537" s="1">
        <v>12569</v>
      </c>
      <c r="B10537">
        <v>0</v>
      </c>
      <c r="C10537">
        <v>0.44427874639999998</v>
      </c>
      <c r="D10537" s="1">
        <f t="shared" si="164"/>
        <v>-0.25514299327276158</v>
      </c>
    </row>
    <row r="10538" spans="1:4" x14ac:dyDescent="0.25">
      <c r="A10538" s="1">
        <v>12570</v>
      </c>
      <c r="B10538">
        <v>1</v>
      </c>
      <c r="C10538">
        <v>0.50536867799999996</v>
      </c>
      <c r="D10538" s="1">
        <f t="shared" si="164"/>
        <v>-0.2963916785089008</v>
      </c>
    </row>
    <row r="10539" spans="1:4" x14ac:dyDescent="0.25">
      <c r="A10539" s="1">
        <v>12571</v>
      </c>
      <c r="B10539">
        <v>0</v>
      </c>
      <c r="C10539">
        <v>0.49223175120000001</v>
      </c>
      <c r="D10539" s="1">
        <f t="shared" si="164"/>
        <v>-0.29433445943330022</v>
      </c>
    </row>
    <row r="10540" spans="1:4" x14ac:dyDescent="0.25">
      <c r="A10540" s="1">
        <v>12572</v>
      </c>
      <c r="B10540">
        <v>0</v>
      </c>
      <c r="C10540">
        <v>0.4486123561</v>
      </c>
      <c r="D10540" s="1">
        <f t="shared" si="164"/>
        <v>-0.25854297026900658</v>
      </c>
    </row>
    <row r="10541" spans="1:4" x14ac:dyDescent="0.25">
      <c r="A10541" s="1">
        <v>12573</v>
      </c>
      <c r="B10541">
        <v>0</v>
      </c>
      <c r="C10541">
        <v>0.44861437999999998</v>
      </c>
      <c r="D10541" s="1">
        <f t="shared" si="164"/>
        <v>-0.25854456437475926</v>
      </c>
    </row>
    <row r="10542" spans="1:4" x14ac:dyDescent="0.25">
      <c r="A10542" s="1">
        <v>12574</v>
      </c>
      <c r="B10542">
        <v>1</v>
      </c>
      <c r="C10542">
        <v>0.9380668808</v>
      </c>
      <c r="D10542" s="1">
        <f t="shared" si="164"/>
        <v>-2.7766196880078118E-2</v>
      </c>
    </row>
    <row r="10543" spans="1:4" x14ac:dyDescent="0.25">
      <c r="A10543" s="1">
        <v>12575</v>
      </c>
      <c r="B10543">
        <v>1</v>
      </c>
      <c r="C10543">
        <v>0.60834545520000005</v>
      </c>
      <c r="D10543" s="1">
        <f t="shared" si="164"/>
        <v>-0.21584973210686154</v>
      </c>
    </row>
    <row r="10544" spans="1:4" x14ac:dyDescent="0.25">
      <c r="A10544" s="1">
        <v>12576</v>
      </c>
      <c r="B10544">
        <v>0</v>
      </c>
      <c r="C10544">
        <v>0.36679982100000003</v>
      </c>
      <c r="D10544" s="1">
        <f t="shared" si="164"/>
        <v>-0.1984589710385174</v>
      </c>
    </row>
    <row r="10545" spans="1:4" x14ac:dyDescent="0.25">
      <c r="A10545" s="1">
        <v>12577</v>
      </c>
      <c r="B10545">
        <v>1</v>
      </c>
      <c r="C10545">
        <v>0.60835952240000002</v>
      </c>
      <c r="D10545" s="1">
        <f t="shared" si="164"/>
        <v>-0.21583968972608958</v>
      </c>
    </row>
    <row r="10546" spans="1:4" x14ac:dyDescent="0.25">
      <c r="A10546" s="1">
        <v>12578</v>
      </c>
      <c r="B10546">
        <v>1</v>
      </c>
      <c r="C10546">
        <v>0.60833647199999996</v>
      </c>
      <c r="D10546" s="1">
        <f t="shared" si="164"/>
        <v>-0.21585614521139235</v>
      </c>
    </row>
    <row r="10547" spans="1:4" x14ac:dyDescent="0.25">
      <c r="A10547" s="1">
        <v>12579</v>
      </c>
      <c r="B10547">
        <v>1</v>
      </c>
      <c r="C10547">
        <v>0.60835665539999995</v>
      </c>
      <c r="D10547" s="1">
        <f t="shared" si="164"/>
        <v>-0.21584173641915139</v>
      </c>
    </row>
    <row r="10548" spans="1:4" x14ac:dyDescent="0.25">
      <c r="A10548" s="1">
        <v>12580</v>
      </c>
      <c r="B10548">
        <v>0</v>
      </c>
      <c r="C10548">
        <v>0.36680324920000001</v>
      </c>
      <c r="D10548" s="1">
        <f t="shared" si="164"/>
        <v>-0.19846132235240291</v>
      </c>
    </row>
    <row r="10549" spans="1:4" x14ac:dyDescent="0.25">
      <c r="A10549" s="1">
        <v>12581</v>
      </c>
      <c r="B10549">
        <v>0</v>
      </c>
      <c r="C10549">
        <v>0.49557249720000002</v>
      </c>
      <c r="D10549" s="1">
        <f t="shared" si="164"/>
        <v>-0.29720124250210378</v>
      </c>
    </row>
    <row r="10550" spans="1:4" x14ac:dyDescent="0.25">
      <c r="A10550" s="1">
        <v>12582</v>
      </c>
      <c r="B10550">
        <v>0</v>
      </c>
      <c r="C10550">
        <v>0.37087165300000002</v>
      </c>
      <c r="D10550" s="1">
        <f t="shared" si="164"/>
        <v>-0.20126074611633907</v>
      </c>
    </row>
    <row r="10551" spans="1:4" x14ac:dyDescent="0.25">
      <c r="A10551" s="1">
        <v>12583</v>
      </c>
      <c r="B10551">
        <v>0</v>
      </c>
      <c r="C10551">
        <v>0.4346378125</v>
      </c>
      <c r="D10551" s="1">
        <f t="shared" si="164"/>
        <v>-0.24767324131739421</v>
      </c>
    </row>
    <row r="10552" spans="1:4" x14ac:dyDescent="0.25">
      <c r="A10552" s="1">
        <v>12584</v>
      </c>
      <c r="B10552">
        <v>1</v>
      </c>
      <c r="C10552">
        <v>0.60835673189999995</v>
      </c>
      <c r="D10552" s="1">
        <f t="shared" si="164"/>
        <v>-0.21584168180723012</v>
      </c>
    </row>
    <row r="10553" spans="1:4" x14ac:dyDescent="0.25">
      <c r="A10553" s="1">
        <v>12585</v>
      </c>
      <c r="B10553">
        <v>0</v>
      </c>
      <c r="C10553">
        <v>0.44028329789999998</v>
      </c>
      <c r="D10553" s="1">
        <f t="shared" si="164"/>
        <v>-0.25203173343338098</v>
      </c>
    </row>
    <row r="10554" spans="1:4" x14ac:dyDescent="0.25">
      <c r="A10554" s="1">
        <v>12586</v>
      </c>
      <c r="B10554">
        <v>0</v>
      </c>
      <c r="C10554">
        <v>0.3168483829</v>
      </c>
      <c r="D10554" s="1">
        <f t="shared" si="164"/>
        <v>-0.16548289930171126</v>
      </c>
    </row>
    <row r="10555" spans="1:4" x14ac:dyDescent="0.25">
      <c r="A10555" s="1">
        <v>12587</v>
      </c>
      <c r="B10555">
        <v>0</v>
      </c>
      <c r="C10555">
        <v>0.43598164070000001</v>
      </c>
      <c r="D10555" s="1">
        <f t="shared" si="164"/>
        <v>-0.24870675911433415</v>
      </c>
    </row>
    <row r="10556" spans="1:4" x14ac:dyDescent="0.25">
      <c r="A10556" s="1">
        <v>12588</v>
      </c>
      <c r="B10556">
        <v>0</v>
      </c>
      <c r="C10556">
        <v>0.38515409270000001</v>
      </c>
      <c r="D10556" s="1">
        <f t="shared" si="164"/>
        <v>-0.21123371348402875</v>
      </c>
    </row>
    <row r="10557" spans="1:4" x14ac:dyDescent="0.25">
      <c r="A10557" s="1">
        <v>12589</v>
      </c>
      <c r="B10557">
        <v>0</v>
      </c>
      <c r="C10557">
        <v>0.31686001679999998</v>
      </c>
      <c r="D10557" s="1">
        <f t="shared" si="164"/>
        <v>-0.16549029529034506</v>
      </c>
    </row>
    <row r="10558" spans="1:4" x14ac:dyDescent="0.25">
      <c r="A10558" s="1">
        <v>12590</v>
      </c>
      <c r="B10558">
        <v>0</v>
      </c>
      <c r="C10558">
        <v>0.3093204517</v>
      </c>
      <c r="D10558" s="1">
        <f t="shared" si="164"/>
        <v>-0.16072340368975216</v>
      </c>
    </row>
    <row r="10559" spans="1:4" x14ac:dyDescent="0.25">
      <c r="A10559" s="1">
        <v>12591</v>
      </c>
      <c r="B10559">
        <v>1</v>
      </c>
      <c r="C10559">
        <v>0.54998079470000005</v>
      </c>
      <c r="D10559" s="1">
        <f t="shared" si="164"/>
        <v>-0.25965247578110334</v>
      </c>
    </row>
    <row r="10560" spans="1:4" x14ac:dyDescent="0.25">
      <c r="A10560" s="1">
        <v>12592</v>
      </c>
      <c r="B10560">
        <v>1</v>
      </c>
      <c r="C10560">
        <v>0.54998436849999999</v>
      </c>
      <c r="D10560" s="1">
        <f t="shared" si="164"/>
        <v>-0.25964965372514859</v>
      </c>
    </row>
    <row r="10561" spans="1:4" x14ac:dyDescent="0.25">
      <c r="A10561" s="1">
        <v>12593</v>
      </c>
      <c r="B10561">
        <v>0</v>
      </c>
      <c r="C10561">
        <v>0.37279677410000001</v>
      </c>
      <c r="D10561" s="1">
        <f t="shared" si="164"/>
        <v>-0.20259171660715386</v>
      </c>
    </row>
    <row r="10562" spans="1:4" x14ac:dyDescent="0.25">
      <c r="A10562" s="1">
        <v>12594</v>
      </c>
      <c r="B10562">
        <v>0</v>
      </c>
      <c r="C10562">
        <v>0.40608971960000001</v>
      </c>
      <c r="D10562" s="1">
        <f t="shared" ref="D10562:D10625" si="165">B10562*LOG(C10562)+(1-B10562)*LOG(1-C10562)</f>
        <v>-0.22627915715714222</v>
      </c>
    </row>
    <row r="10563" spans="1:4" x14ac:dyDescent="0.25">
      <c r="A10563" s="1">
        <v>12595</v>
      </c>
      <c r="B10563">
        <v>0</v>
      </c>
      <c r="C10563">
        <v>0.31306827329999998</v>
      </c>
      <c r="D10563" s="1">
        <f t="shared" si="165"/>
        <v>-0.16308642479034285</v>
      </c>
    </row>
    <row r="10564" spans="1:4" x14ac:dyDescent="0.25">
      <c r="A10564" s="1">
        <v>12596</v>
      </c>
      <c r="B10564">
        <v>0</v>
      </c>
      <c r="C10564">
        <v>0.3130725862</v>
      </c>
      <c r="D10564" s="1">
        <f t="shared" si="165"/>
        <v>-0.16308915151627246</v>
      </c>
    </row>
    <row r="10565" spans="1:4" x14ac:dyDescent="0.25">
      <c r="A10565" s="1">
        <v>12598</v>
      </c>
      <c r="B10565">
        <v>0</v>
      </c>
      <c r="C10565">
        <v>0.41225905829999998</v>
      </c>
      <c r="D10565" s="1">
        <f t="shared" si="165"/>
        <v>-0.23081405552504863</v>
      </c>
    </row>
    <row r="10566" spans="1:4" x14ac:dyDescent="0.25">
      <c r="A10566" s="1">
        <v>12599</v>
      </c>
      <c r="B10566">
        <v>0</v>
      </c>
      <c r="C10566">
        <v>0.34182747520000001</v>
      </c>
      <c r="D10566" s="1">
        <f t="shared" si="165"/>
        <v>-0.1816602511464786</v>
      </c>
    </row>
    <row r="10567" spans="1:4" x14ac:dyDescent="0.25">
      <c r="A10567" s="1">
        <v>12600</v>
      </c>
      <c r="B10567">
        <v>1</v>
      </c>
      <c r="C10567">
        <v>0.56921671200000001</v>
      </c>
      <c r="D10567" s="1">
        <f t="shared" si="165"/>
        <v>-0.24472235766920897</v>
      </c>
    </row>
    <row r="10568" spans="1:4" x14ac:dyDescent="0.25">
      <c r="A10568" s="1">
        <v>12601</v>
      </c>
      <c r="B10568">
        <v>0</v>
      </c>
      <c r="C10568">
        <v>0.33399529519999999</v>
      </c>
      <c r="D10568" s="1">
        <f t="shared" si="165"/>
        <v>-0.17652270286954672</v>
      </c>
    </row>
    <row r="10569" spans="1:4" x14ac:dyDescent="0.25">
      <c r="A10569" s="1">
        <v>12602</v>
      </c>
      <c r="B10569">
        <v>1</v>
      </c>
      <c r="C10569">
        <v>0.56922454079999996</v>
      </c>
      <c r="D10569" s="1">
        <f t="shared" si="165"/>
        <v>-0.24471638458165335</v>
      </c>
    </row>
    <row r="10570" spans="1:4" x14ac:dyDescent="0.25">
      <c r="A10570" s="1">
        <v>12603</v>
      </c>
      <c r="B10570">
        <v>0</v>
      </c>
      <c r="C10570">
        <v>0.43365832300000001</v>
      </c>
      <c r="D10570" s="1">
        <f t="shared" si="165"/>
        <v>-0.24692147753095903</v>
      </c>
    </row>
    <row r="10571" spans="1:4" x14ac:dyDescent="0.25">
      <c r="A10571" s="1">
        <v>12604</v>
      </c>
      <c r="B10571">
        <v>0</v>
      </c>
      <c r="C10571">
        <v>0.3995850131</v>
      </c>
      <c r="D10571" s="1">
        <f t="shared" si="165"/>
        <v>-0.22154847591121513</v>
      </c>
    </row>
    <row r="10572" spans="1:4" x14ac:dyDescent="0.25">
      <c r="A10572" s="1">
        <v>12605</v>
      </c>
      <c r="B10572">
        <v>0</v>
      </c>
      <c r="C10572">
        <v>0.41651166210000001</v>
      </c>
      <c r="D10572" s="1">
        <f t="shared" si="165"/>
        <v>-0.23396781971508343</v>
      </c>
    </row>
    <row r="10573" spans="1:4" x14ac:dyDescent="0.25">
      <c r="A10573" s="1">
        <v>12606</v>
      </c>
      <c r="B10573">
        <v>0</v>
      </c>
      <c r="C10573">
        <v>0.39958716859999999</v>
      </c>
      <c r="D10573" s="1">
        <f t="shared" si="165"/>
        <v>-0.22155003503857951</v>
      </c>
    </row>
    <row r="10574" spans="1:4" x14ac:dyDescent="0.25">
      <c r="A10574" s="1">
        <v>12607</v>
      </c>
      <c r="B10574">
        <v>0</v>
      </c>
      <c r="C10574">
        <v>0.40802625460000003</v>
      </c>
      <c r="D10574" s="1">
        <f t="shared" si="165"/>
        <v>-0.22769755422429419</v>
      </c>
    </row>
    <row r="10575" spans="1:4" x14ac:dyDescent="0.25">
      <c r="A10575" s="1">
        <v>12608</v>
      </c>
      <c r="B10575">
        <v>0</v>
      </c>
      <c r="C10575">
        <v>0.40803326880000002</v>
      </c>
      <c r="D10575" s="1">
        <f t="shared" si="165"/>
        <v>-0.2277027001390006</v>
      </c>
    </row>
    <row r="10576" spans="1:4" x14ac:dyDescent="0.25">
      <c r="A10576" s="1">
        <v>12609</v>
      </c>
      <c r="B10576">
        <v>1</v>
      </c>
      <c r="C10576">
        <v>0.92798261240000002</v>
      </c>
      <c r="D10576" s="1">
        <f t="shared" si="165"/>
        <v>-3.2460161075833806E-2</v>
      </c>
    </row>
    <row r="10577" spans="1:4" x14ac:dyDescent="0.25">
      <c r="A10577" s="1">
        <v>12610</v>
      </c>
      <c r="B10577">
        <v>0</v>
      </c>
      <c r="C10577">
        <v>0.41227519130000001</v>
      </c>
      <c r="D10577" s="1">
        <f t="shared" si="165"/>
        <v>-0.23082597671096938</v>
      </c>
    </row>
    <row r="10578" spans="1:4" x14ac:dyDescent="0.25">
      <c r="A10578" s="1">
        <v>12611</v>
      </c>
      <c r="B10578">
        <v>0</v>
      </c>
      <c r="C10578">
        <v>0.40803830670000002</v>
      </c>
      <c r="D10578" s="1">
        <f t="shared" si="165"/>
        <v>-0.22770639619380439</v>
      </c>
    </row>
    <row r="10579" spans="1:4" x14ac:dyDescent="0.25">
      <c r="A10579" s="1">
        <v>12612</v>
      </c>
      <c r="B10579">
        <v>0</v>
      </c>
      <c r="C10579">
        <v>0.39958131790000001</v>
      </c>
      <c r="D10579" s="1">
        <f t="shared" si="165"/>
        <v>-0.22154580309313723</v>
      </c>
    </row>
    <row r="10580" spans="1:4" x14ac:dyDescent="0.25">
      <c r="A10580" s="1">
        <v>12613</v>
      </c>
      <c r="B10580">
        <v>0</v>
      </c>
      <c r="C10580">
        <v>0.4080183879</v>
      </c>
      <c r="D10580" s="1">
        <f t="shared" si="165"/>
        <v>-0.2276917829519583</v>
      </c>
    </row>
    <row r="10581" spans="1:4" x14ac:dyDescent="0.25">
      <c r="A10581" s="1">
        <v>12614</v>
      </c>
      <c r="B10581">
        <v>0</v>
      </c>
      <c r="C10581">
        <v>0.39539092209999999</v>
      </c>
      <c r="D10581" s="1">
        <f t="shared" si="165"/>
        <v>-0.21852533639690511</v>
      </c>
    </row>
    <row r="10582" spans="1:4" x14ac:dyDescent="0.25">
      <c r="A10582" s="1">
        <v>12615</v>
      </c>
      <c r="B10582">
        <v>0</v>
      </c>
      <c r="C10582">
        <v>0.39958955509999999</v>
      </c>
      <c r="D10582" s="1">
        <f t="shared" si="165"/>
        <v>-0.22155176126058321</v>
      </c>
    </row>
    <row r="10583" spans="1:4" x14ac:dyDescent="0.25">
      <c r="A10583" s="1">
        <v>12616</v>
      </c>
      <c r="B10583">
        <v>1</v>
      </c>
      <c r="C10583">
        <v>0.56921395819999998</v>
      </c>
      <c r="D10583" s="1">
        <f t="shared" si="165"/>
        <v>-0.24472445873724163</v>
      </c>
    </row>
    <row r="10584" spans="1:4" x14ac:dyDescent="0.25">
      <c r="A10584" s="1">
        <v>12617</v>
      </c>
      <c r="B10584">
        <v>1</v>
      </c>
      <c r="C10584">
        <v>0.56921486300000002</v>
      </c>
      <c r="D10584" s="1">
        <f t="shared" si="165"/>
        <v>-0.24472376840045479</v>
      </c>
    </row>
    <row r="10585" spans="1:4" x14ac:dyDescent="0.25">
      <c r="A10585" s="1">
        <v>12618</v>
      </c>
      <c r="B10585">
        <v>0</v>
      </c>
      <c r="C10585">
        <v>0.33010978699999999</v>
      </c>
      <c r="D10585" s="1">
        <f t="shared" si="165"/>
        <v>-0.17399636714268588</v>
      </c>
    </row>
    <row r="10586" spans="1:4" x14ac:dyDescent="0.25">
      <c r="A10586" s="1">
        <v>12619</v>
      </c>
      <c r="B10586">
        <v>0</v>
      </c>
      <c r="C10586">
        <v>0.40381230470000001</v>
      </c>
      <c r="D10586" s="1">
        <f t="shared" si="165"/>
        <v>-0.2246169916017057</v>
      </c>
    </row>
    <row r="10587" spans="1:4" x14ac:dyDescent="0.25">
      <c r="A10587" s="1">
        <v>12623</v>
      </c>
      <c r="B10587">
        <v>0</v>
      </c>
      <c r="C10587">
        <v>0.43714657759999997</v>
      </c>
      <c r="D10587" s="1">
        <f t="shared" si="165"/>
        <v>-0.24960468886265019</v>
      </c>
    </row>
    <row r="10588" spans="1:4" x14ac:dyDescent="0.25">
      <c r="A10588" s="1">
        <v>12624</v>
      </c>
      <c r="B10588">
        <v>1</v>
      </c>
      <c r="C10588">
        <v>0.92893077989999995</v>
      </c>
      <c r="D10588" s="1">
        <f t="shared" si="165"/>
        <v>-3.2016646638741257E-2</v>
      </c>
    </row>
    <row r="10589" spans="1:4" x14ac:dyDescent="0.25">
      <c r="A10589" s="1">
        <v>12625</v>
      </c>
      <c r="B10589">
        <v>0</v>
      </c>
      <c r="C10589">
        <v>0.42856887230000001</v>
      </c>
      <c r="D10589" s="1">
        <f t="shared" si="165"/>
        <v>-0.24303610588513258</v>
      </c>
    </row>
    <row r="10590" spans="1:4" x14ac:dyDescent="0.25">
      <c r="A10590" s="1">
        <v>12626</v>
      </c>
      <c r="B10590">
        <v>1</v>
      </c>
      <c r="C10590">
        <v>0.92892918049999995</v>
      </c>
      <c r="D10590" s="1">
        <f t="shared" si="165"/>
        <v>-3.201739439218787E-2</v>
      </c>
    </row>
    <row r="10591" spans="1:4" x14ac:dyDescent="0.25">
      <c r="A10591" s="1">
        <v>12627</v>
      </c>
      <c r="B10591">
        <v>0</v>
      </c>
      <c r="C10591">
        <v>0.43285403290000002</v>
      </c>
      <c r="D10591" s="1">
        <f t="shared" si="165"/>
        <v>-0.24630515178145393</v>
      </c>
    </row>
    <row r="10592" spans="1:4" x14ac:dyDescent="0.25">
      <c r="A10592" s="1">
        <v>12628</v>
      </c>
      <c r="B10592">
        <v>0</v>
      </c>
      <c r="C10592">
        <v>0.39882226720000002</v>
      </c>
      <c r="D10592" s="1">
        <f t="shared" si="165"/>
        <v>-0.22099711374910136</v>
      </c>
    </row>
    <row r="10593" spans="1:4" x14ac:dyDescent="0.25">
      <c r="A10593" s="1">
        <v>12629</v>
      </c>
      <c r="B10593">
        <v>0</v>
      </c>
      <c r="C10593">
        <v>0.34109644140000001</v>
      </c>
      <c r="D10593" s="1">
        <f t="shared" si="165"/>
        <v>-0.18117814691267012</v>
      </c>
    </row>
    <row r="10594" spans="1:4" x14ac:dyDescent="0.25">
      <c r="A10594" s="1">
        <v>12630</v>
      </c>
      <c r="B10594">
        <v>1</v>
      </c>
      <c r="C10594">
        <v>0.92893068459999995</v>
      </c>
      <c r="D10594" s="1">
        <f t="shared" si="165"/>
        <v>-3.2016691193477893E-2</v>
      </c>
    </row>
    <row r="10595" spans="1:4" x14ac:dyDescent="0.25">
      <c r="A10595" s="1">
        <v>12631</v>
      </c>
      <c r="B10595">
        <v>0</v>
      </c>
      <c r="C10595">
        <v>0.33718559889999999</v>
      </c>
      <c r="D10595" s="1">
        <f t="shared" si="165"/>
        <v>-0.17860806414781485</v>
      </c>
    </row>
    <row r="10596" spans="1:4" x14ac:dyDescent="0.25">
      <c r="A10596" s="1">
        <v>12632</v>
      </c>
      <c r="B10596">
        <v>0</v>
      </c>
      <c r="C10596">
        <v>0.40303741040000002</v>
      </c>
      <c r="D10596" s="1">
        <f t="shared" si="165"/>
        <v>-0.22405288434694928</v>
      </c>
    </row>
    <row r="10597" spans="1:4" x14ac:dyDescent="0.25">
      <c r="A10597" s="1">
        <v>12633</v>
      </c>
      <c r="B10597">
        <v>0</v>
      </c>
      <c r="C10597">
        <v>0.3988308069</v>
      </c>
      <c r="D10597" s="1">
        <f t="shared" si="165"/>
        <v>-0.22100328292458182</v>
      </c>
    </row>
    <row r="10598" spans="1:4" x14ac:dyDescent="0.25">
      <c r="A10598" s="1">
        <v>12634</v>
      </c>
      <c r="B10598">
        <v>1</v>
      </c>
      <c r="C10598">
        <v>0.92893233689999999</v>
      </c>
      <c r="D10598" s="1">
        <f t="shared" si="165"/>
        <v>-3.2015918709431261E-2</v>
      </c>
    </row>
    <row r="10599" spans="1:4" x14ac:dyDescent="0.25">
      <c r="A10599" s="1">
        <v>12637</v>
      </c>
      <c r="B10599">
        <v>0</v>
      </c>
      <c r="C10599">
        <v>0.3625942546</v>
      </c>
      <c r="D10599" s="1">
        <f t="shared" si="165"/>
        <v>-0.19558402623368437</v>
      </c>
    </row>
    <row r="10600" spans="1:4" x14ac:dyDescent="0.25">
      <c r="A10600" s="1">
        <v>12638</v>
      </c>
      <c r="B10600">
        <v>0</v>
      </c>
      <c r="C10600">
        <v>0.41245161549999998</v>
      </c>
      <c r="D10600" s="1">
        <f t="shared" si="165"/>
        <v>-0.23095636351388979</v>
      </c>
    </row>
    <row r="10601" spans="1:4" x14ac:dyDescent="0.25">
      <c r="A10601" s="1">
        <v>12639</v>
      </c>
      <c r="B10601">
        <v>0</v>
      </c>
      <c r="C10601">
        <v>0.35455394870000001</v>
      </c>
      <c r="D10601" s="1">
        <f t="shared" si="165"/>
        <v>-0.19014005177378801</v>
      </c>
    </row>
    <row r="10602" spans="1:4" x14ac:dyDescent="0.25">
      <c r="A10602" s="1">
        <v>12640</v>
      </c>
      <c r="B10602">
        <v>0</v>
      </c>
      <c r="C10602">
        <v>0.37073103390000001</v>
      </c>
      <c r="D10602" s="1">
        <f t="shared" si="165"/>
        <v>-0.20116368599264264</v>
      </c>
    </row>
    <row r="10603" spans="1:4" x14ac:dyDescent="0.25">
      <c r="A10603" s="1">
        <v>12641</v>
      </c>
      <c r="B10603">
        <v>0</v>
      </c>
      <c r="C10603">
        <v>0.40398620610000002</v>
      </c>
      <c r="D10603" s="1">
        <f t="shared" si="165"/>
        <v>-0.22474368900920785</v>
      </c>
    </row>
    <row r="10604" spans="1:4" x14ac:dyDescent="0.25">
      <c r="A10604" s="1">
        <v>12642</v>
      </c>
      <c r="B10604">
        <v>1</v>
      </c>
      <c r="C10604">
        <v>0.5391199042</v>
      </c>
      <c r="D10604" s="1">
        <f t="shared" si="165"/>
        <v>-0.26831463380918213</v>
      </c>
    </row>
    <row r="10605" spans="1:4" x14ac:dyDescent="0.25">
      <c r="A10605" s="1">
        <v>12643</v>
      </c>
      <c r="B10605">
        <v>0</v>
      </c>
      <c r="C10605">
        <v>0.36261086679999999</v>
      </c>
      <c r="D10605" s="1">
        <f t="shared" si="165"/>
        <v>-0.1955953450535412</v>
      </c>
    </row>
    <row r="10606" spans="1:4" x14ac:dyDescent="0.25">
      <c r="A10606" s="1">
        <v>12644</v>
      </c>
      <c r="B10606">
        <v>0</v>
      </c>
      <c r="C10606">
        <v>0.31120100760000002</v>
      </c>
      <c r="D10606" s="1">
        <f t="shared" si="165"/>
        <v>-0.16190749685556316</v>
      </c>
    </row>
    <row r="10607" spans="1:4" x14ac:dyDescent="0.25">
      <c r="A10607" s="1">
        <v>12645</v>
      </c>
      <c r="B10607">
        <v>0</v>
      </c>
      <c r="C10607">
        <v>0.23506483049999999</v>
      </c>
      <c r="D10607" s="1">
        <f t="shared" si="165"/>
        <v>-0.11637537101828718</v>
      </c>
    </row>
    <row r="10608" spans="1:4" x14ac:dyDescent="0.25">
      <c r="A10608" s="1">
        <v>12646</v>
      </c>
      <c r="B10608">
        <v>0</v>
      </c>
      <c r="C10608">
        <v>0.3187437595</v>
      </c>
      <c r="D10608" s="1">
        <f t="shared" si="165"/>
        <v>-0.166689506436694</v>
      </c>
    </row>
    <row r="10609" spans="1:4" x14ac:dyDescent="0.25">
      <c r="A10609" s="1">
        <v>12647</v>
      </c>
      <c r="B10609">
        <v>0</v>
      </c>
      <c r="C10609">
        <v>0.31120272719999997</v>
      </c>
      <c r="D10609" s="1">
        <f t="shared" si="165"/>
        <v>-0.16190858108148612</v>
      </c>
    </row>
    <row r="10610" spans="1:4" x14ac:dyDescent="0.25">
      <c r="A10610" s="1">
        <v>12648</v>
      </c>
      <c r="B10610">
        <v>1</v>
      </c>
      <c r="C10610">
        <v>0.91940376879999997</v>
      </c>
      <c r="D10610" s="1">
        <f t="shared" si="165"/>
        <v>-3.6493720331533995E-2</v>
      </c>
    </row>
    <row r="10611" spans="1:4" x14ac:dyDescent="0.25">
      <c r="A10611" s="1">
        <v>12649</v>
      </c>
      <c r="B10611">
        <v>0</v>
      </c>
      <c r="C10611">
        <v>0.31120774829999998</v>
      </c>
      <c r="D10611" s="1">
        <f t="shared" si="165"/>
        <v>-0.16191174695344482</v>
      </c>
    </row>
    <row r="10612" spans="1:4" x14ac:dyDescent="0.25">
      <c r="A10612" s="1">
        <v>12650</v>
      </c>
      <c r="B10612">
        <v>1</v>
      </c>
      <c r="C10612">
        <v>0.53911691439999998</v>
      </c>
      <c r="D10612" s="1">
        <f t="shared" si="165"/>
        <v>-0.26831704228498188</v>
      </c>
    </row>
    <row r="10613" spans="1:4" x14ac:dyDescent="0.25">
      <c r="A10613" s="1">
        <v>12651</v>
      </c>
      <c r="B10613">
        <v>1</v>
      </c>
      <c r="C10613">
        <v>0.53912389059999999</v>
      </c>
      <c r="D10613" s="1">
        <f t="shared" si="165"/>
        <v>-0.26831142252889284</v>
      </c>
    </row>
    <row r="10614" spans="1:4" x14ac:dyDescent="0.25">
      <c r="A10614" s="1">
        <v>12652</v>
      </c>
      <c r="B10614">
        <v>0</v>
      </c>
      <c r="C10614">
        <v>0.31120117959999999</v>
      </c>
      <c r="D10614" s="1">
        <f t="shared" si="165"/>
        <v>-0.16190760530325404</v>
      </c>
    </row>
    <row r="10615" spans="1:4" x14ac:dyDescent="0.25">
      <c r="A10615" s="1">
        <v>12653</v>
      </c>
      <c r="B10615">
        <v>0</v>
      </c>
      <c r="C10615">
        <v>0.31497288979999999</v>
      </c>
      <c r="D10615" s="1">
        <f t="shared" si="165"/>
        <v>-0.16429224080351046</v>
      </c>
    </row>
    <row r="10616" spans="1:4" x14ac:dyDescent="0.25">
      <c r="A10616" s="1">
        <v>12654</v>
      </c>
      <c r="B10616">
        <v>0</v>
      </c>
      <c r="C10616">
        <v>0.31120630379999997</v>
      </c>
      <c r="D10616" s="1">
        <f t="shared" si="165"/>
        <v>-0.16191083617414992</v>
      </c>
    </row>
    <row r="10617" spans="1:4" x14ac:dyDescent="0.25">
      <c r="A10617" s="1">
        <v>12655</v>
      </c>
      <c r="B10617">
        <v>1</v>
      </c>
      <c r="C10617">
        <v>0.53913122560000004</v>
      </c>
      <c r="D10617" s="1">
        <f t="shared" si="165"/>
        <v>-0.26830551381586754</v>
      </c>
    </row>
    <row r="10618" spans="1:4" x14ac:dyDescent="0.25">
      <c r="A10618" s="1">
        <v>12656</v>
      </c>
      <c r="B10618">
        <v>1</v>
      </c>
      <c r="C10618">
        <v>0.53913150460000003</v>
      </c>
      <c r="D10618" s="1">
        <f t="shared" si="165"/>
        <v>-0.26830528906886097</v>
      </c>
    </row>
    <row r="10619" spans="1:4" x14ac:dyDescent="0.25">
      <c r="A10619" s="1">
        <v>12661</v>
      </c>
      <c r="B10619">
        <v>0</v>
      </c>
      <c r="C10619">
        <v>0.41589230269999999</v>
      </c>
      <c r="D10619" s="1">
        <f t="shared" si="165"/>
        <v>-0.23350707064287851</v>
      </c>
    </row>
    <row r="10620" spans="1:4" x14ac:dyDescent="0.25">
      <c r="A10620" s="1">
        <v>12662</v>
      </c>
      <c r="B10620">
        <v>0</v>
      </c>
      <c r="C10620">
        <v>0.43301489980000002</v>
      </c>
      <c r="D10620" s="1">
        <f t="shared" si="165"/>
        <v>-0.24642835378071801</v>
      </c>
    </row>
    <row r="10621" spans="1:4" x14ac:dyDescent="0.25">
      <c r="A10621" s="1">
        <v>12663</v>
      </c>
      <c r="B10621">
        <v>1</v>
      </c>
      <c r="C10621">
        <v>0.93560550519999996</v>
      </c>
      <c r="D10621" s="1">
        <f t="shared" si="165"/>
        <v>-2.8907231421512549E-2</v>
      </c>
    </row>
    <row r="10622" spans="1:4" x14ac:dyDescent="0.25">
      <c r="A10622" s="1">
        <v>12664</v>
      </c>
      <c r="B10622">
        <v>1</v>
      </c>
      <c r="C10622">
        <v>0.59838601709999995</v>
      </c>
      <c r="D10622" s="1">
        <f t="shared" si="165"/>
        <v>-0.2230185634846093</v>
      </c>
    </row>
    <row r="10623" spans="1:4" x14ac:dyDescent="0.25">
      <c r="A10623" s="1">
        <v>12665</v>
      </c>
      <c r="B10623">
        <v>1</v>
      </c>
      <c r="C10623">
        <v>0.78989800740000005</v>
      </c>
      <c r="D10623" s="1">
        <f t="shared" si="165"/>
        <v>-0.10242898172595458</v>
      </c>
    </row>
    <row r="10624" spans="1:4" x14ac:dyDescent="0.25">
      <c r="A10624" s="1">
        <v>12666</v>
      </c>
      <c r="B10624">
        <v>0</v>
      </c>
      <c r="C10624">
        <v>0.36121238080000001</v>
      </c>
      <c r="D10624" s="1">
        <f t="shared" si="165"/>
        <v>-0.1946435098241435</v>
      </c>
    </row>
    <row r="10625" spans="1:4" x14ac:dyDescent="0.25">
      <c r="A10625" s="1">
        <v>12667</v>
      </c>
      <c r="B10625">
        <v>0</v>
      </c>
      <c r="C10625">
        <v>0.44164071290000001</v>
      </c>
      <c r="D10625" s="1">
        <f t="shared" si="165"/>
        <v>-0.25308625591572964</v>
      </c>
    </row>
    <row r="10626" spans="1:4" x14ac:dyDescent="0.25">
      <c r="A10626" s="1">
        <v>12668</v>
      </c>
      <c r="B10626">
        <v>1</v>
      </c>
      <c r="C10626">
        <v>0.93560625909999995</v>
      </c>
      <c r="D10626" s="1">
        <f t="shared" ref="D10626:D10689" si="166">B10626*LOG(C10626)+(1-B10626)*LOG(1-C10626)</f>
        <v>-2.8906881472227121E-2</v>
      </c>
    </row>
    <row r="10627" spans="1:4" x14ac:dyDescent="0.25">
      <c r="A10627" s="1">
        <v>12669</v>
      </c>
      <c r="B10627">
        <v>0</v>
      </c>
      <c r="C10627">
        <v>0.42444231360000001</v>
      </c>
      <c r="D10627" s="1">
        <f t="shared" si="166"/>
        <v>-0.23991114183493376</v>
      </c>
    </row>
    <row r="10628" spans="1:4" x14ac:dyDescent="0.25">
      <c r="A10628" s="1">
        <v>12670</v>
      </c>
      <c r="B10628">
        <v>0</v>
      </c>
      <c r="C10628">
        <v>0.45031050540000001</v>
      </c>
      <c r="D10628" s="1">
        <f t="shared" si="166"/>
        <v>-0.25988256298123591</v>
      </c>
    </row>
    <row r="10629" spans="1:4" x14ac:dyDescent="0.25">
      <c r="A10629" s="1">
        <v>12671</v>
      </c>
      <c r="B10629">
        <v>1</v>
      </c>
      <c r="C10629">
        <v>0.59837768879999997</v>
      </c>
      <c r="D10629" s="1">
        <f t="shared" si="166"/>
        <v>-0.22302460801071891</v>
      </c>
    </row>
    <row r="10630" spans="1:4" x14ac:dyDescent="0.25">
      <c r="A10630" s="1">
        <v>12672</v>
      </c>
      <c r="B10630">
        <v>0</v>
      </c>
      <c r="C10630">
        <v>0.42443341670000001</v>
      </c>
      <c r="D10630" s="1">
        <f t="shared" si="166"/>
        <v>-0.23990442861607841</v>
      </c>
    </row>
    <row r="10631" spans="1:4" x14ac:dyDescent="0.25">
      <c r="A10631" s="1">
        <v>12673</v>
      </c>
      <c r="B10631">
        <v>1</v>
      </c>
      <c r="C10631">
        <v>0.82010893060000001</v>
      </c>
      <c r="D10631" s="1">
        <f t="shared" si="166"/>
        <v>-8.6128458815646555E-2</v>
      </c>
    </row>
    <row r="10632" spans="1:4" x14ac:dyDescent="0.25">
      <c r="A10632" s="1">
        <v>12674</v>
      </c>
      <c r="B10632">
        <v>0</v>
      </c>
      <c r="C10632">
        <v>0.33734088150000002</v>
      </c>
      <c r="D10632" s="1">
        <f t="shared" si="166"/>
        <v>-0.1787098215584714</v>
      </c>
    </row>
    <row r="10633" spans="1:4" x14ac:dyDescent="0.25">
      <c r="A10633" s="1">
        <v>12675</v>
      </c>
      <c r="B10633">
        <v>0</v>
      </c>
      <c r="C10633">
        <v>0.35316939180000001</v>
      </c>
      <c r="D10633" s="1">
        <f t="shared" si="166"/>
        <v>-0.18920943734658502</v>
      </c>
    </row>
    <row r="10634" spans="1:4" x14ac:dyDescent="0.25">
      <c r="A10634" s="1">
        <v>12676</v>
      </c>
      <c r="B10634">
        <v>0</v>
      </c>
      <c r="C10634">
        <v>0.4503018479</v>
      </c>
      <c r="D10634" s="1">
        <f t="shared" si="166"/>
        <v>-0.2598757229835546</v>
      </c>
    </row>
    <row r="10635" spans="1:4" x14ac:dyDescent="0.25">
      <c r="A10635" s="1">
        <v>12677</v>
      </c>
      <c r="B10635">
        <v>0</v>
      </c>
      <c r="C10635">
        <v>0.42016798329999999</v>
      </c>
      <c r="D10635" s="1">
        <f t="shared" si="166"/>
        <v>-0.23669780779398614</v>
      </c>
    </row>
    <row r="10636" spans="1:4" x14ac:dyDescent="0.25">
      <c r="A10636" s="1">
        <v>12678</v>
      </c>
      <c r="B10636">
        <v>1</v>
      </c>
      <c r="C10636">
        <v>0.59839708270000003</v>
      </c>
      <c r="D10636" s="1">
        <f t="shared" si="166"/>
        <v>-0.22301053240693128</v>
      </c>
    </row>
    <row r="10637" spans="1:4" x14ac:dyDescent="0.25">
      <c r="A10637" s="1">
        <v>12679</v>
      </c>
      <c r="B10637">
        <v>1</v>
      </c>
      <c r="C10637">
        <v>0.59839056670000002</v>
      </c>
      <c r="D10637" s="1">
        <f t="shared" si="166"/>
        <v>-0.2230152615046046</v>
      </c>
    </row>
    <row r="10638" spans="1:4" x14ac:dyDescent="0.25">
      <c r="A10638" s="1">
        <v>12680</v>
      </c>
      <c r="B10638">
        <v>1</v>
      </c>
      <c r="C10638">
        <v>0.59839241740000004</v>
      </c>
      <c r="D10638" s="1">
        <f t="shared" si="166"/>
        <v>-0.22301391832240974</v>
      </c>
    </row>
    <row r="10639" spans="1:4" x14ac:dyDescent="0.25">
      <c r="A10639" s="1">
        <v>12681</v>
      </c>
      <c r="B10639">
        <v>1</v>
      </c>
      <c r="C10639">
        <v>0.55622832050000004</v>
      </c>
      <c r="D10639" s="1">
        <f t="shared" si="166"/>
        <v>-0.25474690269991568</v>
      </c>
    </row>
    <row r="10640" spans="1:4" x14ac:dyDescent="0.25">
      <c r="A10640" s="1">
        <v>12682</v>
      </c>
      <c r="B10640">
        <v>0</v>
      </c>
      <c r="C10640">
        <v>0.4373344582</v>
      </c>
      <c r="D10640" s="1">
        <f t="shared" si="166"/>
        <v>-0.24974968065966105</v>
      </c>
    </row>
    <row r="10641" spans="1:4" x14ac:dyDescent="0.25">
      <c r="A10641" s="1">
        <v>12683</v>
      </c>
      <c r="B10641">
        <v>1</v>
      </c>
      <c r="C10641">
        <v>0.59839893340000005</v>
      </c>
      <c r="D10641" s="1">
        <f t="shared" si="166"/>
        <v>-0.22300918923936244</v>
      </c>
    </row>
    <row r="10642" spans="1:4" x14ac:dyDescent="0.25">
      <c r="A10642" s="1">
        <v>12688</v>
      </c>
      <c r="B10642">
        <v>0</v>
      </c>
      <c r="C10642">
        <v>0.36333812389999998</v>
      </c>
      <c r="D10642" s="1">
        <f t="shared" si="166"/>
        <v>-0.19609115531145729</v>
      </c>
    </row>
    <row r="10643" spans="1:4" x14ac:dyDescent="0.25">
      <c r="A10643" s="1">
        <v>12689</v>
      </c>
      <c r="B10643">
        <v>1</v>
      </c>
      <c r="C10643">
        <v>0.53990844039999997</v>
      </c>
      <c r="D10643" s="1">
        <f t="shared" si="166"/>
        <v>-0.26767988314092173</v>
      </c>
    </row>
    <row r="10644" spans="1:4" x14ac:dyDescent="0.25">
      <c r="A10644" s="1">
        <v>12690</v>
      </c>
      <c r="B10644">
        <v>0</v>
      </c>
      <c r="C10644">
        <v>0.43032242059999998</v>
      </c>
      <c r="D10644" s="1">
        <f t="shared" si="166"/>
        <v>-0.24437087258205814</v>
      </c>
    </row>
    <row r="10645" spans="1:4" x14ac:dyDescent="0.25">
      <c r="A10645" s="1">
        <v>12691</v>
      </c>
      <c r="B10645">
        <v>1</v>
      </c>
      <c r="C10645">
        <v>0.53993043969999999</v>
      </c>
      <c r="D10645" s="1">
        <f t="shared" si="166"/>
        <v>-0.26766218758508808</v>
      </c>
    </row>
    <row r="10646" spans="1:4" x14ac:dyDescent="0.25">
      <c r="A10646" s="1">
        <v>12692</v>
      </c>
      <c r="B10646">
        <v>0</v>
      </c>
      <c r="C10646">
        <v>0.40054480939999998</v>
      </c>
      <c r="D10646" s="1">
        <f t="shared" si="166"/>
        <v>-0.2222432749545846</v>
      </c>
    </row>
    <row r="10647" spans="1:4" x14ac:dyDescent="0.25">
      <c r="A10647" s="1">
        <v>12693</v>
      </c>
      <c r="B10647">
        <v>0</v>
      </c>
      <c r="C10647">
        <v>0.3118797049</v>
      </c>
      <c r="D10647" s="1">
        <f t="shared" si="166"/>
        <v>-0.16233563308521679</v>
      </c>
    </row>
    <row r="10648" spans="1:4" x14ac:dyDescent="0.25">
      <c r="A10648" s="1">
        <v>12694</v>
      </c>
      <c r="B10648">
        <v>0</v>
      </c>
      <c r="C10648">
        <v>0.41323573689999998</v>
      </c>
      <c r="D10648" s="1">
        <f t="shared" si="166"/>
        <v>-0.23153634474541154</v>
      </c>
    </row>
    <row r="10649" spans="1:4" x14ac:dyDescent="0.25">
      <c r="A10649" s="1">
        <v>12695</v>
      </c>
      <c r="B10649">
        <v>0</v>
      </c>
      <c r="C10649">
        <v>0.36335315489999997</v>
      </c>
      <c r="D10649" s="1">
        <f t="shared" si="166"/>
        <v>-0.19610140872486617</v>
      </c>
    </row>
    <row r="10650" spans="1:4" x14ac:dyDescent="0.25">
      <c r="A10650" s="1">
        <v>12696</v>
      </c>
      <c r="B10650">
        <v>1</v>
      </c>
      <c r="C10650">
        <v>0.91964078270000005</v>
      </c>
      <c r="D10650" s="1">
        <f t="shared" si="166"/>
        <v>-3.6381777606285332E-2</v>
      </c>
    </row>
    <row r="10651" spans="1:4" x14ac:dyDescent="0.25">
      <c r="A10651" s="1">
        <v>12697</v>
      </c>
      <c r="B10651">
        <v>0</v>
      </c>
      <c r="C10651">
        <v>0.36740542120000003</v>
      </c>
      <c r="D10651" s="1">
        <f t="shared" si="166"/>
        <v>-0.19887453421500603</v>
      </c>
    </row>
    <row r="10652" spans="1:4" x14ac:dyDescent="0.25">
      <c r="A10652" s="1">
        <v>12698</v>
      </c>
      <c r="B10652">
        <v>0</v>
      </c>
      <c r="C10652">
        <v>0.41748329950000002</v>
      </c>
      <c r="D10652" s="1">
        <f t="shared" si="166"/>
        <v>-0.23469161908988367</v>
      </c>
    </row>
    <row r="10653" spans="1:4" x14ac:dyDescent="0.25">
      <c r="A10653" s="1">
        <v>12699</v>
      </c>
      <c r="B10653">
        <v>0</v>
      </c>
      <c r="C10653">
        <v>0.38384302840000001</v>
      </c>
      <c r="D10653" s="1">
        <f t="shared" si="166"/>
        <v>-0.21030863326536053</v>
      </c>
    </row>
    <row r="10654" spans="1:4" x14ac:dyDescent="0.25">
      <c r="A10654" s="1">
        <v>12700</v>
      </c>
      <c r="B10654">
        <v>0</v>
      </c>
      <c r="C10654">
        <v>0.3714961396</v>
      </c>
      <c r="D10654" s="1">
        <f t="shared" si="166"/>
        <v>-0.20169205044378472</v>
      </c>
    </row>
    <row r="10655" spans="1:4" x14ac:dyDescent="0.25">
      <c r="A10655" s="1">
        <v>12701</v>
      </c>
      <c r="B10655">
        <v>0</v>
      </c>
      <c r="C10655">
        <v>0.41323818769999998</v>
      </c>
      <c r="D10655" s="1">
        <f t="shared" si="166"/>
        <v>-0.2315381587126315</v>
      </c>
    </row>
    <row r="10656" spans="1:4" x14ac:dyDescent="0.25">
      <c r="A10656" s="1">
        <v>12702</v>
      </c>
      <c r="B10656">
        <v>0</v>
      </c>
      <c r="C10656">
        <v>0.38385130039999998</v>
      </c>
      <c r="D10656" s="1">
        <f t="shared" si="166"/>
        <v>-0.21031446377322599</v>
      </c>
    </row>
    <row r="10657" spans="1:4" x14ac:dyDescent="0.25">
      <c r="A10657" s="1">
        <v>12703</v>
      </c>
      <c r="B10657">
        <v>1</v>
      </c>
      <c r="C10657">
        <v>0.91963883820000003</v>
      </c>
      <c r="D10657" s="1">
        <f t="shared" si="166"/>
        <v>-3.6382695884953208E-2</v>
      </c>
    </row>
    <row r="10658" spans="1:4" x14ac:dyDescent="0.25">
      <c r="A10658" s="1">
        <v>12704</v>
      </c>
      <c r="B10658">
        <v>0</v>
      </c>
      <c r="C10658">
        <v>0.37150247040000001</v>
      </c>
      <c r="D10658" s="1">
        <f t="shared" si="166"/>
        <v>-0.2016964250316379</v>
      </c>
    </row>
    <row r="10659" spans="1:4" x14ac:dyDescent="0.25">
      <c r="A10659" s="1">
        <v>12705</v>
      </c>
      <c r="B10659">
        <v>0</v>
      </c>
      <c r="C10659">
        <v>0.38383828530000003</v>
      </c>
      <c r="D10659" s="1">
        <f t="shared" si="166"/>
        <v>-0.21030529013313334</v>
      </c>
    </row>
    <row r="10660" spans="1:4" x14ac:dyDescent="0.25">
      <c r="A10660" s="1">
        <v>12706</v>
      </c>
      <c r="B10660">
        <v>0</v>
      </c>
      <c r="C10660">
        <v>0.37149347999999999</v>
      </c>
      <c r="D10660" s="1">
        <f t="shared" si="166"/>
        <v>-0.20169021267120607</v>
      </c>
    </row>
    <row r="10661" spans="1:4" x14ac:dyDescent="0.25">
      <c r="A10661" s="1">
        <v>12707</v>
      </c>
      <c r="B10661">
        <v>0</v>
      </c>
      <c r="C10661">
        <v>0.30071918889999999</v>
      </c>
      <c r="D10661" s="1">
        <f t="shared" si="166"/>
        <v>-0.15534838903092346</v>
      </c>
    </row>
    <row r="10662" spans="1:4" x14ac:dyDescent="0.25">
      <c r="A10662" s="1">
        <v>12708</v>
      </c>
      <c r="B10662">
        <v>1</v>
      </c>
      <c r="C10662">
        <v>0.91964008310000001</v>
      </c>
      <c r="D10662" s="1">
        <f t="shared" si="166"/>
        <v>-3.638210798803964E-2</v>
      </c>
    </row>
    <row r="10663" spans="1:4" x14ac:dyDescent="0.25">
      <c r="A10663" s="1">
        <v>12709</v>
      </c>
      <c r="B10663">
        <v>0</v>
      </c>
      <c r="C10663">
        <v>0.37150419359999998</v>
      </c>
      <c r="D10663" s="1">
        <f t="shared" si="166"/>
        <v>-0.2016976157718427</v>
      </c>
    </row>
    <row r="10664" spans="1:4" x14ac:dyDescent="0.25">
      <c r="A10664" s="1">
        <v>12714</v>
      </c>
      <c r="B10664">
        <v>0</v>
      </c>
      <c r="C10664">
        <v>0.41613840010000003</v>
      </c>
      <c r="D10664" s="1">
        <f t="shared" si="166"/>
        <v>-0.23369008700241581</v>
      </c>
    </row>
    <row r="10665" spans="1:4" x14ac:dyDescent="0.25">
      <c r="A10665" s="1">
        <v>12715</v>
      </c>
      <c r="B10665">
        <v>0</v>
      </c>
      <c r="C10665">
        <v>0.37840937450000001</v>
      </c>
      <c r="D10665" s="1">
        <f t="shared" si="166"/>
        <v>-0.20649554395669331</v>
      </c>
    </row>
    <row r="10666" spans="1:4" x14ac:dyDescent="0.25">
      <c r="A10666" s="1">
        <v>12716</v>
      </c>
      <c r="B10666">
        <v>0</v>
      </c>
      <c r="C10666">
        <v>0.34210490830000001</v>
      </c>
      <c r="D10666" s="1">
        <f t="shared" si="166"/>
        <v>-0.18184335369334093</v>
      </c>
    </row>
    <row r="10667" spans="1:4" x14ac:dyDescent="0.25">
      <c r="A10667" s="1">
        <v>12717</v>
      </c>
      <c r="B10667">
        <v>0</v>
      </c>
      <c r="C10667">
        <v>0.39084627840000002</v>
      </c>
      <c r="D10667" s="1">
        <f t="shared" si="166"/>
        <v>-0.21527309814162224</v>
      </c>
    </row>
    <row r="10668" spans="1:4" x14ac:dyDescent="0.25">
      <c r="A10668" s="1">
        <v>12718</v>
      </c>
      <c r="B10668">
        <v>0</v>
      </c>
      <c r="C10668">
        <v>0.29590349659999998</v>
      </c>
      <c r="D10668" s="1">
        <f t="shared" si="166"/>
        <v>-0.15236781241779962</v>
      </c>
    </row>
    <row r="10669" spans="1:4" x14ac:dyDescent="0.25">
      <c r="A10669" s="1">
        <v>12719</v>
      </c>
      <c r="B10669">
        <v>0</v>
      </c>
      <c r="C10669">
        <v>0.28865840770000001</v>
      </c>
      <c r="D10669" s="1">
        <f t="shared" si="166"/>
        <v>-0.14792179726547489</v>
      </c>
    </row>
    <row r="10670" spans="1:4" x14ac:dyDescent="0.25">
      <c r="A10670" s="1">
        <v>12720</v>
      </c>
      <c r="B10670">
        <v>0</v>
      </c>
      <c r="C10670">
        <v>0.29227027890000001</v>
      </c>
      <c r="D10670" s="1">
        <f t="shared" si="166"/>
        <v>-0.15013256582092163</v>
      </c>
    </row>
    <row r="10671" spans="1:4" x14ac:dyDescent="0.25">
      <c r="A10671" s="1">
        <v>12723</v>
      </c>
      <c r="B10671">
        <v>0</v>
      </c>
      <c r="C10671">
        <v>0.32317771239999998</v>
      </c>
      <c r="D10671" s="1">
        <f t="shared" si="166"/>
        <v>-0.16952534851760961</v>
      </c>
    </row>
    <row r="10672" spans="1:4" x14ac:dyDescent="0.25">
      <c r="A10672" s="1">
        <v>12724</v>
      </c>
      <c r="B10672">
        <v>0</v>
      </c>
      <c r="C10672">
        <v>0.47791402970000002</v>
      </c>
      <c r="D10672" s="1">
        <f t="shared" si="166"/>
        <v>-0.28225797716499601</v>
      </c>
    </row>
    <row r="10673" spans="1:4" x14ac:dyDescent="0.25">
      <c r="A10673" s="1">
        <v>12725</v>
      </c>
      <c r="B10673">
        <v>0</v>
      </c>
      <c r="C10673">
        <v>0.36263514889999998</v>
      </c>
      <c r="D10673" s="1">
        <f t="shared" si="166"/>
        <v>-0.19561189033548604</v>
      </c>
    </row>
    <row r="10674" spans="1:4" x14ac:dyDescent="0.25">
      <c r="A10674" s="1">
        <v>12726</v>
      </c>
      <c r="B10674">
        <v>0</v>
      </c>
      <c r="C10674">
        <v>0.37077403390000002</v>
      </c>
      <c r="D10674" s="1">
        <f t="shared" si="166"/>
        <v>-0.20119336376448152</v>
      </c>
    </row>
    <row r="10675" spans="1:4" x14ac:dyDescent="0.25">
      <c r="A10675" s="1">
        <v>12727</v>
      </c>
      <c r="B10675">
        <v>0</v>
      </c>
      <c r="C10675">
        <v>0.47792531849999997</v>
      </c>
      <c r="D10675" s="1">
        <f t="shared" si="166"/>
        <v>-0.28226736779571759</v>
      </c>
    </row>
    <row r="10676" spans="1:4" x14ac:dyDescent="0.25">
      <c r="A10676" s="1">
        <v>12728</v>
      </c>
      <c r="B10676">
        <v>0</v>
      </c>
      <c r="C10676">
        <v>0.47792812070000001</v>
      </c>
      <c r="D10676" s="1">
        <f t="shared" si="166"/>
        <v>-0.28226969884778036</v>
      </c>
    </row>
    <row r="10677" spans="1:4" x14ac:dyDescent="0.25">
      <c r="A10677" s="1">
        <v>12729</v>
      </c>
      <c r="B10677">
        <v>0</v>
      </c>
      <c r="C10677">
        <v>0.37078290489999999</v>
      </c>
      <c r="D10677" s="1">
        <f t="shared" si="166"/>
        <v>-0.20119948661019108</v>
      </c>
    </row>
    <row r="10678" spans="1:4" x14ac:dyDescent="0.25">
      <c r="A10678" s="1">
        <v>12730</v>
      </c>
      <c r="B10678">
        <v>0</v>
      </c>
      <c r="C10678">
        <v>0.3080546529</v>
      </c>
      <c r="D10678" s="1">
        <f t="shared" si="166"/>
        <v>-0.1599282066851942</v>
      </c>
    </row>
    <row r="10679" spans="1:4" x14ac:dyDescent="0.25">
      <c r="A10679" s="1">
        <v>12731</v>
      </c>
      <c r="B10679">
        <v>0</v>
      </c>
      <c r="C10679">
        <v>0.47792559870000001</v>
      </c>
      <c r="D10679" s="1">
        <f t="shared" si="166"/>
        <v>-0.28226760088372355</v>
      </c>
    </row>
    <row r="10680" spans="1:4" x14ac:dyDescent="0.25">
      <c r="A10680" s="1">
        <v>12732</v>
      </c>
      <c r="B10680">
        <v>0</v>
      </c>
      <c r="C10680">
        <v>0.47792884120000001</v>
      </c>
      <c r="D10680" s="1">
        <f t="shared" si="166"/>
        <v>-0.28227029820852462</v>
      </c>
    </row>
    <row r="10681" spans="1:4" x14ac:dyDescent="0.25">
      <c r="A10681" s="1">
        <v>12733</v>
      </c>
      <c r="B10681">
        <v>0</v>
      </c>
      <c r="C10681">
        <v>0.2611990743</v>
      </c>
      <c r="D10681" s="1">
        <f t="shared" si="166"/>
        <v>-0.13147256907079183</v>
      </c>
    </row>
    <row r="10682" spans="1:4" x14ac:dyDescent="0.25">
      <c r="A10682" s="1">
        <v>12734</v>
      </c>
      <c r="B10682">
        <v>0</v>
      </c>
      <c r="C10682">
        <v>0.3666894222</v>
      </c>
      <c r="D10682" s="1">
        <f t="shared" si="166"/>
        <v>-0.19838325815647073</v>
      </c>
    </row>
    <row r="10683" spans="1:4" x14ac:dyDescent="0.25">
      <c r="A10683" s="1">
        <v>12735</v>
      </c>
      <c r="B10683">
        <v>0</v>
      </c>
      <c r="C10683">
        <v>0.25784415830000001</v>
      </c>
      <c r="D10683" s="1">
        <f t="shared" si="166"/>
        <v>-0.1295048897562279</v>
      </c>
    </row>
    <row r="10684" spans="1:4" x14ac:dyDescent="0.25">
      <c r="A10684" s="1">
        <v>12736</v>
      </c>
      <c r="B10684">
        <v>0</v>
      </c>
      <c r="C10684">
        <v>0.47792892129999998</v>
      </c>
      <c r="D10684" s="1">
        <f t="shared" si="166"/>
        <v>-0.28227036484118584</v>
      </c>
    </row>
    <row r="10685" spans="1:4" x14ac:dyDescent="0.25">
      <c r="A10685" s="1">
        <v>12737</v>
      </c>
      <c r="B10685">
        <v>0</v>
      </c>
      <c r="C10685">
        <v>0.4779322439</v>
      </c>
      <c r="D10685" s="1">
        <f t="shared" si="166"/>
        <v>-0.28227312881623873</v>
      </c>
    </row>
    <row r="10686" spans="1:4" x14ac:dyDescent="0.25">
      <c r="A10686" s="1">
        <v>12738</v>
      </c>
      <c r="B10686">
        <v>0</v>
      </c>
      <c r="C10686">
        <v>0.31558428840000002</v>
      </c>
      <c r="D10686" s="1">
        <f t="shared" si="166"/>
        <v>-0.16468002925533703</v>
      </c>
    </row>
    <row r="10687" spans="1:4" x14ac:dyDescent="0.25">
      <c r="A10687" s="1">
        <v>12741</v>
      </c>
      <c r="B10687">
        <v>0</v>
      </c>
      <c r="C10687">
        <v>0.38404041430000002</v>
      </c>
      <c r="D10687" s="1">
        <f t="shared" si="166"/>
        <v>-0.21044778180191892</v>
      </c>
    </row>
    <row r="10688" spans="1:4" x14ac:dyDescent="0.25">
      <c r="A10688" s="1">
        <v>12742</v>
      </c>
      <c r="B10688">
        <v>0</v>
      </c>
      <c r="C10688">
        <v>0.31963819199999999</v>
      </c>
      <c r="D10688" s="1">
        <f t="shared" si="166"/>
        <v>-0.16726007342570387</v>
      </c>
    </row>
    <row r="10689" spans="1:4" x14ac:dyDescent="0.25">
      <c r="A10689" s="1">
        <v>12743</v>
      </c>
      <c r="B10689">
        <v>0</v>
      </c>
      <c r="C10689">
        <v>0.31964122750000001</v>
      </c>
      <c r="D10689" s="1">
        <f t="shared" si="166"/>
        <v>-0.16726201107685534</v>
      </c>
    </row>
    <row r="10690" spans="1:4" x14ac:dyDescent="0.25">
      <c r="A10690" s="1">
        <v>12744</v>
      </c>
      <c r="B10690">
        <v>0</v>
      </c>
      <c r="C10690">
        <v>0.31584476299999997</v>
      </c>
      <c r="D10690" s="1">
        <f t="shared" ref="D10690:D10753" si="167">B10690*LOG(C10690)+(1-B10690)*LOG(1-C10690)</f>
        <v>-0.16484534429864933</v>
      </c>
    </row>
    <row r="10691" spans="1:4" x14ac:dyDescent="0.25">
      <c r="A10691" s="1">
        <v>12745</v>
      </c>
      <c r="B10691">
        <v>0</v>
      </c>
      <c r="C10691">
        <v>0.40921507359999998</v>
      </c>
      <c r="D10691" s="1">
        <f t="shared" si="167"/>
        <v>-0.22857059403851671</v>
      </c>
    </row>
    <row r="10692" spans="1:4" x14ac:dyDescent="0.25">
      <c r="A10692" s="1">
        <v>12746</v>
      </c>
      <c r="B10692">
        <v>0</v>
      </c>
      <c r="C10692">
        <v>0.4219822413</v>
      </c>
      <c r="D10692" s="1">
        <f t="shared" si="167"/>
        <v>-0.2380588183494759</v>
      </c>
    </row>
    <row r="10693" spans="1:4" x14ac:dyDescent="0.25">
      <c r="A10693" s="1">
        <v>12747</v>
      </c>
      <c r="B10693">
        <v>1</v>
      </c>
      <c r="C10693">
        <v>0.92349814880000003</v>
      </c>
      <c r="D10693" s="1">
        <f t="shared" si="167"/>
        <v>-3.4563970788710749E-2</v>
      </c>
    </row>
    <row r="10694" spans="1:4" x14ac:dyDescent="0.25">
      <c r="A10694" s="1">
        <v>12748</v>
      </c>
      <c r="B10694">
        <v>1</v>
      </c>
      <c r="C10694">
        <v>0.55316250140000001</v>
      </c>
      <c r="D10694" s="1">
        <f t="shared" si="167"/>
        <v>-0.25714726816330047</v>
      </c>
    </row>
    <row r="10695" spans="1:4" x14ac:dyDescent="0.25">
      <c r="A10695" s="1">
        <v>12749</v>
      </c>
      <c r="B10695">
        <v>1</v>
      </c>
      <c r="C10695">
        <v>0.55316983770000006</v>
      </c>
      <c r="D10695" s="1">
        <f t="shared" si="167"/>
        <v>-0.25714150838480526</v>
      </c>
    </row>
    <row r="10696" spans="1:4" x14ac:dyDescent="0.25">
      <c r="A10696" s="1">
        <v>12750</v>
      </c>
      <c r="B10696">
        <v>0</v>
      </c>
      <c r="C10696">
        <v>0.31207263839999999</v>
      </c>
      <c r="D10696" s="1">
        <f t="shared" si="167"/>
        <v>-0.1624574165925908</v>
      </c>
    </row>
    <row r="10697" spans="1:4" x14ac:dyDescent="0.25">
      <c r="A10697" s="1">
        <v>12751</v>
      </c>
      <c r="B10697">
        <v>0</v>
      </c>
      <c r="C10697">
        <v>0.31207897600000001</v>
      </c>
      <c r="D10697" s="1">
        <f t="shared" si="167"/>
        <v>-0.16246141759260993</v>
      </c>
    </row>
    <row r="10698" spans="1:4" x14ac:dyDescent="0.25">
      <c r="A10698" s="1">
        <v>12752</v>
      </c>
      <c r="B10698">
        <v>0</v>
      </c>
      <c r="C10698">
        <v>0.37579025579999997</v>
      </c>
      <c r="D10698" s="1">
        <f t="shared" si="167"/>
        <v>-0.20466945608199683</v>
      </c>
    </row>
    <row r="10699" spans="1:4" x14ac:dyDescent="0.25">
      <c r="A10699" s="1">
        <v>12753</v>
      </c>
      <c r="B10699">
        <v>1</v>
      </c>
      <c r="C10699">
        <v>0.92349727609999999</v>
      </c>
      <c r="D10699" s="1">
        <f t="shared" si="167"/>
        <v>-3.4564381194485731E-2</v>
      </c>
    </row>
    <row r="10700" spans="1:4" x14ac:dyDescent="0.25">
      <c r="A10700" s="1">
        <v>12754</v>
      </c>
      <c r="B10700">
        <v>0</v>
      </c>
      <c r="C10700">
        <v>0.40920475630000003</v>
      </c>
      <c r="D10700" s="1">
        <f t="shared" si="167"/>
        <v>-0.22856300970937579</v>
      </c>
    </row>
    <row r="10701" spans="1:4" x14ac:dyDescent="0.25">
      <c r="A10701" s="1">
        <v>12755</v>
      </c>
      <c r="B10701">
        <v>0</v>
      </c>
      <c r="C10701">
        <v>0.40076457809999999</v>
      </c>
      <c r="D10701" s="1">
        <f t="shared" si="167"/>
        <v>-0.22240252260994986</v>
      </c>
    </row>
    <row r="10702" spans="1:4" x14ac:dyDescent="0.25">
      <c r="A10702" s="1">
        <v>12761</v>
      </c>
      <c r="B10702">
        <v>0</v>
      </c>
      <c r="C10702">
        <v>0.38785690960000002</v>
      </c>
      <c r="D10702" s="1">
        <f t="shared" si="167"/>
        <v>-0.21314704826708303</v>
      </c>
    </row>
    <row r="10703" spans="1:4" x14ac:dyDescent="0.25">
      <c r="A10703" s="1">
        <v>12762</v>
      </c>
      <c r="B10703">
        <v>0</v>
      </c>
      <c r="C10703">
        <v>0.37545631089999998</v>
      </c>
      <c r="D10703" s="1">
        <f t="shared" si="167"/>
        <v>-0.20443717575039652</v>
      </c>
    </row>
    <row r="10704" spans="1:4" x14ac:dyDescent="0.25">
      <c r="A10704" s="1">
        <v>12763</v>
      </c>
      <c r="B10704">
        <v>0</v>
      </c>
      <c r="C10704">
        <v>0.31934089450000003</v>
      </c>
      <c r="D10704" s="1">
        <f t="shared" si="167"/>
        <v>-0.16707034134369619</v>
      </c>
    </row>
    <row r="10705" spans="1:4" x14ac:dyDescent="0.25">
      <c r="A10705" s="1">
        <v>12764</v>
      </c>
      <c r="B10705">
        <v>0</v>
      </c>
      <c r="C10705">
        <v>0.3754760244</v>
      </c>
      <c r="D10705" s="1">
        <f t="shared" si="167"/>
        <v>-0.20445088431801323</v>
      </c>
    </row>
    <row r="10706" spans="1:4" x14ac:dyDescent="0.25">
      <c r="A10706" s="1">
        <v>12765</v>
      </c>
      <c r="B10706">
        <v>1</v>
      </c>
      <c r="C10706">
        <v>0.5484777529</v>
      </c>
      <c r="D10706" s="1">
        <f t="shared" si="167"/>
        <v>-0.26084098338318851</v>
      </c>
    </row>
    <row r="10707" spans="1:4" x14ac:dyDescent="0.25">
      <c r="A10707" s="1">
        <v>12766</v>
      </c>
      <c r="B10707">
        <v>1</v>
      </c>
      <c r="C10707">
        <v>0.54845872100000004</v>
      </c>
      <c r="D10707" s="1">
        <f t="shared" si="167"/>
        <v>-0.26085605344302809</v>
      </c>
    </row>
    <row r="10708" spans="1:4" x14ac:dyDescent="0.25">
      <c r="A10708" s="1">
        <v>12767</v>
      </c>
      <c r="B10708">
        <v>0</v>
      </c>
      <c r="C10708">
        <v>0.31553549720000001</v>
      </c>
      <c r="D10708" s="1">
        <f t="shared" si="167"/>
        <v>-0.16464907001038412</v>
      </c>
    </row>
    <row r="10709" spans="1:4" x14ac:dyDescent="0.25">
      <c r="A10709" s="1">
        <v>12768</v>
      </c>
      <c r="B10709">
        <v>1</v>
      </c>
      <c r="C10709">
        <v>0.92214972930000005</v>
      </c>
      <c r="D10709" s="1">
        <f t="shared" si="167"/>
        <v>-3.5198556897234411E-2</v>
      </c>
    </row>
    <row r="10710" spans="1:4" x14ac:dyDescent="0.25">
      <c r="A10710" s="1">
        <v>12769</v>
      </c>
      <c r="B10710">
        <v>0</v>
      </c>
      <c r="C10710">
        <v>0.31553982850000001</v>
      </c>
      <c r="D10710" s="1">
        <f t="shared" si="167"/>
        <v>-0.16465181824003441</v>
      </c>
    </row>
    <row r="10711" spans="1:4" x14ac:dyDescent="0.25">
      <c r="A10711" s="1">
        <v>12770</v>
      </c>
      <c r="B10711">
        <v>0</v>
      </c>
      <c r="C10711">
        <v>0.37958488379999999</v>
      </c>
      <c r="D10711" s="1">
        <f t="shared" si="167"/>
        <v>-0.20731762929448819</v>
      </c>
    </row>
    <row r="10712" spans="1:4" x14ac:dyDescent="0.25">
      <c r="A10712" s="1">
        <v>12771</v>
      </c>
      <c r="B10712">
        <v>0</v>
      </c>
      <c r="C10712">
        <v>0.30803119169999998</v>
      </c>
      <c r="D10712" s="1">
        <f t="shared" si="167"/>
        <v>-0.15991348168269309</v>
      </c>
    </row>
    <row r="10713" spans="1:4" x14ac:dyDescent="0.25">
      <c r="A10713" s="1">
        <v>12772</v>
      </c>
      <c r="B10713">
        <v>0</v>
      </c>
      <c r="C10713">
        <v>0.39205001290000002</v>
      </c>
      <c r="D10713" s="1">
        <f t="shared" si="167"/>
        <v>-0.21613214641785536</v>
      </c>
    </row>
    <row r="10714" spans="1:4" x14ac:dyDescent="0.25">
      <c r="A10714" s="1">
        <v>12773</v>
      </c>
      <c r="B10714">
        <v>0</v>
      </c>
      <c r="C10714">
        <v>0.3962249431</v>
      </c>
      <c r="D10714" s="1">
        <f t="shared" si="167"/>
        <v>-0.21912483247629838</v>
      </c>
    </row>
    <row r="10715" spans="1:4" x14ac:dyDescent="0.25">
      <c r="A10715" s="1">
        <v>12774</v>
      </c>
      <c r="B10715">
        <v>0</v>
      </c>
      <c r="C10715">
        <v>0.37958832209999999</v>
      </c>
      <c r="D10715" s="1">
        <f t="shared" si="167"/>
        <v>-0.20732003613277417</v>
      </c>
    </row>
    <row r="10716" spans="1:4" x14ac:dyDescent="0.25">
      <c r="A10716" s="1">
        <v>12775</v>
      </c>
      <c r="B10716">
        <v>0</v>
      </c>
      <c r="C10716">
        <v>0.31554492220000002</v>
      </c>
      <c r="D10716" s="1">
        <f t="shared" si="167"/>
        <v>-0.16465505023822222</v>
      </c>
    </row>
    <row r="10717" spans="1:4" x14ac:dyDescent="0.25">
      <c r="A10717" s="1">
        <v>12776</v>
      </c>
      <c r="B10717">
        <v>0</v>
      </c>
      <c r="C10717">
        <v>0.31554599639999997</v>
      </c>
      <c r="D10717" s="1">
        <f t="shared" si="167"/>
        <v>-0.16465573183079665</v>
      </c>
    </row>
    <row r="10718" spans="1:4" x14ac:dyDescent="0.25">
      <c r="A10718" s="1">
        <v>12777</v>
      </c>
      <c r="B10718">
        <v>0</v>
      </c>
      <c r="C10718">
        <v>0.42163192329999999</v>
      </c>
      <c r="D10718" s="1">
        <f t="shared" si="167"/>
        <v>-0.23779568614168126</v>
      </c>
    </row>
    <row r="10719" spans="1:4" x14ac:dyDescent="0.25">
      <c r="A10719" s="1">
        <v>12784</v>
      </c>
      <c r="B10719">
        <v>0</v>
      </c>
      <c r="C10719">
        <v>0.41194966579999998</v>
      </c>
      <c r="D10719" s="1">
        <f t="shared" si="167"/>
        <v>-0.23058549887328977</v>
      </c>
    </row>
    <row r="10720" spans="1:4" x14ac:dyDescent="0.25">
      <c r="A10720" s="1">
        <v>12785</v>
      </c>
      <c r="B10720">
        <v>1</v>
      </c>
      <c r="C10720">
        <v>0.57746817650000004</v>
      </c>
      <c r="D10720" s="1">
        <f t="shared" si="167"/>
        <v>-0.23847194416527251</v>
      </c>
    </row>
    <row r="10721" spans="1:4" x14ac:dyDescent="0.25">
      <c r="A10721" s="1">
        <v>12786</v>
      </c>
      <c r="B10721">
        <v>0</v>
      </c>
      <c r="C10721">
        <v>0.43332458000000001</v>
      </c>
      <c r="D10721" s="1">
        <f t="shared" si="167"/>
        <v>-0.24666562482079318</v>
      </c>
    </row>
    <row r="10722" spans="1:4" x14ac:dyDescent="0.25">
      <c r="A10722" s="1">
        <v>12787</v>
      </c>
      <c r="B10722">
        <v>0</v>
      </c>
      <c r="C10722">
        <v>0.395090357</v>
      </c>
      <c r="D10722" s="1">
        <f t="shared" si="167"/>
        <v>-0.21830949225193394</v>
      </c>
    </row>
    <row r="10723" spans="1:4" x14ac:dyDescent="0.25">
      <c r="A10723" s="1">
        <v>12788</v>
      </c>
      <c r="B10723">
        <v>1</v>
      </c>
      <c r="C10723">
        <v>0.57748003790000002</v>
      </c>
      <c r="D10723" s="1">
        <f t="shared" si="167"/>
        <v>-0.23846302369506686</v>
      </c>
    </row>
    <row r="10724" spans="1:4" x14ac:dyDescent="0.25">
      <c r="A10724" s="1">
        <v>12789</v>
      </c>
      <c r="B10724">
        <v>1</v>
      </c>
      <c r="C10724">
        <v>0.57748230840000003</v>
      </c>
      <c r="D10724" s="1">
        <f t="shared" si="167"/>
        <v>-0.23846131616646329</v>
      </c>
    </row>
    <row r="10725" spans="1:4" x14ac:dyDescent="0.25">
      <c r="A10725" s="1">
        <v>12790</v>
      </c>
      <c r="B10725">
        <v>0</v>
      </c>
      <c r="C10725">
        <v>0.34550111550000001</v>
      </c>
      <c r="D10725" s="1">
        <f t="shared" si="167"/>
        <v>-0.18409108930559734</v>
      </c>
    </row>
    <row r="10726" spans="1:4" x14ac:dyDescent="0.25">
      <c r="A10726" s="1">
        <v>12791</v>
      </c>
      <c r="B10726">
        <v>0</v>
      </c>
      <c r="C10726">
        <v>0.42048134910000001</v>
      </c>
      <c r="D10726" s="1">
        <f t="shared" si="167"/>
        <v>-0.23693258238785975</v>
      </c>
    </row>
    <row r="10727" spans="1:4" x14ac:dyDescent="0.25">
      <c r="A10727" s="1">
        <v>12792</v>
      </c>
      <c r="B10727">
        <v>1</v>
      </c>
      <c r="C10727">
        <v>0.93020795440000004</v>
      </c>
      <c r="D10727" s="1">
        <f t="shared" si="167"/>
        <v>-3.1419951066970042E-2</v>
      </c>
    </row>
    <row r="10728" spans="1:4" x14ac:dyDescent="0.25">
      <c r="A10728" s="1">
        <v>12793</v>
      </c>
      <c r="B10728">
        <v>0</v>
      </c>
      <c r="C10728">
        <v>0.43332162530000001</v>
      </c>
      <c r="D10728" s="1">
        <f t="shared" si="167"/>
        <v>-0.246663360373607</v>
      </c>
    </row>
    <row r="10729" spans="1:4" x14ac:dyDescent="0.25">
      <c r="A10729" s="1">
        <v>12794</v>
      </c>
      <c r="B10729">
        <v>1</v>
      </c>
      <c r="C10729">
        <v>0.57747036880000002</v>
      </c>
      <c r="D10729" s="1">
        <f t="shared" si="167"/>
        <v>-0.23847029541297043</v>
      </c>
    </row>
    <row r="10730" spans="1:4" x14ac:dyDescent="0.25">
      <c r="A10730" s="1">
        <v>12795</v>
      </c>
      <c r="B10730">
        <v>0</v>
      </c>
      <c r="C10730">
        <v>0.46365258110000002</v>
      </c>
      <c r="D10730" s="1">
        <f t="shared" si="167"/>
        <v>-0.27055380502047571</v>
      </c>
    </row>
    <row r="10731" spans="1:4" x14ac:dyDescent="0.25">
      <c r="A10731" s="1">
        <v>12796</v>
      </c>
      <c r="B10731">
        <v>0</v>
      </c>
      <c r="C10731">
        <v>0.45930215600000002</v>
      </c>
      <c r="D10731" s="1">
        <f t="shared" si="167"/>
        <v>-0.2670453621439422</v>
      </c>
    </row>
    <row r="10732" spans="1:4" x14ac:dyDescent="0.25">
      <c r="A10732" s="1">
        <v>12797</v>
      </c>
      <c r="B10732">
        <v>0</v>
      </c>
      <c r="C10732">
        <v>0.41195914900000002</v>
      </c>
      <c r="D10732" s="1">
        <f t="shared" si="167"/>
        <v>-0.23059250258436723</v>
      </c>
    </row>
    <row r="10733" spans="1:4" x14ac:dyDescent="0.25">
      <c r="A10733" s="1">
        <v>12798</v>
      </c>
      <c r="B10733">
        <v>0</v>
      </c>
      <c r="C10733">
        <v>0.41197240239999999</v>
      </c>
      <c r="D10733" s="1">
        <f t="shared" si="167"/>
        <v>-0.23060229092363185</v>
      </c>
    </row>
    <row r="10734" spans="1:4" x14ac:dyDescent="0.25">
      <c r="A10734" s="1">
        <v>12799</v>
      </c>
      <c r="B10734">
        <v>0</v>
      </c>
      <c r="C10734">
        <v>0.41622457210000002</v>
      </c>
      <c r="D10734" s="1">
        <f t="shared" si="167"/>
        <v>-0.23375418915620413</v>
      </c>
    </row>
    <row r="10735" spans="1:4" x14ac:dyDescent="0.25">
      <c r="A10735" s="1">
        <v>12800</v>
      </c>
      <c r="B10735">
        <v>0</v>
      </c>
      <c r="C10735">
        <v>0.41622656019999998</v>
      </c>
      <c r="D10735" s="1">
        <f t="shared" si="167"/>
        <v>-0.23375566818784613</v>
      </c>
    </row>
    <row r="10736" spans="1:4" x14ac:dyDescent="0.25">
      <c r="A10736" s="1">
        <v>12801</v>
      </c>
      <c r="B10736">
        <v>0</v>
      </c>
      <c r="C10736">
        <v>0.42902452959999998</v>
      </c>
      <c r="D10736" s="1">
        <f t="shared" si="167"/>
        <v>-0.24338254901991821</v>
      </c>
    </row>
    <row r="10737" spans="1:4" x14ac:dyDescent="0.25">
      <c r="A10737" s="1">
        <v>12802</v>
      </c>
      <c r="B10737">
        <v>1</v>
      </c>
      <c r="C10737">
        <v>0.57746978159999995</v>
      </c>
      <c r="D10737" s="1">
        <f t="shared" si="167"/>
        <v>-0.23847073702497901</v>
      </c>
    </row>
    <row r="10738" spans="1:4" x14ac:dyDescent="0.25">
      <c r="A10738" s="1">
        <v>12803</v>
      </c>
      <c r="B10738">
        <v>0</v>
      </c>
      <c r="C10738">
        <v>0.41196964289999999</v>
      </c>
      <c r="D10738" s="1">
        <f t="shared" si="167"/>
        <v>-0.23060025286824853</v>
      </c>
    </row>
    <row r="10739" spans="1:4" x14ac:dyDescent="0.25">
      <c r="A10739" s="1">
        <v>12804</v>
      </c>
      <c r="B10739">
        <v>0</v>
      </c>
      <c r="C10739">
        <v>0.34948097150000001</v>
      </c>
      <c r="D10739" s="1">
        <f t="shared" si="167"/>
        <v>-0.18673999525661183</v>
      </c>
    </row>
    <row r="10740" spans="1:4" x14ac:dyDescent="0.25">
      <c r="A10740" s="1">
        <v>12805</v>
      </c>
      <c r="B10740">
        <v>1</v>
      </c>
      <c r="C10740">
        <v>0.57749315189999995</v>
      </c>
      <c r="D10740" s="1">
        <f t="shared" si="167"/>
        <v>-0.23845316140928188</v>
      </c>
    </row>
    <row r="10741" spans="1:4" x14ac:dyDescent="0.25">
      <c r="A10741" s="1">
        <v>12806</v>
      </c>
      <c r="B10741">
        <v>1</v>
      </c>
      <c r="C10741">
        <v>0.57746927260000003</v>
      </c>
      <c r="D10741" s="1">
        <f t="shared" si="167"/>
        <v>-0.23847111982594232</v>
      </c>
    </row>
    <row r="10742" spans="1:4" x14ac:dyDescent="0.25">
      <c r="A10742" s="1">
        <v>12807</v>
      </c>
      <c r="B10742">
        <v>1</v>
      </c>
      <c r="C10742">
        <v>0.57747087770000005</v>
      </c>
      <c r="D10742" s="1">
        <f t="shared" si="167"/>
        <v>-0.23846991268793999</v>
      </c>
    </row>
    <row r="10743" spans="1:4" x14ac:dyDescent="0.25">
      <c r="A10743" s="1">
        <v>12808</v>
      </c>
      <c r="B10743">
        <v>0</v>
      </c>
      <c r="C10743">
        <v>0.4376389598</v>
      </c>
      <c r="D10743" s="1">
        <f t="shared" si="167"/>
        <v>-0.24998477442536549</v>
      </c>
    </row>
    <row r="10744" spans="1:4" x14ac:dyDescent="0.25">
      <c r="A10744" s="1">
        <v>12809</v>
      </c>
      <c r="B10744">
        <v>0</v>
      </c>
      <c r="C10744">
        <v>0.34549596380000003</v>
      </c>
      <c r="D10744" s="1">
        <f t="shared" si="167"/>
        <v>-0.18408767089476408</v>
      </c>
    </row>
    <row r="10745" spans="1:4" x14ac:dyDescent="0.25">
      <c r="A10745" s="1">
        <v>12810</v>
      </c>
      <c r="B10745">
        <v>0</v>
      </c>
      <c r="C10745">
        <v>0.4462862454</v>
      </c>
      <c r="D10745" s="1">
        <f t="shared" si="167"/>
        <v>-0.25671468820436277</v>
      </c>
    </row>
    <row r="10746" spans="1:4" x14ac:dyDescent="0.25">
      <c r="A10746" s="1">
        <v>12811</v>
      </c>
      <c r="B10746">
        <v>0</v>
      </c>
      <c r="C10746">
        <v>0.42475508150000002</v>
      </c>
      <c r="D10746" s="1">
        <f t="shared" si="167"/>
        <v>-0.2401472090385578</v>
      </c>
    </row>
    <row r="10747" spans="1:4" x14ac:dyDescent="0.25">
      <c r="A10747" s="1">
        <v>12812</v>
      </c>
      <c r="B10747">
        <v>1</v>
      </c>
      <c r="C10747">
        <v>0.57748473550000001</v>
      </c>
      <c r="D10747" s="1">
        <f t="shared" si="167"/>
        <v>-0.23845949087431736</v>
      </c>
    </row>
    <row r="10748" spans="1:4" x14ac:dyDescent="0.25">
      <c r="A10748" s="1">
        <v>12813</v>
      </c>
      <c r="B10748">
        <v>0</v>
      </c>
      <c r="C10748">
        <v>0.34550612209999998</v>
      </c>
      <c r="D10748" s="1">
        <f t="shared" si="167"/>
        <v>-0.18409441146109815</v>
      </c>
    </row>
    <row r="10749" spans="1:4" x14ac:dyDescent="0.25">
      <c r="A10749" s="1">
        <v>12814</v>
      </c>
      <c r="B10749">
        <v>0</v>
      </c>
      <c r="C10749">
        <v>0.41622293469999999</v>
      </c>
      <c r="D10749" s="1">
        <f t="shared" si="167"/>
        <v>-0.23375297102890139</v>
      </c>
    </row>
    <row r="10750" spans="1:4" x14ac:dyDescent="0.25">
      <c r="A10750" s="1">
        <v>12815</v>
      </c>
      <c r="B10750">
        <v>1</v>
      </c>
      <c r="C10750">
        <v>0.57749013770000002</v>
      </c>
      <c r="D10750" s="1">
        <f t="shared" si="167"/>
        <v>-0.23845542819606419</v>
      </c>
    </row>
    <row r="10751" spans="1:4" x14ac:dyDescent="0.25">
      <c r="A10751" s="1">
        <v>12817</v>
      </c>
      <c r="B10751">
        <v>0</v>
      </c>
      <c r="C10751">
        <v>0.43318995840000002</v>
      </c>
      <c r="D10751" s="1">
        <f t="shared" si="167"/>
        <v>-0.24656246440051333</v>
      </c>
    </row>
    <row r="10752" spans="1:4" x14ac:dyDescent="0.25">
      <c r="A10752" s="1">
        <v>12818</v>
      </c>
      <c r="B10752">
        <v>0</v>
      </c>
      <c r="C10752">
        <v>0.42033391949999999</v>
      </c>
      <c r="D10752" s="1">
        <f t="shared" si="167"/>
        <v>-0.23682211188154603</v>
      </c>
    </row>
    <row r="10753" spans="1:4" x14ac:dyDescent="0.25">
      <c r="A10753" s="1">
        <v>12819</v>
      </c>
      <c r="B10753">
        <v>0</v>
      </c>
      <c r="C10753">
        <v>0.428897896</v>
      </c>
      <c r="D10753" s="1">
        <f t="shared" si="167"/>
        <v>-0.24328623984589776</v>
      </c>
    </row>
    <row r="10754" spans="1:4" x14ac:dyDescent="0.25">
      <c r="A10754" s="1">
        <v>12820</v>
      </c>
      <c r="B10754">
        <v>0</v>
      </c>
      <c r="C10754">
        <v>0.36138217049999999</v>
      </c>
      <c r="D10754" s="1">
        <f t="shared" ref="D10754:D10817" si="168">B10754*LOG(C10754)+(1-B10754)*LOG(1-C10754)</f>
        <v>-0.19475896060807943</v>
      </c>
    </row>
    <row r="10755" spans="1:4" x14ac:dyDescent="0.25">
      <c r="A10755" s="1">
        <v>12821</v>
      </c>
      <c r="B10755">
        <v>0</v>
      </c>
      <c r="C10755">
        <v>0.42890186520000001</v>
      </c>
      <c r="D10755" s="1">
        <f t="shared" si="168"/>
        <v>-0.24328925823374084</v>
      </c>
    </row>
    <row r="10756" spans="1:4" x14ac:dyDescent="0.25">
      <c r="A10756" s="1">
        <v>12822</v>
      </c>
      <c r="B10756">
        <v>0</v>
      </c>
      <c r="C10756">
        <v>0.42889031150000001</v>
      </c>
      <c r="D10756" s="1">
        <f t="shared" si="168"/>
        <v>-0.2432804722526726</v>
      </c>
    </row>
    <row r="10757" spans="1:4" x14ac:dyDescent="0.25">
      <c r="A10757" s="1">
        <v>12823</v>
      </c>
      <c r="B10757">
        <v>0</v>
      </c>
      <c r="C10757">
        <v>0.36949978080000001</v>
      </c>
      <c r="D10757" s="1">
        <f t="shared" si="168"/>
        <v>-0.20031475810385138</v>
      </c>
    </row>
    <row r="10758" spans="1:4" x14ac:dyDescent="0.25">
      <c r="A10758" s="1">
        <v>12824</v>
      </c>
      <c r="B10758">
        <v>0</v>
      </c>
      <c r="C10758">
        <v>0.42889978239999998</v>
      </c>
      <c r="D10758" s="1">
        <f t="shared" si="168"/>
        <v>-0.24328767436077339</v>
      </c>
    </row>
    <row r="10759" spans="1:4" x14ac:dyDescent="0.25">
      <c r="A10759" s="1">
        <v>12825</v>
      </c>
      <c r="B10759">
        <v>1</v>
      </c>
      <c r="C10759">
        <v>0.59856672070000005</v>
      </c>
      <c r="D10759" s="1">
        <f t="shared" si="168"/>
        <v>-0.22288743286523235</v>
      </c>
    </row>
    <row r="10760" spans="1:4" x14ac:dyDescent="0.25">
      <c r="A10760" s="1">
        <v>12826</v>
      </c>
      <c r="B10760">
        <v>1</v>
      </c>
      <c r="C10760">
        <v>0.59856984329999996</v>
      </c>
      <c r="D10760" s="1">
        <f t="shared" si="168"/>
        <v>-0.22288516724577015</v>
      </c>
    </row>
    <row r="10761" spans="1:4" x14ac:dyDescent="0.25">
      <c r="A10761" s="1">
        <v>12827</v>
      </c>
      <c r="B10761">
        <v>0</v>
      </c>
      <c r="C10761">
        <v>0.3613904275</v>
      </c>
      <c r="D10761" s="1">
        <f t="shared" si="168"/>
        <v>-0.19476457584860982</v>
      </c>
    </row>
    <row r="10762" spans="1:4" x14ac:dyDescent="0.25">
      <c r="A10762" s="1">
        <v>12828</v>
      </c>
      <c r="B10762">
        <v>0</v>
      </c>
      <c r="C10762">
        <v>0.43748737100000001</v>
      </c>
      <c r="D10762" s="1">
        <f t="shared" si="168"/>
        <v>-0.24986772273936828</v>
      </c>
    </row>
    <row r="10763" spans="1:4" x14ac:dyDescent="0.25">
      <c r="A10763" s="1">
        <v>12829</v>
      </c>
      <c r="B10763">
        <v>0</v>
      </c>
      <c r="C10763">
        <v>0.47659937460000001</v>
      </c>
      <c r="D10763" s="1">
        <f t="shared" si="168"/>
        <v>-0.28116576276681665</v>
      </c>
    </row>
    <row r="10764" spans="1:4" x14ac:dyDescent="0.25">
      <c r="A10764" s="1">
        <v>12830</v>
      </c>
      <c r="B10764">
        <v>0</v>
      </c>
      <c r="C10764">
        <v>0.47660153570000002</v>
      </c>
      <c r="D10764" s="1">
        <f t="shared" si="168"/>
        <v>-0.28116755595485826</v>
      </c>
    </row>
    <row r="10765" spans="1:4" x14ac:dyDescent="0.25">
      <c r="A10765" s="1">
        <v>12831</v>
      </c>
      <c r="B10765">
        <v>0</v>
      </c>
      <c r="C10765">
        <v>0.42460462510000002</v>
      </c>
      <c r="D10765" s="1">
        <f t="shared" si="168"/>
        <v>-0.2400336333450343</v>
      </c>
    </row>
    <row r="10766" spans="1:4" x14ac:dyDescent="0.25">
      <c r="A10766" s="1">
        <v>12832</v>
      </c>
      <c r="B10766">
        <v>1</v>
      </c>
      <c r="C10766">
        <v>0.59855850929999999</v>
      </c>
      <c r="D10766" s="1">
        <f t="shared" si="168"/>
        <v>-0.22289339074769848</v>
      </c>
    </row>
    <row r="10767" spans="1:4" x14ac:dyDescent="0.25">
      <c r="A10767" s="1">
        <v>12833</v>
      </c>
      <c r="B10767">
        <v>0</v>
      </c>
      <c r="C10767">
        <v>0.43319649770000002</v>
      </c>
      <c r="D10767" s="1">
        <f t="shared" si="168"/>
        <v>-0.24656747489447012</v>
      </c>
    </row>
    <row r="10768" spans="1:4" x14ac:dyDescent="0.25">
      <c r="A10768" s="1">
        <v>12834</v>
      </c>
      <c r="B10768">
        <v>0</v>
      </c>
      <c r="C10768">
        <v>0.44612844769999999</v>
      </c>
      <c r="D10768" s="1">
        <f t="shared" si="168"/>
        <v>-0.25659094031712781</v>
      </c>
    </row>
    <row r="10769" spans="1:4" x14ac:dyDescent="0.25">
      <c r="A10769" s="1">
        <v>12835</v>
      </c>
      <c r="B10769">
        <v>0</v>
      </c>
      <c r="C10769">
        <v>0.40757514230000003</v>
      </c>
      <c r="D10769" s="1">
        <f t="shared" si="168"/>
        <v>-0.22736672709976091</v>
      </c>
    </row>
    <row r="10770" spans="1:4" x14ac:dyDescent="0.25">
      <c r="A10770" s="1">
        <v>12836</v>
      </c>
      <c r="B10770">
        <v>1</v>
      </c>
      <c r="C10770">
        <v>0.59855955019999996</v>
      </c>
      <c r="D10770" s="1">
        <f t="shared" si="168"/>
        <v>-0.22289263550535188</v>
      </c>
    </row>
    <row r="10771" spans="1:4" x14ac:dyDescent="0.25">
      <c r="A10771" s="1">
        <v>12837</v>
      </c>
      <c r="B10771">
        <v>1</v>
      </c>
      <c r="C10771">
        <v>0.55207183270000004</v>
      </c>
      <c r="D10771" s="1">
        <f t="shared" si="168"/>
        <v>-0.25800441046722045</v>
      </c>
    </row>
    <row r="10772" spans="1:4" x14ac:dyDescent="0.25">
      <c r="A10772" s="1">
        <v>12840</v>
      </c>
      <c r="B10772">
        <v>1</v>
      </c>
      <c r="C10772">
        <v>0.52081332219999998</v>
      </c>
      <c r="D10772" s="1">
        <f t="shared" si="168"/>
        <v>-0.28331791521569499</v>
      </c>
    </row>
    <row r="10773" spans="1:4" x14ac:dyDescent="0.25">
      <c r="A10773" s="1">
        <v>12841</v>
      </c>
      <c r="B10773">
        <v>0</v>
      </c>
      <c r="C10773">
        <v>0.353770164</v>
      </c>
      <c r="D10773" s="1">
        <f t="shared" si="168"/>
        <v>-0.18961299476926402</v>
      </c>
    </row>
    <row r="10774" spans="1:4" x14ac:dyDescent="0.25">
      <c r="A10774" s="1">
        <v>12842</v>
      </c>
      <c r="B10774">
        <v>1</v>
      </c>
      <c r="C10774">
        <v>0.91378607010000001</v>
      </c>
      <c r="D10774" s="1">
        <f t="shared" si="168"/>
        <v>-3.9155466683918908E-2</v>
      </c>
    </row>
    <row r="10775" spans="1:4" x14ac:dyDescent="0.25">
      <c r="A10775" s="1">
        <v>12843</v>
      </c>
      <c r="B10775">
        <v>1</v>
      </c>
      <c r="C10775">
        <v>0.52082649540000003</v>
      </c>
      <c r="D10775" s="1">
        <f t="shared" si="168"/>
        <v>-0.28330693052027017</v>
      </c>
    </row>
    <row r="10776" spans="1:4" x14ac:dyDescent="0.25">
      <c r="A10776" s="1">
        <v>12844</v>
      </c>
      <c r="B10776">
        <v>1</v>
      </c>
      <c r="C10776">
        <v>0.52083033919999999</v>
      </c>
      <c r="D10776" s="1">
        <f t="shared" si="168"/>
        <v>-0.28330372535504866</v>
      </c>
    </row>
    <row r="10777" spans="1:4" x14ac:dyDescent="0.25">
      <c r="A10777" s="1">
        <v>12845</v>
      </c>
      <c r="B10777">
        <v>0</v>
      </c>
      <c r="C10777">
        <v>0.29568082559999997</v>
      </c>
      <c r="D10777" s="1">
        <f t="shared" si="168"/>
        <v>-0.15223048820462884</v>
      </c>
    </row>
    <row r="10778" spans="1:4" x14ac:dyDescent="0.25">
      <c r="A10778" s="1">
        <v>12846</v>
      </c>
      <c r="B10778">
        <v>0</v>
      </c>
      <c r="C10778">
        <v>0.34185637330000002</v>
      </c>
      <c r="D10778" s="1">
        <f t="shared" si="168"/>
        <v>-0.18167931994747322</v>
      </c>
    </row>
    <row r="10779" spans="1:4" x14ac:dyDescent="0.25">
      <c r="A10779" s="1">
        <v>12847</v>
      </c>
      <c r="B10779">
        <v>0</v>
      </c>
      <c r="C10779">
        <v>0.36183796410000002</v>
      </c>
      <c r="D10779" s="1">
        <f t="shared" si="168"/>
        <v>-0.19506903544421988</v>
      </c>
    </row>
    <row r="10780" spans="1:4" x14ac:dyDescent="0.25">
      <c r="A10780" s="1">
        <v>12848</v>
      </c>
      <c r="B10780">
        <v>0</v>
      </c>
      <c r="C10780">
        <v>0.38645238230000001</v>
      </c>
      <c r="D10780" s="1">
        <f t="shared" si="168"/>
        <v>-0.21215172584352274</v>
      </c>
    </row>
    <row r="10781" spans="1:4" x14ac:dyDescent="0.25">
      <c r="A10781" s="1">
        <v>12849</v>
      </c>
      <c r="B10781">
        <v>0</v>
      </c>
      <c r="C10781">
        <v>0.3577873761</v>
      </c>
      <c r="D10781" s="1">
        <f t="shared" si="168"/>
        <v>-0.19232116180871686</v>
      </c>
    </row>
    <row r="10782" spans="1:4" x14ac:dyDescent="0.25">
      <c r="A10782" s="1">
        <v>12850</v>
      </c>
      <c r="B10782">
        <v>0</v>
      </c>
      <c r="C10782">
        <v>0.40317827229999997</v>
      </c>
      <c r="D10782" s="1">
        <f t="shared" si="168"/>
        <v>-0.22415537446225356</v>
      </c>
    </row>
    <row r="10783" spans="1:4" x14ac:dyDescent="0.25">
      <c r="A10783" s="1">
        <v>12851</v>
      </c>
      <c r="B10783">
        <v>0</v>
      </c>
      <c r="C10783">
        <v>0.29204390050000001</v>
      </c>
      <c r="D10783" s="1">
        <f t="shared" si="168"/>
        <v>-0.14999367216337489</v>
      </c>
    </row>
    <row r="10784" spans="1:4" x14ac:dyDescent="0.25">
      <c r="A10784" s="1">
        <v>12852</v>
      </c>
      <c r="B10784">
        <v>0</v>
      </c>
      <c r="C10784">
        <v>0.40741197289999997</v>
      </c>
      <c r="D10784" s="1">
        <f t="shared" si="168"/>
        <v>-0.22724712743735676</v>
      </c>
    </row>
    <row r="10785" spans="1:4" x14ac:dyDescent="0.25">
      <c r="A10785" s="1">
        <v>12853</v>
      </c>
      <c r="B10785">
        <v>0</v>
      </c>
      <c r="C10785">
        <v>0.3497912976</v>
      </c>
      <c r="D10785" s="1">
        <f t="shared" si="168"/>
        <v>-0.18694722219915477</v>
      </c>
    </row>
    <row r="10786" spans="1:4" x14ac:dyDescent="0.25">
      <c r="A10786" s="1">
        <v>12854</v>
      </c>
      <c r="B10786">
        <v>0</v>
      </c>
      <c r="C10786">
        <v>0.4159013755</v>
      </c>
      <c r="D10786" s="1">
        <f t="shared" si="168"/>
        <v>-0.23351381648374925</v>
      </c>
    </row>
    <row r="10787" spans="1:4" x14ac:dyDescent="0.25">
      <c r="A10787" s="1">
        <v>12855</v>
      </c>
      <c r="B10787">
        <v>0</v>
      </c>
      <c r="C10787">
        <v>0.30466772279999998</v>
      </c>
      <c r="D10787" s="1">
        <f t="shared" si="168"/>
        <v>-0.15780761027425175</v>
      </c>
    </row>
    <row r="10788" spans="1:4" x14ac:dyDescent="0.25">
      <c r="A10788" s="1">
        <v>12856</v>
      </c>
      <c r="B10788">
        <v>1</v>
      </c>
      <c r="C10788">
        <v>0.52082129020000001</v>
      </c>
      <c r="D10788" s="1">
        <f t="shared" si="168"/>
        <v>-0.28331127093104719</v>
      </c>
    </row>
    <row r="10789" spans="1:4" x14ac:dyDescent="0.25">
      <c r="A10789" s="1">
        <v>12857</v>
      </c>
      <c r="B10789">
        <v>0</v>
      </c>
      <c r="C10789">
        <v>0.34185810599999999</v>
      </c>
      <c r="D10789" s="1">
        <f t="shared" si="168"/>
        <v>-0.18168046331954102</v>
      </c>
    </row>
    <row r="10790" spans="1:4" x14ac:dyDescent="0.25">
      <c r="A10790" s="1">
        <v>12858</v>
      </c>
      <c r="B10790">
        <v>0</v>
      </c>
      <c r="C10790">
        <v>0.35378131439999999</v>
      </c>
      <c r="D10790" s="1">
        <f t="shared" si="168"/>
        <v>-0.18962048838639489</v>
      </c>
    </row>
    <row r="10791" spans="1:4" x14ac:dyDescent="0.25">
      <c r="A10791" s="1">
        <v>12859</v>
      </c>
      <c r="B10791">
        <v>0</v>
      </c>
      <c r="C10791">
        <v>0.33792947690000003</v>
      </c>
      <c r="D10791" s="1">
        <f t="shared" si="168"/>
        <v>-0.17909574747586265</v>
      </c>
    </row>
    <row r="10792" spans="1:4" x14ac:dyDescent="0.25">
      <c r="A10792" s="1">
        <v>12860</v>
      </c>
      <c r="B10792">
        <v>1</v>
      </c>
      <c r="C10792">
        <v>0.91378864849999997</v>
      </c>
      <c r="D10792" s="1">
        <f t="shared" si="168"/>
        <v>-3.9154241251239494E-2</v>
      </c>
    </row>
    <row r="10793" spans="1:4" x14ac:dyDescent="0.25">
      <c r="A10793" s="1">
        <v>12861</v>
      </c>
      <c r="B10793">
        <v>0</v>
      </c>
      <c r="C10793">
        <v>0.38230400660000002</v>
      </c>
      <c r="D10793" s="1">
        <f t="shared" si="168"/>
        <v>-0.20922521564452165</v>
      </c>
    </row>
    <row r="10794" spans="1:4" x14ac:dyDescent="0.25">
      <c r="A10794" s="1">
        <v>12864</v>
      </c>
      <c r="B10794">
        <v>1</v>
      </c>
      <c r="C10794">
        <v>0.59179022599999997</v>
      </c>
      <c r="D10794" s="1">
        <f t="shared" si="168"/>
        <v>-0.22783221191840611</v>
      </c>
    </row>
    <row r="10795" spans="1:4" x14ac:dyDescent="0.25">
      <c r="A10795" s="1">
        <v>12865</v>
      </c>
      <c r="B10795">
        <v>0</v>
      </c>
      <c r="C10795">
        <v>0.35895703179999999</v>
      </c>
      <c r="D10795" s="1">
        <f t="shared" si="168"/>
        <v>-0.19311285936302633</v>
      </c>
    </row>
    <row r="10796" spans="1:4" x14ac:dyDescent="0.25">
      <c r="A10796" s="1">
        <v>12866</v>
      </c>
      <c r="B10796">
        <v>1</v>
      </c>
      <c r="C10796">
        <v>0.93394218679999996</v>
      </c>
      <c r="D10796" s="1">
        <f t="shared" si="168"/>
        <v>-2.9680006779377311E-2</v>
      </c>
    </row>
    <row r="10797" spans="1:4" x14ac:dyDescent="0.25">
      <c r="A10797" s="1">
        <v>12867</v>
      </c>
      <c r="B10797">
        <v>0</v>
      </c>
      <c r="C10797">
        <v>0.43492147209999998</v>
      </c>
      <c r="D10797" s="1">
        <f t="shared" si="168"/>
        <v>-0.24789119489943742</v>
      </c>
    </row>
    <row r="10798" spans="1:4" x14ac:dyDescent="0.25">
      <c r="A10798" s="1">
        <v>12868</v>
      </c>
      <c r="B10798">
        <v>0</v>
      </c>
      <c r="C10798">
        <v>0.35896297560000001</v>
      </c>
      <c r="D10798" s="1">
        <f t="shared" si="168"/>
        <v>-0.19311688619373343</v>
      </c>
    </row>
    <row r="10799" spans="1:4" x14ac:dyDescent="0.25">
      <c r="A10799" s="1">
        <v>12869</v>
      </c>
      <c r="B10799">
        <v>0</v>
      </c>
      <c r="C10799">
        <v>0.47834095069999999</v>
      </c>
      <c r="D10799" s="1">
        <f t="shared" si="168"/>
        <v>-0.28261325444319491</v>
      </c>
    </row>
    <row r="10800" spans="1:4" x14ac:dyDescent="0.25">
      <c r="A10800" s="1">
        <v>12870</v>
      </c>
      <c r="B10800">
        <v>1</v>
      </c>
      <c r="C10800">
        <v>0.59178755169999997</v>
      </c>
      <c r="D10800" s="1">
        <f t="shared" si="168"/>
        <v>-0.22783417449958132</v>
      </c>
    </row>
    <row r="10801" spans="1:4" x14ac:dyDescent="0.25">
      <c r="A10801" s="1">
        <v>12871</v>
      </c>
      <c r="B10801">
        <v>0</v>
      </c>
      <c r="C10801">
        <v>0.44353068540000001</v>
      </c>
      <c r="D10801" s="1">
        <f t="shared" si="168"/>
        <v>-0.25455877897944362</v>
      </c>
    </row>
    <row r="10802" spans="1:4" x14ac:dyDescent="0.25">
      <c r="A10802" s="1">
        <v>12872</v>
      </c>
      <c r="B10802">
        <v>0</v>
      </c>
      <c r="C10802">
        <v>0.48271880789999999</v>
      </c>
      <c r="D10802" s="1">
        <f t="shared" si="168"/>
        <v>-0.28627331187832927</v>
      </c>
    </row>
    <row r="10803" spans="1:4" x14ac:dyDescent="0.25">
      <c r="A10803" s="1">
        <v>12873</v>
      </c>
      <c r="B10803">
        <v>0</v>
      </c>
      <c r="C10803">
        <v>0.44353971380000001</v>
      </c>
      <c r="D10803" s="1">
        <f t="shared" si="168"/>
        <v>-0.25456582521902188</v>
      </c>
    </row>
    <row r="10804" spans="1:4" x14ac:dyDescent="0.25">
      <c r="A10804" s="1">
        <v>12874</v>
      </c>
      <c r="B10804">
        <v>0</v>
      </c>
      <c r="C10804">
        <v>0.35093031390000001</v>
      </c>
      <c r="D10804" s="1">
        <f t="shared" si="168"/>
        <v>-0.18770867351703588</v>
      </c>
    </row>
    <row r="10805" spans="1:4" x14ac:dyDescent="0.25">
      <c r="A10805" s="1">
        <v>12875</v>
      </c>
      <c r="B10805">
        <v>0</v>
      </c>
      <c r="C10805">
        <v>0.40927614439999999</v>
      </c>
      <c r="D10805" s="1">
        <f t="shared" si="168"/>
        <v>-0.22861549038101214</v>
      </c>
    </row>
    <row r="10806" spans="1:4" x14ac:dyDescent="0.25">
      <c r="A10806" s="1">
        <v>12876</v>
      </c>
      <c r="B10806">
        <v>0</v>
      </c>
      <c r="C10806">
        <v>0.41352270099999999</v>
      </c>
      <c r="D10806" s="1">
        <f t="shared" si="168"/>
        <v>-0.23174879362490156</v>
      </c>
    </row>
    <row r="10807" spans="1:4" x14ac:dyDescent="0.25">
      <c r="A10807" s="1">
        <v>12877</v>
      </c>
      <c r="B10807">
        <v>1</v>
      </c>
      <c r="C10807">
        <v>0.59181216270000003</v>
      </c>
      <c r="D10807" s="1">
        <f t="shared" si="168"/>
        <v>-0.22781611362753876</v>
      </c>
    </row>
    <row r="10808" spans="1:4" x14ac:dyDescent="0.25">
      <c r="A10808" s="1">
        <v>12879</v>
      </c>
      <c r="B10808">
        <v>0</v>
      </c>
      <c r="C10808">
        <v>0.33908354769999999</v>
      </c>
      <c r="D10808" s="1">
        <f t="shared" si="168"/>
        <v>-0.17985343703232187</v>
      </c>
    </row>
    <row r="10809" spans="1:4" x14ac:dyDescent="0.25">
      <c r="A10809" s="1">
        <v>12880</v>
      </c>
      <c r="B10809">
        <v>1</v>
      </c>
      <c r="C10809">
        <v>0.75384443980000004</v>
      </c>
      <c r="D10809" s="1">
        <f t="shared" si="168"/>
        <v>-0.12271826408589538</v>
      </c>
    </row>
    <row r="10810" spans="1:4" x14ac:dyDescent="0.25">
      <c r="A10810" s="1">
        <v>12881</v>
      </c>
      <c r="B10810">
        <v>0</v>
      </c>
      <c r="C10810">
        <v>0.3509770123</v>
      </c>
      <c r="D10810" s="1">
        <f t="shared" si="168"/>
        <v>-0.18773992068120499</v>
      </c>
    </row>
    <row r="10811" spans="1:4" x14ac:dyDescent="0.25">
      <c r="A10811" s="1">
        <v>12882</v>
      </c>
      <c r="B10811">
        <v>0</v>
      </c>
      <c r="C10811">
        <v>0.34699771369999999</v>
      </c>
      <c r="D10811" s="1">
        <f t="shared" si="168"/>
        <v>-0.18508529816484071</v>
      </c>
    </row>
    <row r="10812" spans="1:4" x14ac:dyDescent="0.25">
      <c r="A10812" s="1">
        <v>12883</v>
      </c>
      <c r="B10812">
        <v>0</v>
      </c>
      <c r="C10812">
        <v>0.31975729470000003</v>
      </c>
      <c r="D10812" s="1">
        <f t="shared" si="168"/>
        <v>-0.16733610675503108</v>
      </c>
    </row>
    <row r="10813" spans="1:4" x14ac:dyDescent="0.25">
      <c r="A10813" s="1">
        <v>12884</v>
      </c>
      <c r="B10813">
        <v>0</v>
      </c>
      <c r="C10813">
        <v>0.34698000959999997</v>
      </c>
      <c r="D10813" s="1">
        <f t="shared" si="168"/>
        <v>-0.18507352379762704</v>
      </c>
    </row>
    <row r="10814" spans="1:4" x14ac:dyDescent="0.25">
      <c r="A10814" s="1">
        <v>12885</v>
      </c>
      <c r="B10814">
        <v>0</v>
      </c>
      <c r="C10814">
        <v>0.3390852016</v>
      </c>
      <c r="D10814" s="1">
        <f t="shared" si="168"/>
        <v>-0.17985452382708969</v>
      </c>
    </row>
    <row r="10815" spans="1:4" x14ac:dyDescent="0.25">
      <c r="A10815" s="1">
        <v>12886</v>
      </c>
      <c r="B10815">
        <v>1</v>
      </c>
      <c r="C10815">
        <v>0.50024885190000001</v>
      </c>
      <c r="D10815" s="1">
        <f t="shared" si="168"/>
        <v>-0.30081389942151976</v>
      </c>
    </row>
    <row r="10816" spans="1:4" x14ac:dyDescent="0.25">
      <c r="A10816" s="1">
        <v>12887</v>
      </c>
      <c r="B10816">
        <v>1</v>
      </c>
      <c r="C10816">
        <v>0.50025242169999995</v>
      </c>
      <c r="D10816" s="1">
        <f t="shared" si="168"/>
        <v>-0.30081080028615159</v>
      </c>
    </row>
    <row r="10817" spans="1:4" x14ac:dyDescent="0.25">
      <c r="A10817" s="1">
        <v>12888</v>
      </c>
      <c r="B10817">
        <v>0</v>
      </c>
      <c r="C10817">
        <v>0.2788020604</v>
      </c>
      <c r="D10817" s="1">
        <f t="shared" si="168"/>
        <v>-0.14194552268955346</v>
      </c>
    </row>
    <row r="10818" spans="1:4" x14ac:dyDescent="0.25">
      <c r="A10818" s="1">
        <v>12889</v>
      </c>
      <c r="B10818">
        <v>0</v>
      </c>
      <c r="C10818">
        <v>0.34698146369999999</v>
      </c>
      <c r="D10818" s="1">
        <f t="shared" ref="D10818:D10881" si="169">B10818*LOG(C10818)+(1-B10818)*LOG(1-C10818)</f>
        <v>-0.18507449085578528</v>
      </c>
    </row>
    <row r="10819" spans="1:4" x14ac:dyDescent="0.25">
      <c r="A10819" s="1">
        <v>12890</v>
      </c>
      <c r="B10819">
        <v>0</v>
      </c>
      <c r="C10819">
        <v>0.34698477189999999</v>
      </c>
      <c r="D10819" s="1">
        <f t="shared" si="169"/>
        <v>-0.18507669100258733</v>
      </c>
    </row>
    <row r="10820" spans="1:4" x14ac:dyDescent="0.25">
      <c r="A10820" s="1">
        <v>12891</v>
      </c>
      <c r="B10820">
        <v>0</v>
      </c>
      <c r="C10820">
        <v>0.27881006079999998</v>
      </c>
      <c r="D10820" s="1">
        <f t="shared" si="169"/>
        <v>-0.14195034043604743</v>
      </c>
    </row>
    <row r="10821" spans="1:4" x14ac:dyDescent="0.25">
      <c r="A10821" s="1">
        <v>12892</v>
      </c>
      <c r="B10821">
        <v>0</v>
      </c>
      <c r="C10821">
        <v>0.33128536549999998</v>
      </c>
      <c r="D10821" s="1">
        <f t="shared" si="169"/>
        <v>-0.17475917236904051</v>
      </c>
    </row>
    <row r="10822" spans="1:4" x14ac:dyDescent="0.25">
      <c r="A10822" s="1">
        <v>12893</v>
      </c>
      <c r="B10822">
        <v>0</v>
      </c>
      <c r="C10822">
        <v>0.27530830820000002</v>
      </c>
      <c r="D10822" s="1">
        <f t="shared" si="169"/>
        <v>-0.13984671760554895</v>
      </c>
    </row>
    <row r="10823" spans="1:4" x14ac:dyDescent="0.25">
      <c r="A10823" s="1">
        <v>12894</v>
      </c>
      <c r="B10823">
        <v>1</v>
      </c>
      <c r="C10823">
        <v>0.50025414639999999</v>
      </c>
      <c r="D10823" s="1">
        <f t="shared" si="169"/>
        <v>-0.30080930298924852</v>
      </c>
    </row>
    <row r="10824" spans="1:4" x14ac:dyDescent="0.25">
      <c r="A10824" s="1">
        <v>12895</v>
      </c>
      <c r="B10824">
        <v>0</v>
      </c>
      <c r="C10824">
        <v>0.27531390989999999</v>
      </c>
      <c r="D10824" s="1">
        <f t="shared" si="169"/>
        <v>-0.13985007461492166</v>
      </c>
    </row>
    <row r="10825" spans="1:4" x14ac:dyDescent="0.25">
      <c r="A10825" s="1">
        <v>12896</v>
      </c>
      <c r="B10825">
        <v>1</v>
      </c>
      <c r="C10825">
        <v>0.75707745729999998</v>
      </c>
      <c r="D10825" s="1">
        <f t="shared" si="169"/>
        <v>-0.12085968515371656</v>
      </c>
    </row>
    <row r="10826" spans="1:4" x14ac:dyDescent="0.25">
      <c r="A10826" s="1">
        <v>12897</v>
      </c>
      <c r="B10826">
        <v>0</v>
      </c>
      <c r="C10826">
        <v>0.34698102749999998</v>
      </c>
      <c r="D10826" s="1">
        <f t="shared" si="169"/>
        <v>-0.18507420075806347</v>
      </c>
    </row>
    <row r="10827" spans="1:4" x14ac:dyDescent="0.25">
      <c r="A10827" s="1">
        <v>12898</v>
      </c>
      <c r="B10827">
        <v>1</v>
      </c>
      <c r="C10827">
        <v>0.90706903360000002</v>
      </c>
      <c r="D10827" s="1">
        <f t="shared" si="169"/>
        <v>-4.235965916851557E-2</v>
      </c>
    </row>
    <row r="10828" spans="1:4" x14ac:dyDescent="0.25">
      <c r="A10828" s="1">
        <v>12899</v>
      </c>
      <c r="B10828">
        <v>0</v>
      </c>
      <c r="C10828">
        <v>0.33909926029999998</v>
      </c>
      <c r="D10828" s="1">
        <f t="shared" si="169"/>
        <v>-0.17986376205384219</v>
      </c>
    </row>
    <row r="10829" spans="1:4" x14ac:dyDescent="0.25">
      <c r="A10829" s="1">
        <v>12900</v>
      </c>
      <c r="B10829">
        <v>0</v>
      </c>
      <c r="C10829">
        <v>0.3711853832</v>
      </c>
      <c r="D10829" s="1">
        <f t="shared" si="169"/>
        <v>-0.20147737167316046</v>
      </c>
    </row>
    <row r="10830" spans="1:4" x14ac:dyDescent="0.25">
      <c r="A10830" s="1">
        <v>12901</v>
      </c>
      <c r="B10830">
        <v>1</v>
      </c>
      <c r="C10830">
        <v>0.5002526222</v>
      </c>
      <c r="D10830" s="1">
        <f t="shared" si="169"/>
        <v>-0.30081062622197435</v>
      </c>
    </row>
    <row r="10831" spans="1:4" x14ac:dyDescent="0.25">
      <c r="A10831" s="1">
        <v>12902</v>
      </c>
      <c r="B10831">
        <v>0</v>
      </c>
      <c r="C10831">
        <v>0.26495230889999999</v>
      </c>
      <c r="D10831" s="1">
        <f t="shared" si="169"/>
        <v>-0.13368448226323679</v>
      </c>
    </row>
    <row r="10832" spans="1:4" x14ac:dyDescent="0.25">
      <c r="A10832" s="1">
        <v>12909</v>
      </c>
      <c r="B10832">
        <v>1</v>
      </c>
      <c r="C10832">
        <v>0.74061695110000003</v>
      </c>
      <c r="D10832" s="1">
        <f t="shared" si="169"/>
        <v>-0.13040635212327056</v>
      </c>
    </row>
    <row r="10833" spans="1:4" x14ac:dyDescent="0.25">
      <c r="A10833" s="1">
        <v>12910</v>
      </c>
      <c r="B10833">
        <v>0</v>
      </c>
      <c r="C10833">
        <v>0.35098125689999998</v>
      </c>
      <c r="D10833" s="1">
        <f t="shared" si="169"/>
        <v>-0.18774276096948558</v>
      </c>
    </row>
    <row r="10834" spans="1:4" x14ac:dyDescent="0.25">
      <c r="A10834" s="1">
        <v>12911</v>
      </c>
      <c r="B10834">
        <v>0</v>
      </c>
      <c r="C10834">
        <v>0.33129916129999998</v>
      </c>
      <c r="D10834" s="1">
        <f t="shared" si="169"/>
        <v>-0.17476813209761211</v>
      </c>
    </row>
    <row r="10835" spans="1:4" x14ac:dyDescent="0.25">
      <c r="A10835" s="1">
        <v>12912</v>
      </c>
      <c r="B10835">
        <v>0</v>
      </c>
      <c r="C10835">
        <v>0.3274300222</v>
      </c>
      <c r="D10835" s="1">
        <f t="shared" si="169"/>
        <v>-0.17226252263957559</v>
      </c>
    </row>
    <row r="10836" spans="1:4" x14ac:dyDescent="0.25">
      <c r="A10836" s="1">
        <v>12913</v>
      </c>
      <c r="B10836">
        <v>0</v>
      </c>
      <c r="C10836">
        <v>0.46528129219999997</v>
      </c>
      <c r="D10836" s="1">
        <f t="shared" si="169"/>
        <v>-0.27187462130048112</v>
      </c>
    </row>
    <row r="10837" spans="1:4" x14ac:dyDescent="0.25">
      <c r="A10837" s="1">
        <v>12914</v>
      </c>
      <c r="B10837">
        <v>0</v>
      </c>
      <c r="C10837">
        <v>0.24500006529999999</v>
      </c>
      <c r="D10837" s="1">
        <f t="shared" si="169"/>
        <v>-0.12205308593297186</v>
      </c>
    </row>
    <row r="10838" spans="1:4" x14ac:dyDescent="0.25">
      <c r="A10838" s="1">
        <v>12915</v>
      </c>
      <c r="B10838">
        <v>0</v>
      </c>
      <c r="C10838">
        <v>0.32358069229999997</v>
      </c>
      <c r="D10838" s="1">
        <f t="shared" si="169"/>
        <v>-0.16978400440384461</v>
      </c>
    </row>
    <row r="10839" spans="1:4" x14ac:dyDescent="0.25">
      <c r="A10839" s="1">
        <v>12916</v>
      </c>
      <c r="B10839">
        <v>0</v>
      </c>
      <c r="C10839">
        <v>0.33911224559999997</v>
      </c>
      <c r="D10839" s="1">
        <f t="shared" si="169"/>
        <v>-0.17987229510457034</v>
      </c>
    </row>
    <row r="10840" spans="1:4" x14ac:dyDescent="0.25">
      <c r="A10840" s="1">
        <v>12917</v>
      </c>
      <c r="B10840">
        <v>0</v>
      </c>
      <c r="C10840">
        <v>0.32741553639999998</v>
      </c>
      <c r="D10840" s="1">
        <f t="shared" si="169"/>
        <v>-0.17225316891362033</v>
      </c>
    </row>
    <row r="10841" spans="1:4" x14ac:dyDescent="0.25">
      <c r="A10841" s="1">
        <v>12918</v>
      </c>
      <c r="B10841">
        <v>0</v>
      </c>
      <c r="C10841">
        <v>0.25483321380000001</v>
      </c>
      <c r="D10841" s="1">
        <f t="shared" si="169"/>
        <v>-0.12774651084977032</v>
      </c>
    </row>
    <row r="10842" spans="1:4" x14ac:dyDescent="0.25">
      <c r="A10842" s="1">
        <v>12919</v>
      </c>
      <c r="B10842">
        <v>0</v>
      </c>
      <c r="C10842">
        <v>0.46526121440000001</v>
      </c>
      <c r="D10842" s="1">
        <f t="shared" si="169"/>
        <v>-0.27185831456963189</v>
      </c>
    </row>
    <row r="10843" spans="1:4" x14ac:dyDescent="0.25">
      <c r="A10843" s="1">
        <v>12920</v>
      </c>
      <c r="B10843">
        <v>0</v>
      </c>
      <c r="C10843">
        <v>0.2548418053</v>
      </c>
      <c r="D10843" s="1">
        <f t="shared" si="169"/>
        <v>-0.12775151813487812</v>
      </c>
    </row>
    <row r="10844" spans="1:4" x14ac:dyDescent="0.25">
      <c r="A10844" s="1">
        <v>12921</v>
      </c>
      <c r="B10844">
        <v>0</v>
      </c>
      <c r="C10844">
        <v>0.31596079049999998</v>
      </c>
      <c r="D10844" s="1">
        <f t="shared" si="169"/>
        <v>-0.16491900357017863</v>
      </c>
    </row>
    <row r="10845" spans="1:4" x14ac:dyDescent="0.25">
      <c r="A10845" s="1">
        <v>12922</v>
      </c>
      <c r="B10845">
        <v>0</v>
      </c>
      <c r="C10845">
        <v>0.46527426700000002</v>
      </c>
      <c r="D10845" s="1">
        <f t="shared" si="169"/>
        <v>-0.27186891552376591</v>
      </c>
    </row>
    <row r="10846" spans="1:4" x14ac:dyDescent="0.25">
      <c r="A10846" s="1">
        <v>12923</v>
      </c>
      <c r="B10846">
        <v>0</v>
      </c>
      <c r="C10846">
        <v>0.46527718080000002</v>
      </c>
      <c r="D10846" s="1">
        <f t="shared" si="169"/>
        <v>-0.27187128206539846</v>
      </c>
    </row>
    <row r="10847" spans="1:4" x14ac:dyDescent="0.25">
      <c r="A10847" s="1">
        <v>12924</v>
      </c>
      <c r="B10847">
        <v>0</v>
      </c>
      <c r="C10847">
        <v>0.34701276949999998</v>
      </c>
      <c r="D10847" s="1">
        <f t="shared" si="169"/>
        <v>-0.18509531149309003</v>
      </c>
    </row>
    <row r="10848" spans="1:4" x14ac:dyDescent="0.25">
      <c r="A10848" s="1">
        <v>12925</v>
      </c>
      <c r="B10848">
        <v>0</v>
      </c>
      <c r="C10848">
        <v>0.26156263169999999</v>
      </c>
      <c r="D10848" s="1">
        <f t="shared" si="169"/>
        <v>-0.1316863341437717</v>
      </c>
    </row>
    <row r="10849" spans="1:4" x14ac:dyDescent="0.25">
      <c r="A10849" s="1">
        <v>12926</v>
      </c>
      <c r="B10849">
        <v>0</v>
      </c>
      <c r="C10849">
        <v>0.31594761399999999</v>
      </c>
      <c r="D10849" s="1">
        <f t="shared" si="169"/>
        <v>-0.16491063792966187</v>
      </c>
    </row>
    <row r="10850" spans="1:4" x14ac:dyDescent="0.25">
      <c r="A10850" s="1">
        <v>12927</v>
      </c>
      <c r="B10850">
        <v>0</v>
      </c>
      <c r="C10850">
        <v>0.308432859</v>
      </c>
      <c r="D10850" s="1">
        <f t="shared" si="169"/>
        <v>-0.16016564989984744</v>
      </c>
    </row>
    <row r="10851" spans="1:4" x14ac:dyDescent="0.25">
      <c r="A10851" s="1">
        <v>12928</v>
      </c>
      <c r="B10851">
        <v>0</v>
      </c>
      <c r="C10851">
        <v>0.46526995599999998</v>
      </c>
      <c r="D10851" s="1">
        <f t="shared" si="169"/>
        <v>-0.27186541422235294</v>
      </c>
    </row>
    <row r="10852" spans="1:4" x14ac:dyDescent="0.25">
      <c r="A10852" s="1">
        <v>12929</v>
      </c>
      <c r="B10852">
        <v>0</v>
      </c>
      <c r="C10852">
        <v>0.30844452880000001</v>
      </c>
      <c r="D10852" s="1">
        <f t="shared" si="169"/>
        <v>-0.16017297843269085</v>
      </c>
    </row>
    <row r="10853" spans="1:4" x14ac:dyDescent="0.25">
      <c r="A10853" s="1">
        <v>12930</v>
      </c>
      <c r="B10853">
        <v>0</v>
      </c>
      <c r="C10853">
        <v>0.31597032629999999</v>
      </c>
      <c r="D10853" s="1">
        <f t="shared" si="169"/>
        <v>-0.16492505786374745</v>
      </c>
    </row>
    <row r="10854" spans="1:4" x14ac:dyDescent="0.25">
      <c r="A10854" s="1">
        <v>12931</v>
      </c>
      <c r="B10854">
        <v>0</v>
      </c>
      <c r="C10854">
        <v>0.31976096399999998</v>
      </c>
      <c r="D10854" s="1">
        <f t="shared" si="169"/>
        <v>-0.16733844939101664</v>
      </c>
    </row>
    <row r="10855" spans="1:4" x14ac:dyDescent="0.25">
      <c r="A10855" s="1">
        <v>12932</v>
      </c>
      <c r="B10855">
        <v>0</v>
      </c>
      <c r="C10855">
        <v>0.33130172050000001</v>
      </c>
      <c r="D10855" s="1">
        <f t="shared" si="169"/>
        <v>-0.17476979419895933</v>
      </c>
    </row>
    <row r="10856" spans="1:4" x14ac:dyDescent="0.25">
      <c r="A10856" s="1">
        <v>12939</v>
      </c>
      <c r="B10856">
        <v>0</v>
      </c>
      <c r="C10856">
        <v>0.2746150282</v>
      </c>
      <c r="D10856" s="1">
        <f t="shared" si="169"/>
        <v>-0.13943144618037176</v>
      </c>
    </row>
    <row r="10857" spans="1:4" x14ac:dyDescent="0.25">
      <c r="A10857" s="1">
        <v>12940</v>
      </c>
      <c r="B10857">
        <v>0</v>
      </c>
      <c r="C10857">
        <v>0.374474431</v>
      </c>
      <c r="D10857" s="1">
        <f t="shared" si="169"/>
        <v>-0.2037549333747958</v>
      </c>
    </row>
    <row r="10858" spans="1:4" x14ac:dyDescent="0.25">
      <c r="A10858" s="1">
        <v>12941</v>
      </c>
      <c r="B10858">
        <v>1</v>
      </c>
      <c r="C10858">
        <v>0.50377386909999999</v>
      </c>
      <c r="D10858" s="1">
        <f t="shared" si="169"/>
        <v>-0.29776436323726513</v>
      </c>
    </row>
    <row r="10859" spans="1:4" x14ac:dyDescent="0.25">
      <c r="A10859" s="1">
        <v>12942</v>
      </c>
      <c r="B10859">
        <v>1</v>
      </c>
      <c r="C10859">
        <v>0.5037830136</v>
      </c>
      <c r="D10859" s="1">
        <f t="shared" si="169"/>
        <v>-0.29775647999819832</v>
      </c>
    </row>
    <row r="10860" spans="1:4" x14ac:dyDescent="0.25">
      <c r="A10860" s="1">
        <v>12943</v>
      </c>
      <c r="B10860">
        <v>0</v>
      </c>
      <c r="C10860">
        <v>0.33052673849999997</v>
      </c>
      <c r="D10860" s="1">
        <f t="shared" si="169"/>
        <v>-0.17426676385719742</v>
      </c>
    </row>
    <row r="10861" spans="1:4" x14ac:dyDescent="0.25">
      <c r="A10861" s="1">
        <v>12944</v>
      </c>
      <c r="B10861">
        <v>0</v>
      </c>
      <c r="C10861">
        <v>0.33052950759999999</v>
      </c>
      <c r="D10861" s="1">
        <f t="shared" si="169"/>
        <v>-0.174268560205769</v>
      </c>
    </row>
    <row r="10862" spans="1:4" x14ac:dyDescent="0.25">
      <c r="A10862" s="1">
        <v>12945</v>
      </c>
      <c r="B10862">
        <v>1</v>
      </c>
      <c r="C10862">
        <v>0.50376677010000004</v>
      </c>
      <c r="D10862" s="1">
        <f t="shared" si="169"/>
        <v>-0.29777048320187427</v>
      </c>
    </row>
    <row r="10863" spans="1:4" x14ac:dyDescent="0.25">
      <c r="A10863" s="1">
        <v>12946</v>
      </c>
      <c r="B10863">
        <v>0</v>
      </c>
      <c r="C10863">
        <v>0.28522103799999998</v>
      </c>
      <c r="D10863" s="1">
        <f t="shared" si="169"/>
        <v>-0.14582823851357921</v>
      </c>
    </row>
    <row r="10864" spans="1:4" x14ac:dyDescent="0.25">
      <c r="A10864" s="1">
        <v>12947</v>
      </c>
      <c r="B10864">
        <v>0</v>
      </c>
      <c r="C10864">
        <v>0.27462835549999998</v>
      </c>
      <c r="D10864" s="1">
        <f t="shared" si="169"/>
        <v>-0.13943942542759188</v>
      </c>
    </row>
    <row r="10865" spans="1:4" x14ac:dyDescent="0.25">
      <c r="A10865" s="1">
        <v>12948</v>
      </c>
      <c r="B10865">
        <v>0</v>
      </c>
      <c r="C10865">
        <v>0.28166923989999998</v>
      </c>
      <c r="D10865" s="1">
        <f t="shared" si="169"/>
        <v>-0.14367553596728183</v>
      </c>
    </row>
    <row r="10866" spans="1:4" x14ac:dyDescent="0.25">
      <c r="A10866" s="1">
        <v>12949</v>
      </c>
      <c r="B10866">
        <v>0</v>
      </c>
      <c r="C10866">
        <v>0.27813879089999999</v>
      </c>
      <c r="D10866" s="1">
        <f t="shared" si="169"/>
        <v>-0.14154629538912189</v>
      </c>
    </row>
    <row r="10867" spans="1:4" x14ac:dyDescent="0.25">
      <c r="A10867" s="1">
        <v>12950</v>
      </c>
      <c r="B10867">
        <v>0</v>
      </c>
      <c r="C10867">
        <v>0.36223760249999998</v>
      </c>
      <c r="D10867" s="1">
        <f t="shared" si="169"/>
        <v>-0.19534109036065375</v>
      </c>
    </row>
    <row r="10868" spans="1:4" x14ac:dyDescent="0.25">
      <c r="A10868" s="1">
        <v>12951</v>
      </c>
      <c r="B10868">
        <v>1</v>
      </c>
      <c r="C10868">
        <v>0.50375943050000005</v>
      </c>
      <c r="D10868" s="1">
        <f t="shared" si="169"/>
        <v>-0.29777681067559658</v>
      </c>
    </row>
    <row r="10869" spans="1:4" x14ac:dyDescent="0.25">
      <c r="A10869" s="1">
        <v>12952</v>
      </c>
      <c r="B10869">
        <v>0</v>
      </c>
      <c r="C10869">
        <v>0.3827157632</v>
      </c>
      <c r="D10869" s="1">
        <f t="shared" si="169"/>
        <v>-0.20951481319680709</v>
      </c>
    </row>
    <row r="10870" spans="1:4" x14ac:dyDescent="0.25">
      <c r="A10870" s="1">
        <v>12953</v>
      </c>
      <c r="B10870">
        <v>1</v>
      </c>
      <c r="C10870">
        <v>0.50376392250000002</v>
      </c>
      <c r="D10870" s="1">
        <f t="shared" si="169"/>
        <v>-0.29777293810865924</v>
      </c>
    </row>
    <row r="10871" spans="1:4" x14ac:dyDescent="0.25">
      <c r="A10871" s="1">
        <v>12954</v>
      </c>
      <c r="B10871">
        <v>0</v>
      </c>
      <c r="C10871">
        <v>0.32282427650000001</v>
      </c>
      <c r="D10871" s="1">
        <f t="shared" si="169"/>
        <v>-0.16929861958107592</v>
      </c>
    </row>
    <row r="10872" spans="1:4" x14ac:dyDescent="0.25">
      <c r="A10872" s="1">
        <v>12955</v>
      </c>
      <c r="B10872">
        <v>0</v>
      </c>
      <c r="C10872">
        <v>0.33442209649999999</v>
      </c>
      <c r="D10872" s="1">
        <f t="shared" si="169"/>
        <v>-0.17680110460692486</v>
      </c>
    </row>
    <row r="10873" spans="1:4" x14ac:dyDescent="0.25">
      <c r="A10873" s="1">
        <v>12956</v>
      </c>
      <c r="B10873">
        <v>0</v>
      </c>
      <c r="C10873">
        <v>0.37859403400000002</v>
      </c>
      <c r="D10873" s="1">
        <f t="shared" si="169"/>
        <v>-0.20662458148265181</v>
      </c>
    </row>
    <row r="10874" spans="1:4" x14ac:dyDescent="0.25">
      <c r="A10874" s="1">
        <v>12957</v>
      </c>
      <c r="B10874">
        <v>0</v>
      </c>
      <c r="C10874">
        <v>0.2781318653</v>
      </c>
      <c r="D10874" s="1">
        <f t="shared" si="169"/>
        <v>-0.14154212874961045</v>
      </c>
    </row>
    <row r="10875" spans="1:4" x14ac:dyDescent="0.25">
      <c r="A10875" s="1">
        <v>12958</v>
      </c>
      <c r="B10875">
        <v>0</v>
      </c>
      <c r="C10875">
        <v>0.39103907249999997</v>
      </c>
      <c r="D10875" s="1">
        <f t="shared" si="169"/>
        <v>-0.21541057192462695</v>
      </c>
    </row>
    <row r="10876" spans="1:4" x14ac:dyDescent="0.25">
      <c r="A10876" s="1">
        <v>12961</v>
      </c>
      <c r="B10876">
        <v>0</v>
      </c>
      <c r="C10876">
        <v>0.40882591530000001</v>
      </c>
      <c r="D10876" s="1">
        <f t="shared" si="169"/>
        <v>-0.22828461236436937</v>
      </c>
    </row>
    <row r="10877" spans="1:4" x14ac:dyDescent="0.25">
      <c r="A10877" s="1">
        <v>12962</v>
      </c>
      <c r="B10877">
        <v>0</v>
      </c>
      <c r="C10877">
        <v>0.45609047159999999</v>
      </c>
      <c r="D10877" s="1">
        <f t="shared" si="169"/>
        <v>-0.2644733329934435</v>
      </c>
    </row>
    <row r="10878" spans="1:4" x14ac:dyDescent="0.25">
      <c r="A10878" s="1">
        <v>12963</v>
      </c>
      <c r="B10878">
        <v>0</v>
      </c>
      <c r="C10878">
        <v>0.36662602280000001</v>
      </c>
      <c r="D10878" s="1">
        <f t="shared" si="169"/>
        <v>-0.19833978401843017</v>
      </c>
    </row>
    <row r="10879" spans="1:4" x14ac:dyDescent="0.25">
      <c r="A10879" s="1">
        <v>12964</v>
      </c>
      <c r="B10879">
        <v>0</v>
      </c>
      <c r="C10879">
        <v>0.42159531779999998</v>
      </c>
      <c r="D10879" s="1">
        <f t="shared" si="169"/>
        <v>-0.23776820007487984</v>
      </c>
    </row>
    <row r="10880" spans="1:4" x14ac:dyDescent="0.25">
      <c r="A10880" s="1">
        <v>12965</v>
      </c>
      <c r="B10880">
        <v>0</v>
      </c>
      <c r="C10880">
        <v>0.350515572</v>
      </c>
      <c r="D10880" s="1">
        <f t="shared" si="169"/>
        <v>-0.18743125708478575</v>
      </c>
    </row>
    <row r="10881" spans="1:4" x14ac:dyDescent="0.25">
      <c r="A10881" s="1">
        <v>12966</v>
      </c>
      <c r="B10881">
        <v>0</v>
      </c>
      <c r="C10881">
        <v>0.40883894399999998</v>
      </c>
      <c r="D10881" s="1">
        <f t="shared" si="169"/>
        <v>-0.22829418374954064</v>
      </c>
    </row>
    <row r="10882" spans="1:4" x14ac:dyDescent="0.25">
      <c r="A10882" s="1">
        <v>12967</v>
      </c>
      <c r="B10882">
        <v>0</v>
      </c>
      <c r="C10882">
        <v>0.43017024850000002</v>
      </c>
      <c r="D10882" s="1">
        <f t="shared" ref="D10882:D10945" si="170">B10882*LOG(C10882)+(1-B10882)*LOG(1-C10882)</f>
        <v>-0.24425487946480409</v>
      </c>
    </row>
    <row r="10883" spans="1:4" x14ac:dyDescent="0.25">
      <c r="A10883" s="1">
        <v>12968</v>
      </c>
      <c r="B10883">
        <v>0</v>
      </c>
      <c r="C10883">
        <v>0.35854280370000002</v>
      </c>
      <c r="D10883" s="1">
        <f t="shared" si="170"/>
        <v>-0.19283231829283484</v>
      </c>
    </row>
    <row r="10884" spans="1:4" x14ac:dyDescent="0.25">
      <c r="A10884" s="1">
        <v>12969</v>
      </c>
      <c r="B10884">
        <v>0</v>
      </c>
      <c r="C10884">
        <v>0.36258324730000002</v>
      </c>
      <c r="D10884" s="1">
        <f t="shared" si="170"/>
        <v>-0.19557652650778853</v>
      </c>
    </row>
    <row r="10885" spans="1:4" x14ac:dyDescent="0.25">
      <c r="A10885" s="1">
        <v>12970</v>
      </c>
      <c r="B10885">
        <v>0</v>
      </c>
      <c r="C10885">
        <v>0.43447548829999999</v>
      </c>
      <c r="D10885" s="1">
        <f t="shared" si="170"/>
        <v>-0.24754856657345495</v>
      </c>
    </row>
    <row r="10886" spans="1:4" x14ac:dyDescent="0.25">
      <c r="A10886" s="1">
        <v>12971</v>
      </c>
      <c r="B10886">
        <v>0</v>
      </c>
      <c r="C10886">
        <v>0.35854664120000002</v>
      </c>
      <c r="D10886" s="1">
        <f t="shared" si="170"/>
        <v>-0.19283491645537654</v>
      </c>
    </row>
    <row r="10887" spans="1:4" x14ac:dyDescent="0.25">
      <c r="A10887" s="1">
        <v>12972</v>
      </c>
      <c r="B10887">
        <v>0</v>
      </c>
      <c r="C10887">
        <v>0.35452832699999998</v>
      </c>
      <c r="D10887" s="1">
        <f t="shared" si="170"/>
        <v>-0.19012281231271466</v>
      </c>
    </row>
    <row r="10888" spans="1:4" x14ac:dyDescent="0.25">
      <c r="A10888" s="1">
        <v>12973</v>
      </c>
      <c r="B10888">
        <v>1</v>
      </c>
      <c r="C10888">
        <v>0.93490180830000003</v>
      </c>
      <c r="D10888" s="1">
        <f t="shared" si="170"/>
        <v>-2.92340002000301E-2</v>
      </c>
    </row>
    <row r="10889" spans="1:4" x14ac:dyDescent="0.25">
      <c r="A10889" s="1">
        <v>12974</v>
      </c>
      <c r="B10889">
        <v>0</v>
      </c>
      <c r="C10889">
        <v>0.44742198570000002</v>
      </c>
      <c r="D10889" s="1">
        <f t="shared" si="170"/>
        <v>-0.25760639856923445</v>
      </c>
    </row>
    <row r="10890" spans="1:4" x14ac:dyDescent="0.25">
      <c r="A10890" s="1">
        <v>12975</v>
      </c>
      <c r="B10890">
        <v>0</v>
      </c>
      <c r="C10890">
        <v>0.35052021059999999</v>
      </c>
      <c r="D10890" s="1">
        <f t="shared" si="170"/>
        <v>-0.18743435881515957</v>
      </c>
    </row>
    <row r="10891" spans="1:4" x14ac:dyDescent="0.25">
      <c r="A10891" s="1">
        <v>12976</v>
      </c>
      <c r="B10891">
        <v>1</v>
      </c>
      <c r="C10891">
        <v>0.59559506630000003</v>
      </c>
      <c r="D10891" s="1">
        <f t="shared" si="170"/>
        <v>-0.22504890844766523</v>
      </c>
    </row>
    <row r="10892" spans="1:4" x14ac:dyDescent="0.25">
      <c r="A10892" s="1">
        <v>12977</v>
      </c>
      <c r="B10892">
        <v>0</v>
      </c>
      <c r="C10892">
        <v>0.35854199190000002</v>
      </c>
      <c r="D10892" s="1">
        <f t="shared" si="170"/>
        <v>-0.19283176866919766</v>
      </c>
    </row>
    <row r="10893" spans="1:4" x14ac:dyDescent="0.25">
      <c r="A10893" s="1">
        <v>12978</v>
      </c>
      <c r="B10893">
        <v>1</v>
      </c>
      <c r="C10893">
        <v>0.59559657340000005</v>
      </c>
      <c r="D10893" s="1">
        <f t="shared" si="170"/>
        <v>-0.22504780950574543</v>
      </c>
    </row>
    <row r="10894" spans="1:4" x14ac:dyDescent="0.25">
      <c r="A10894" s="1">
        <v>12979</v>
      </c>
      <c r="B10894">
        <v>1</v>
      </c>
      <c r="C10894">
        <v>0.81838458790000002</v>
      </c>
      <c r="D10894" s="1">
        <f t="shared" si="170"/>
        <v>-8.7042558001920511E-2</v>
      </c>
    </row>
    <row r="10895" spans="1:4" x14ac:dyDescent="0.25">
      <c r="A10895" s="1">
        <v>12980</v>
      </c>
      <c r="B10895">
        <v>0</v>
      </c>
      <c r="C10895">
        <v>0.36664342129999999</v>
      </c>
      <c r="D10895" s="1">
        <f t="shared" si="170"/>
        <v>-0.19835171405755125</v>
      </c>
    </row>
    <row r="10896" spans="1:4" x14ac:dyDescent="0.25">
      <c r="A10896" s="1">
        <v>12981</v>
      </c>
      <c r="B10896">
        <v>0</v>
      </c>
      <c r="C10896">
        <v>0.35452928160000002</v>
      </c>
      <c r="D10896" s="1">
        <f t="shared" si="170"/>
        <v>-0.1901234545993345</v>
      </c>
    </row>
    <row r="10897" spans="1:4" x14ac:dyDescent="0.25">
      <c r="A10897" s="1">
        <v>12982</v>
      </c>
      <c r="B10897">
        <v>0</v>
      </c>
      <c r="C10897">
        <v>0.4344543984</v>
      </c>
      <c r="D10897" s="1">
        <f t="shared" si="170"/>
        <v>-0.24753237088923127</v>
      </c>
    </row>
    <row r="10898" spans="1:4" x14ac:dyDescent="0.25">
      <c r="A10898" s="1">
        <v>12983</v>
      </c>
      <c r="B10898">
        <v>0</v>
      </c>
      <c r="C10898">
        <v>0.35852612540000001</v>
      </c>
      <c r="D10898" s="1">
        <f t="shared" si="170"/>
        <v>-0.1928210265035529</v>
      </c>
    </row>
    <row r="10899" spans="1:4" x14ac:dyDescent="0.25">
      <c r="A10899" s="1">
        <v>12984</v>
      </c>
      <c r="B10899">
        <v>0</v>
      </c>
      <c r="C10899">
        <v>0.35450897879999999</v>
      </c>
      <c r="D10899" s="1">
        <f t="shared" si="170"/>
        <v>-0.19010979440517461</v>
      </c>
    </row>
    <row r="10900" spans="1:4" x14ac:dyDescent="0.25">
      <c r="A10900" s="1">
        <v>12985</v>
      </c>
      <c r="B10900">
        <v>0</v>
      </c>
      <c r="C10900">
        <v>0.3545100068</v>
      </c>
      <c r="D10900" s="1">
        <f t="shared" si="170"/>
        <v>-0.19011048605706171</v>
      </c>
    </row>
    <row r="10901" spans="1:4" x14ac:dyDescent="0.25">
      <c r="A10901" s="1">
        <v>12986</v>
      </c>
      <c r="B10901">
        <v>1</v>
      </c>
      <c r="C10901">
        <v>0.93490146649999994</v>
      </c>
      <c r="D10901" s="1">
        <f t="shared" si="170"/>
        <v>-2.9234158978074774E-2</v>
      </c>
    </row>
    <row r="10902" spans="1:4" x14ac:dyDescent="0.25">
      <c r="A10902" s="1">
        <v>12987</v>
      </c>
      <c r="B10902">
        <v>0</v>
      </c>
      <c r="C10902">
        <v>0.46916759229999999</v>
      </c>
      <c r="D10902" s="1">
        <f t="shared" si="170"/>
        <v>-0.27504257100797191</v>
      </c>
    </row>
    <row r="10903" spans="1:4" x14ac:dyDescent="0.25">
      <c r="A10903" s="1">
        <v>12988</v>
      </c>
      <c r="B10903">
        <v>0</v>
      </c>
      <c r="C10903">
        <v>0.42160564630000003</v>
      </c>
      <c r="D10903" s="1">
        <f t="shared" si="170"/>
        <v>-0.23777595528631626</v>
      </c>
    </row>
    <row r="10904" spans="1:4" x14ac:dyDescent="0.25">
      <c r="A10904" s="1">
        <v>12989</v>
      </c>
      <c r="B10904">
        <v>0</v>
      </c>
      <c r="C10904">
        <v>0.35052506839999997</v>
      </c>
      <c r="D10904" s="1">
        <f t="shared" si="170"/>
        <v>-0.18743760714352709</v>
      </c>
    </row>
    <row r="10905" spans="1:4" x14ac:dyDescent="0.25">
      <c r="A10905" s="1">
        <v>12990</v>
      </c>
      <c r="B10905">
        <v>0</v>
      </c>
      <c r="C10905">
        <v>0.45175131740000002</v>
      </c>
      <c r="D10905" s="1">
        <f t="shared" si="170"/>
        <v>-0.26102240322588482</v>
      </c>
    </row>
    <row r="10906" spans="1:4" x14ac:dyDescent="0.25">
      <c r="A10906" s="1">
        <v>12991</v>
      </c>
      <c r="B10906">
        <v>0</v>
      </c>
      <c r="C10906">
        <v>0.4301615573</v>
      </c>
      <c r="D10906" s="1">
        <f t="shared" si="170"/>
        <v>-0.24424825553650556</v>
      </c>
    </row>
    <row r="10907" spans="1:4" x14ac:dyDescent="0.25">
      <c r="A10907" s="1">
        <v>12992</v>
      </c>
      <c r="B10907">
        <v>0</v>
      </c>
      <c r="C10907">
        <v>0.35451547709999998</v>
      </c>
      <c r="D10907" s="1">
        <f t="shared" si="170"/>
        <v>-0.19011416656519681</v>
      </c>
    </row>
    <row r="10908" spans="1:4" x14ac:dyDescent="0.25">
      <c r="A10908" s="1">
        <v>12993</v>
      </c>
      <c r="B10908">
        <v>1</v>
      </c>
      <c r="C10908">
        <v>0.59559479579999997</v>
      </c>
      <c r="D10908" s="1">
        <f t="shared" si="170"/>
        <v>-0.22504910569020586</v>
      </c>
    </row>
    <row r="10909" spans="1:4" x14ac:dyDescent="0.25">
      <c r="A10909" s="1">
        <v>12994</v>
      </c>
      <c r="B10909">
        <v>1</v>
      </c>
      <c r="C10909">
        <v>0.59559487310000003</v>
      </c>
      <c r="D10909" s="1">
        <f t="shared" si="170"/>
        <v>-0.22504904932476824</v>
      </c>
    </row>
    <row r="10910" spans="1:4" x14ac:dyDescent="0.25">
      <c r="A10910" s="1">
        <v>12995</v>
      </c>
      <c r="B10910">
        <v>0</v>
      </c>
      <c r="C10910">
        <v>0.35452590389999999</v>
      </c>
      <c r="D10910" s="1">
        <f t="shared" si="170"/>
        <v>-0.1901211819747341</v>
      </c>
    </row>
    <row r="10911" spans="1:4" x14ac:dyDescent="0.25">
      <c r="A10911" s="1">
        <v>12998</v>
      </c>
      <c r="B10911">
        <v>0</v>
      </c>
      <c r="C10911">
        <v>0.29576988259999998</v>
      </c>
      <c r="D10911" s="1">
        <f t="shared" si="170"/>
        <v>-0.15228540564905416</v>
      </c>
    </row>
    <row r="10912" spans="1:4" x14ac:dyDescent="0.25">
      <c r="A10912" s="1">
        <v>12999</v>
      </c>
      <c r="B10912">
        <v>0</v>
      </c>
      <c r="C10912">
        <v>0.32964312439999999</v>
      </c>
      <c r="D10912" s="1">
        <f t="shared" si="170"/>
        <v>-0.17369393186488541</v>
      </c>
    </row>
    <row r="10913" spans="1:4" x14ac:dyDescent="0.25">
      <c r="A10913" s="1">
        <v>13000</v>
      </c>
      <c r="B10913">
        <v>0</v>
      </c>
      <c r="C10913">
        <v>0.29944179520000003</v>
      </c>
      <c r="D10913" s="1">
        <f t="shared" si="170"/>
        <v>-0.15455577619071428</v>
      </c>
    </row>
    <row r="10914" spans="1:4" x14ac:dyDescent="0.25">
      <c r="A10914" s="1">
        <v>13001</v>
      </c>
      <c r="B10914">
        <v>0</v>
      </c>
      <c r="C10914">
        <v>0.34928726789999998</v>
      </c>
      <c r="D10914" s="1">
        <f t="shared" si="170"/>
        <v>-0.18661069560719748</v>
      </c>
    </row>
    <row r="10915" spans="1:4" x14ac:dyDescent="0.25">
      <c r="A10915" s="1">
        <v>13002</v>
      </c>
      <c r="B10915">
        <v>0</v>
      </c>
      <c r="C10915">
        <v>0.47214006479999998</v>
      </c>
      <c r="D10915" s="1">
        <f t="shared" si="170"/>
        <v>-0.27748129988930997</v>
      </c>
    </row>
    <row r="10916" spans="1:4" x14ac:dyDescent="0.25">
      <c r="A10916" s="1">
        <v>13003</v>
      </c>
      <c r="B10916">
        <v>0</v>
      </c>
      <c r="C10916">
        <v>0.34926826979999998</v>
      </c>
      <c r="D10916" s="1">
        <f t="shared" si="170"/>
        <v>-0.18659801620329478</v>
      </c>
    </row>
    <row r="10917" spans="1:4" x14ac:dyDescent="0.25">
      <c r="A10917" s="1">
        <v>13004</v>
      </c>
      <c r="B10917">
        <v>0</v>
      </c>
      <c r="C10917">
        <v>0.25674386230000001</v>
      </c>
      <c r="D10917" s="1">
        <f t="shared" si="170"/>
        <v>-0.12886149576818359</v>
      </c>
    </row>
    <row r="10918" spans="1:4" x14ac:dyDescent="0.25">
      <c r="A10918" s="1">
        <v>13005</v>
      </c>
      <c r="B10918">
        <v>0</v>
      </c>
      <c r="C10918">
        <v>0.4721328675</v>
      </c>
      <c r="D10918" s="1">
        <f t="shared" si="170"/>
        <v>-0.27747537838218889</v>
      </c>
    </row>
    <row r="10919" spans="1:4" x14ac:dyDescent="0.25">
      <c r="A10919" s="1">
        <v>13006</v>
      </c>
      <c r="B10919">
        <v>0</v>
      </c>
      <c r="C10919">
        <v>0.32964567700000003</v>
      </c>
      <c r="D10919" s="1">
        <f t="shared" si="170"/>
        <v>-0.1736955855843377</v>
      </c>
    </row>
    <row r="10920" spans="1:4" x14ac:dyDescent="0.25">
      <c r="A10920" s="1">
        <v>13007</v>
      </c>
      <c r="B10920">
        <v>0</v>
      </c>
      <c r="C10920">
        <v>0.47213642620000001</v>
      </c>
      <c r="D10920" s="1">
        <f t="shared" si="170"/>
        <v>-0.2774783062571925</v>
      </c>
    </row>
    <row r="10921" spans="1:4" x14ac:dyDescent="0.25">
      <c r="A10921" s="1">
        <v>13008</v>
      </c>
      <c r="B10921">
        <v>0</v>
      </c>
      <c r="C10921">
        <v>0.25011054430000002</v>
      </c>
      <c r="D10921" s="1">
        <f t="shared" si="170"/>
        <v>-0.1250027530321775</v>
      </c>
    </row>
    <row r="10922" spans="1:4" x14ac:dyDescent="0.25">
      <c r="A10922" s="1">
        <v>13009</v>
      </c>
      <c r="B10922">
        <v>0</v>
      </c>
      <c r="C10922">
        <v>0.34134619579999997</v>
      </c>
      <c r="D10922" s="1">
        <f t="shared" si="170"/>
        <v>-0.18134279546932908</v>
      </c>
    </row>
    <row r="10923" spans="1:4" x14ac:dyDescent="0.25">
      <c r="A10923" s="1">
        <v>13010</v>
      </c>
      <c r="B10923">
        <v>0</v>
      </c>
      <c r="C10923">
        <v>0.47211927269999998</v>
      </c>
      <c r="D10923" s="1">
        <f t="shared" si="170"/>
        <v>-0.27746419361573521</v>
      </c>
    </row>
    <row r="10924" spans="1:4" x14ac:dyDescent="0.25">
      <c r="A10924" s="1">
        <v>13011</v>
      </c>
      <c r="B10924">
        <v>0</v>
      </c>
      <c r="C10924">
        <v>0.47212115199999999</v>
      </c>
      <c r="D10924" s="1">
        <f t="shared" si="170"/>
        <v>-0.27746573974354483</v>
      </c>
    </row>
    <row r="10925" spans="1:4" x14ac:dyDescent="0.25">
      <c r="A10925" s="1">
        <v>13012</v>
      </c>
      <c r="B10925">
        <v>0</v>
      </c>
      <c r="C10925">
        <v>0.34135326580000003</v>
      </c>
      <c r="D10925" s="1">
        <f t="shared" si="170"/>
        <v>-0.18134745721795459</v>
      </c>
    </row>
    <row r="10926" spans="1:4" x14ac:dyDescent="0.25">
      <c r="A10926" s="1">
        <v>13013</v>
      </c>
      <c r="B10926">
        <v>0</v>
      </c>
      <c r="C10926">
        <v>0.32577756000000002</v>
      </c>
      <c r="D10926" s="1">
        <f t="shared" si="170"/>
        <v>-0.17119679704496044</v>
      </c>
    </row>
    <row r="10927" spans="1:4" x14ac:dyDescent="0.25">
      <c r="A10927" s="1">
        <v>13014</v>
      </c>
      <c r="B10927">
        <v>0</v>
      </c>
      <c r="C10927">
        <v>0.31434586660000002</v>
      </c>
      <c r="D10927" s="1">
        <f t="shared" si="170"/>
        <v>-0.16389490154458092</v>
      </c>
    </row>
    <row r="10928" spans="1:4" x14ac:dyDescent="0.25">
      <c r="A10928" s="1">
        <v>13015</v>
      </c>
      <c r="B10928">
        <v>1</v>
      </c>
      <c r="C10928">
        <v>0.89714100190000001</v>
      </c>
      <c r="D10928" s="1">
        <f t="shared" si="170"/>
        <v>-4.7139294375465123E-2</v>
      </c>
    </row>
    <row r="10929" spans="1:4" x14ac:dyDescent="0.25">
      <c r="A10929" s="1">
        <v>13016</v>
      </c>
      <c r="B10929">
        <v>0</v>
      </c>
      <c r="C10929">
        <v>0.34530826549999999</v>
      </c>
      <c r="D10929" s="1">
        <f t="shared" si="170"/>
        <v>-0.18396314202240513</v>
      </c>
    </row>
    <row r="10930" spans="1:4" x14ac:dyDescent="0.25">
      <c r="A10930" s="1">
        <v>13017</v>
      </c>
      <c r="B10930">
        <v>0</v>
      </c>
      <c r="C10930">
        <v>0.30312838510000001</v>
      </c>
      <c r="D10930" s="1">
        <f t="shared" si="170"/>
        <v>-0.15684722488081621</v>
      </c>
    </row>
    <row r="10931" spans="1:4" x14ac:dyDescent="0.25">
      <c r="A10931" s="1">
        <v>13018</v>
      </c>
      <c r="B10931">
        <v>0</v>
      </c>
      <c r="C10931">
        <v>0.31058241730000002</v>
      </c>
      <c r="D10931" s="1">
        <f t="shared" si="170"/>
        <v>-0.1615176446701482</v>
      </c>
    </row>
    <row r="10932" spans="1:4" x14ac:dyDescent="0.25">
      <c r="A10932" s="1">
        <v>13019</v>
      </c>
      <c r="B10932">
        <v>0</v>
      </c>
      <c r="C10932">
        <v>0.47213506669999999</v>
      </c>
      <c r="D10932" s="1">
        <f t="shared" si="170"/>
        <v>-0.27747718774358937</v>
      </c>
    </row>
    <row r="10933" spans="1:4" x14ac:dyDescent="0.25">
      <c r="A10933" s="1">
        <v>13022</v>
      </c>
      <c r="B10933">
        <v>0</v>
      </c>
      <c r="C10933">
        <v>0.4320449422</v>
      </c>
      <c r="D10933" s="1">
        <f t="shared" si="170"/>
        <v>-0.24568602858771066</v>
      </c>
    </row>
    <row r="10934" spans="1:4" x14ac:dyDescent="0.25">
      <c r="A10934" s="1">
        <v>13023</v>
      </c>
      <c r="B10934">
        <v>0</v>
      </c>
      <c r="C10934">
        <v>0.4064643376</v>
      </c>
      <c r="D10934" s="1">
        <f t="shared" si="170"/>
        <v>-0.22655318148070111</v>
      </c>
    </row>
    <row r="10935" spans="1:4" x14ac:dyDescent="0.25">
      <c r="A10935" s="1">
        <v>13024</v>
      </c>
      <c r="B10935">
        <v>0</v>
      </c>
      <c r="C10935">
        <v>0.35227785630000003</v>
      </c>
      <c r="D10935" s="1">
        <f t="shared" si="170"/>
        <v>-0.18861125545138602</v>
      </c>
    </row>
    <row r="10936" spans="1:4" x14ac:dyDescent="0.25">
      <c r="A10936" s="1">
        <v>13025</v>
      </c>
      <c r="B10936">
        <v>0</v>
      </c>
      <c r="C10936">
        <v>0.45367851059999997</v>
      </c>
      <c r="D10936" s="1">
        <f t="shared" si="170"/>
        <v>-0.26255171629982921</v>
      </c>
    </row>
    <row r="10937" spans="1:4" x14ac:dyDescent="0.25">
      <c r="A10937" s="1">
        <v>13026</v>
      </c>
      <c r="B10937">
        <v>0</v>
      </c>
      <c r="C10937">
        <v>0.18467099370000001</v>
      </c>
      <c r="D10937" s="1">
        <f t="shared" si="170"/>
        <v>-8.866710685793161E-2</v>
      </c>
    </row>
    <row r="10938" spans="1:4" x14ac:dyDescent="0.25">
      <c r="A10938" s="1">
        <v>13027</v>
      </c>
      <c r="B10938">
        <v>1</v>
      </c>
      <c r="C10938">
        <v>0.58473320019999997</v>
      </c>
      <c r="D10938" s="1">
        <f t="shared" si="170"/>
        <v>-0.23304224692838024</v>
      </c>
    </row>
    <row r="10939" spans="1:4" x14ac:dyDescent="0.25">
      <c r="A10939" s="1">
        <v>13028</v>
      </c>
      <c r="B10939">
        <v>1</v>
      </c>
      <c r="C10939">
        <v>0.58473604410000002</v>
      </c>
      <c r="D10939" s="1">
        <f t="shared" si="170"/>
        <v>-0.23304013470510782</v>
      </c>
    </row>
    <row r="10940" spans="1:4" x14ac:dyDescent="0.25">
      <c r="A10940" s="1">
        <v>13029</v>
      </c>
      <c r="B10940">
        <v>0</v>
      </c>
      <c r="C10940">
        <v>0.44068420609999998</v>
      </c>
      <c r="D10940" s="1">
        <f t="shared" si="170"/>
        <v>-0.25234291693713334</v>
      </c>
    </row>
    <row r="10941" spans="1:4" x14ac:dyDescent="0.25">
      <c r="A10941" s="1">
        <v>13030</v>
      </c>
      <c r="B10941">
        <v>0</v>
      </c>
      <c r="C10941">
        <v>0.41071532220000001</v>
      </c>
      <c r="D10941" s="1">
        <f t="shared" si="170"/>
        <v>-0.22967485100296869</v>
      </c>
    </row>
    <row r="10942" spans="1:4" x14ac:dyDescent="0.25">
      <c r="A10942" s="1">
        <v>13031</v>
      </c>
      <c r="B10942">
        <v>0</v>
      </c>
      <c r="C10942">
        <v>0.4406908893</v>
      </c>
      <c r="D10942" s="1">
        <f t="shared" si="170"/>
        <v>-0.25234810630287974</v>
      </c>
    </row>
    <row r="10943" spans="1:4" x14ac:dyDescent="0.25">
      <c r="A10943" s="1">
        <v>13032</v>
      </c>
      <c r="B10943">
        <v>0</v>
      </c>
      <c r="C10943">
        <v>0.39803433580000003</v>
      </c>
      <c r="D10943" s="1">
        <f t="shared" si="170"/>
        <v>-0.22042827996102196</v>
      </c>
    </row>
    <row r="10944" spans="1:4" x14ac:dyDescent="0.25">
      <c r="A10944" s="1">
        <v>13033</v>
      </c>
      <c r="B10944">
        <v>0</v>
      </c>
      <c r="C10944">
        <v>0.35227254810000003</v>
      </c>
      <c r="D10944" s="1">
        <f t="shared" si="170"/>
        <v>-0.18860769634422092</v>
      </c>
    </row>
    <row r="10945" spans="1:4" x14ac:dyDescent="0.25">
      <c r="A10945" s="1">
        <v>13034</v>
      </c>
      <c r="B10945">
        <v>0</v>
      </c>
      <c r="C10945">
        <v>0.34038097010000001</v>
      </c>
      <c r="D10945" s="1">
        <f t="shared" si="170"/>
        <v>-0.18070682352275211</v>
      </c>
    </row>
    <row r="10946" spans="1:4" x14ac:dyDescent="0.25">
      <c r="A10946" s="1">
        <v>13035</v>
      </c>
      <c r="B10946">
        <v>1</v>
      </c>
      <c r="C10946">
        <v>0.58474960129999998</v>
      </c>
      <c r="D10946" s="1">
        <f t="shared" ref="D10946:D11009" si="171">B10946*LOG(C10946)+(1-B10946)*LOG(1-C10946)</f>
        <v>-0.2330300656338482</v>
      </c>
    </row>
    <row r="10947" spans="1:4" x14ac:dyDescent="0.25">
      <c r="A10947" s="1">
        <v>13038</v>
      </c>
      <c r="B10947">
        <v>0</v>
      </c>
      <c r="C10947">
        <v>0.36977746700000003</v>
      </c>
      <c r="D10947" s="1">
        <f t="shared" si="171"/>
        <v>-0.20050607310328403</v>
      </c>
    </row>
    <row r="10948" spans="1:4" x14ac:dyDescent="0.25">
      <c r="A10948" s="1">
        <v>13039</v>
      </c>
      <c r="B10948">
        <v>0</v>
      </c>
      <c r="C10948">
        <v>0.46381448520000002</v>
      </c>
      <c r="D10948" s="1">
        <f t="shared" si="171"/>
        <v>-0.27068492278022416</v>
      </c>
    </row>
    <row r="10949" spans="1:4" x14ac:dyDescent="0.25">
      <c r="A10949" s="1">
        <v>13040</v>
      </c>
      <c r="B10949">
        <v>1</v>
      </c>
      <c r="C10949">
        <v>0.6114236878</v>
      </c>
      <c r="D10949" s="1">
        <f t="shared" si="171"/>
        <v>-0.21365773983049446</v>
      </c>
    </row>
    <row r="10950" spans="1:4" x14ac:dyDescent="0.25">
      <c r="A10950" s="1">
        <v>13041</v>
      </c>
      <c r="B10950">
        <v>0</v>
      </c>
      <c r="C10950">
        <v>0.49440553920000002</v>
      </c>
      <c r="D10950" s="1">
        <f t="shared" si="171"/>
        <v>-0.29619769275014129</v>
      </c>
    </row>
    <row r="10951" spans="1:4" x14ac:dyDescent="0.25">
      <c r="A10951" s="1">
        <v>13042</v>
      </c>
      <c r="B10951">
        <v>1</v>
      </c>
      <c r="C10951">
        <v>0.61140337089999997</v>
      </c>
      <c r="D10951" s="1">
        <f t="shared" si="171"/>
        <v>-0.21367217117219145</v>
      </c>
    </row>
    <row r="10952" spans="1:4" x14ac:dyDescent="0.25">
      <c r="A10952" s="1">
        <v>13043</v>
      </c>
      <c r="B10952">
        <v>1</v>
      </c>
      <c r="C10952">
        <v>0.61140584860000002</v>
      </c>
      <c r="D10952" s="1">
        <f t="shared" si="171"/>
        <v>-0.21367041120600755</v>
      </c>
    </row>
    <row r="10953" spans="1:4" x14ac:dyDescent="0.25">
      <c r="A10953" s="1">
        <v>13044</v>
      </c>
      <c r="B10953">
        <v>0</v>
      </c>
      <c r="C10953">
        <v>0.46381851499999999</v>
      </c>
      <c r="D10953" s="1">
        <f t="shared" si="171"/>
        <v>-0.27068818681185419</v>
      </c>
    </row>
    <row r="10954" spans="1:4" x14ac:dyDescent="0.25">
      <c r="A10954" s="1">
        <v>13045</v>
      </c>
      <c r="B10954">
        <v>0</v>
      </c>
      <c r="C10954">
        <v>0.36572249979999999</v>
      </c>
      <c r="D10954" s="1">
        <f t="shared" si="171"/>
        <v>-0.19772069410828327</v>
      </c>
    </row>
    <row r="10955" spans="1:4" x14ac:dyDescent="0.25">
      <c r="A10955" s="1">
        <v>13046</v>
      </c>
      <c r="B10955">
        <v>0</v>
      </c>
      <c r="C10955">
        <v>0.36572436069999997</v>
      </c>
      <c r="D10955" s="1">
        <f t="shared" si="171"/>
        <v>-0.19772196828210578</v>
      </c>
    </row>
    <row r="10956" spans="1:4" x14ac:dyDescent="0.25">
      <c r="A10956" s="1">
        <v>13047</v>
      </c>
      <c r="B10956">
        <v>1</v>
      </c>
      <c r="C10956">
        <v>0.61142082900000005</v>
      </c>
      <c r="D10956" s="1">
        <f t="shared" si="171"/>
        <v>-0.21365977044198725</v>
      </c>
    </row>
    <row r="10957" spans="1:4" x14ac:dyDescent="0.25">
      <c r="A10957" s="1">
        <v>13052</v>
      </c>
      <c r="B10957">
        <v>0</v>
      </c>
      <c r="C10957">
        <v>0.31341029879999999</v>
      </c>
      <c r="D10957" s="1">
        <f t="shared" si="171"/>
        <v>-0.16330271524984816</v>
      </c>
    </row>
    <row r="10958" spans="1:4" x14ac:dyDescent="0.25">
      <c r="A10958" s="1">
        <v>13053</v>
      </c>
      <c r="B10958">
        <v>1</v>
      </c>
      <c r="C10958">
        <v>0.54168663319999999</v>
      </c>
      <c r="D10958" s="1">
        <f t="shared" si="171"/>
        <v>-0.26625188104396685</v>
      </c>
    </row>
    <row r="10959" spans="1:4" x14ac:dyDescent="0.25">
      <c r="A10959" s="1">
        <v>13054</v>
      </c>
      <c r="B10959">
        <v>0</v>
      </c>
      <c r="C10959">
        <v>0.3855406683</v>
      </c>
      <c r="D10959" s="1">
        <f t="shared" si="171"/>
        <v>-0.21150685582512724</v>
      </c>
    </row>
    <row r="10960" spans="1:4" x14ac:dyDescent="0.25">
      <c r="A10960" s="1">
        <v>13055</v>
      </c>
      <c r="B10960">
        <v>0</v>
      </c>
      <c r="C10960">
        <v>0.42350514109999998</v>
      </c>
      <c r="D10960" s="1">
        <f t="shared" si="171"/>
        <v>-0.23920456132906801</v>
      </c>
    </row>
    <row r="10961" spans="1:4" x14ac:dyDescent="0.25">
      <c r="A10961" s="1">
        <v>13056</v>
      </c>
      <c r="B10961">
        <v>0</v>
      </c>
      <c r="C10961">
        <v>0.32270124020000002</v>
      </c>
      <c r="D10961" s="1">
        <f t="shared" si="171"/>
        <v>-0.16921971962840857</v>
      </c>
    </row>
    <row r="10962" spans="1:4" x14ac:dyDescent="0.25">
      <c r="A10962" s="1">
        <v>13057</v>
      </c>
      <c r="B10962">
        <v>0</v>
      </c>
      <c r="C10962">
        <v>0.30965515259999998</v>
      </c>
      <c r="D10962" s="1">
        <f t="shared" si="171"/>
        <v>-0.16093391229084078</v>
      </c>
    </row>
    <row r="10963" spans="1:4" x14ac:dyDescent="0.25">
      <c r="A10963" s="1">
        <v>13058</v>
      </c>
      <c r="B10963">
        <v>0</v>
      </c>
      <c r="C10963">
        <v>0.31341509760000003</v>
      </c>
      <c r="D10963" s="1">
        <f t="shared" si="171"/>
        <v>-0.16330575068664449</v>
      </c>
    </row>
    <row r="10964" spans="1:4" x14ac:dyDescent="0.25">
      <c r="A10964" s="1">
        <v>13059</v>
      </c>
      <c r="B10964">
        <v>0</v>
      </c>
      <c r="C10964">
        <v>0.31341906790000001</v>
      </c>
      <c r="D10964" s="1">
        <f t="shared" si="171"/>
        <v>-0.16330826207942478</v>
      </c>
    </row>
    <row r="10965" spans="1:4" x14ac:dyDescent="0.25">
      <c r="A10965" s="1">
        <v>13060</v>
      </c>
      <c r="B10965">
        <v>0</v>
      </c>
      <c r="C10965">
        <v>0.35692324590000002</v>
      </c>
      <c r="D10965" s="1">
        <f t="shared" si="171"/>
        <v>-0.19173718898442491</v>
      </c>
    </row>
    <row r="10966" spans="1:4" x14ac:dyDescent="0.25">
      <c r="A10966" s="1">
        <v>13061</v>
      </c>
      <c r="B10966">
        <v>0</v>
      </c>
      <c r="C10966">
        <v>0.30966928300000002</v>
      </c>
      <c r="D10966" s="1">
        <f t="shared" si="171"/>
        <v>-0.16094280178654211</v>
      </c>
    </row>
    <row r="10967" spans="1:4" x14ac:dyDescent="0.25">
      <c r="A10967" s="1">
        <v>13062</v>
      </c>
      <c r="B10967">
        <v>0</v>
      </c>
      <c r="C10967">
        <v>0.32269363089999997</v>
      </c>
      <c r="D10967" s="1">
        <f t="shared" si="171"/>
        <v>-0.16921484045449917</v>
      </c>
    </row>
    <row r="10968" spans="1:4" x14ac:dyDescent="0.25">
      <c r="A10968" s="1">
        <v>13063</v>
      </c>
      <c r="B10968">
        <v>0</v>
      </c>
      <c r="C10968">
        <v>0.3772756464</v>
      </c>
      <c r="D10968" s="1">
        <f t="shared" si="171"/>
        <v>-0.20570414949094068</v>
      </c>
    </row>
    <row r="10969" spans="1:4" x14ac:dyDescent="0.25">
      <c r="A10969" s="1">
        <v>13064</v>
      </c>
      <c r="B10969">
        <v>0</v>
      </c>
      <c r="C10969">
        <v>0.30593738590000003</v>
      </c>
      <c r="D10969" s="1">
        <f t="shared" si="171"/>
        <v>-0.1586013483758498</v>
      </c>
    </row>
    <row r="10970" spans="1:4" x14ac:dyDescent="0.25">
      <c r="A10970" s="1">
        <v>13067</v>
      </c>
      <c r="B10970">
        <v>1</v>
      </c>
      <c r="C10970">
        <v>0.59058288889999999</v>
      </c>
      <c r="D10970" s="1">
        <f t="shared" si="171"/>
        <v>-0.22871914010707659</v>
      </c>
    </row>
    <row r="10971" spans="1:4" x14ac:dyDescent="0.25">
      <c r="A10971" s="1">
        <v>13068</v>
      </c>
      <c r="B10971">
        <v>0</v>
      </c>
      <c r="C10971">
        <v>0.35780561620000001</v>
      </c>
      <c r="D10971" s="1">
        <f t="shared" si="171"/>
        <v>-0.19233349680024592</v>
      </c>
    </row>
    <row r="10972" spans="1:4" x14ac:dyDescent="0.25">
      <c r="A10972" s="1">
        <v>13069</v>
      </c>
      <c r="B10972">
        <v>0</v>
      </c>
      <c r="C10972">
        <v>0.48148663520000001</v>
      </c>
      <c r="D10972" s="1">
        <f t="shared" si="171"/>
        <v>-0.2852400450915496</v>
      </c>
    </row>
    <row r="10973" spans="1:4" x14ac:dyDescent="0.25">
      <c r="A10973" s="1">
        <v>13070</v>
      </c>
      <c r="B10973">
        <v>0</v>
      </c>
      <c r="C10973">
        <v>0.4640082076</v>
      </c>
      <c r="D10973" s="1">
        <f t="shared" si="171"/>
        <v>-0.27084186057342613</v>
      </c>
    </row>
    <row r="10974" spans="1:4" x14ac:dyDescent="0.25">
      <c r="A10974" s="1">
        <v>13071</v>
      </c>
      <c r="B10974">
        <v>0</v>
      </c>
      <c r="C10974">
        <v>0.4423090918</v>
      </c>
      <c r="D10974" s="1">
        <f t="shared" si="171"/>
        <v>-0.25360643557075907</v>
      </c>
    </row>
    <row r="10975" spans="1:4" x14ac:dyDescent="0.25">
      <c r="A10975" s="1">
        <v>13072</v>
      </c>
      <c r="B10975">
        <v>1</v>
      </c>
      <c r="C10975">
        <v>0.54388594840000004</v>
      </c>
      <c r="D10975" s="1">
        <f t="shared" si="171"/>
        <v>-0.26449216128259023</v>
      </c>
    </row>
    <row r="10976" spans="1:4" x14ac:dyDescent="0.25">
      <c r="A10976" s="1">
        <v>13073</v>
      </c>
      <c r="B10976">
        <v>0</v>
      </c>
      <c r="C10976">
        <v>0.4293895606</v>
      </c>
      <c r="D10976" s="1">
        <f t="shared" si="171"/>
        <v>-0.24366028712629414</v>
      </c>
    </row>
    <row r="10977" spans="1:4" x14ac:dyDescent="0.25">
      <c r="A10977" s="1">
        <v>13074</v>
      </c>
      <c r="B10977">
        <v>0</v>
      </c>
      <c r="C10977">
        <v>0.3578101507</v>
      </c>
      <c r="D10977" s="1">
        <f t="shared" si="171"/>
        <v>-0.19233656334104798</v>
      </c>
    </row>
    <row r="10978" spans="1:4" x14ac:dyDescent="0.25">
      <c r="A10978" s="1">
        <v>13075</v>
      </c>
      <c r="B10978">
        <v>0</v>
      </c>
      <c r="C10978">
        <v>0.41231396409999999</v>
      </c>
      <c r="D10978" s="1">
        <f t="shared" si="171"/>
        <v>-0.23085462850224969</v>
      </c>
    </row>
    <row r="10979" spans="1:4" x14ac:dyDescent="0.25">
      <c r="A10979" s="1">
        <v>13076</v>
      </c>
      <c r="B10979">
        <v>0</v>
      </c>
      <c r="C10979">
        <v>0.3577971372</v>
      </c>
      <c r="D10979" s="1">
        <f t="shared" si="171"/>
        <v>-0.19232776277532193</v>
      </c>
    </row>
    <row r="10980" spans="1:4" x14ac:dyDescent="0.25">
      <c r="A10980" s="1">
        <v>13077</v>
      </c>
      <c r="B10980">
        <v>0</v>
      </c>
      <c r="C10980">
        <v>0.40806699800000001</v>
      </c>
      <c r="D10980" s="1">
        <f t="shared" si="171"/>
        <v>-0.22772744616272572</v>
      </c>
    </row>
    <row r="10981" spans="1:4" x14ac:dyDescent="0.25">
      <c r="A10981" s="1">
        <v>13078</v>
      </c>
      <c r="B10981">
        <v>0</v>
      </c>
      <c r="C10981">
        <v>0.35780451019999998</v>
      </c>
      <c r="D10981" s="1">
        <f t="shared" si="171"/>
        <v>-0.19233274885025523</v>
      </c>
    </row>
    <row r="10982" spans="1:4" x14ac:dyDescent="0.25">
      <c r="A10982" s="1">
        <v>13079</v>
      </c>
      <c r="B10982">
        <v>1</v>
      </c>
      <c r="C10982">
        <v>0.93363131639999997</v>
      </c>
      <c r="D10982" s="1">
        <f t="shared" si="171"/>
        <v>-2.9824589362416384E-2</v>
      </c>
    </row>
    <row r="10983" spans="1:4" x14ac:dyDescent="0.25">
      <c r="A10983" s="1">
        <v>13080</v>
      </c>
      <c r="B10983">
        <v>0</v>
      </c>
      <c r="C10983">
        <v>0.42082761499999999</v>
      </c>
      <c r="D10983" s="1">
        <f t="shared" si="171"/>
        <v>-0.23719215352366496</v>
      </c>
    </row>
    <row r="10984" spans="1:4" x14ac:dyDescent="0.25">
      <c r="A10984" s="1">
        <v>13081</v>
      </c>
      <c r="B10984">
        <v>1</v>
      </c>
      <c r="C10984">
        <v>0.59060294469999997</v>
      </c>
      <c r="D10984" s="1">
        <f t="shared" si="171"/>
        <v>-0.2287043920072887</v>
      </c>
    </row>
    <row r="10985" spans="1:4" x14ac:dyDescent="0.25">
      <c r="A10985" s="1">
        <v>13082</v>
      </c>
      <c r="B10985">
        <v>0</v>
      </c>
      <c r="C10985">
        <v>0.42937576300000002</v>
      </c>
      <c r="D10985" s="1">
        <f t="shared" si="171"/>
        <v>-0.24364978583034214</v>
      </c>
    </row>
    <row r="10986" spans="1:4" x14ac:dyDescent="0.25">
      <c r="A10986" s="1">
        <v>13083</v>
      </c>
      <c r="B10986">
        <v>1</v>
      </c>
      <c r="C10986">
        <v>0.59058467329999997</v>
      </c>
      <c r="D10986" s="1">
        <f t="shared" si="171"/>
        <v>-0.22871782792225487</v>
      </c>
    </row>
    <row r="10987" spans="1:4" x14ac:dyDescent="0.25">
      <c r="A10987" s="1">
        <v>13084</v>
      </c>
      <c r="B10987">
        <v>0</v>
      </c>
      <c r="C10987">
        <v>0.35779953339999998</v>
      </c>
      <c r="D10987" s="1">
        <f t="shared" si="171"/>
        <v>-0.19232938322648971</v>
      </c>
    </row>
    <row r="10988" spans="1:4" x14ac:dyDescent="0.25">
      <c r="A10988" s="1">
        <v>13085</v>
      </c>
      <c r="B10988">
        <v>1</v>
      </c>
      <c r="C10988">
        <v>0.59060088870000005</v>
      </c>
      <c r="D10988" s="1">
        <f t="shared" si="171"/>
        <v>-0.22870590387074444</v>
      </c>
    </row>
    <row r="10989" spans="1:4" x14ac:dyDescent="0.25">
      <c r="A10989" s="1">
        <v>13086</v>
      </c>
      <c r="B10989">
        <v>0</v>
      </c>
      <c r="C10989">
        <v>0.3498019081</v>
      </c>
      <c r="D10989" s="1">
        <f t="shared" si="171"/>
        <v>-0.18695430933776488</v>
      </c>
    </row>
    <row r="10990" spans="1:4" x14ac:dyDescent="0.25">
      <c r="A10990" s="1">
        <v>13093</v>
      </c>
      <c r="B10990">
        <v>0</v>
      </c>
      <c r="C10990">
        <v>0.38366605799999998</v>
      </c>
      <c r="D10990" s="1">
        <f t="shared" si="171"/>
        <v>-0.21018391466847619</v>
      </c>
    </row>
    <row r="10991" spans="1:4" x14ac:dyDescent="0.25">
      <c r="A10991" s="1">
        <v>13094</v>
      </c>
      <c r="B10991">
        <v>1</v>
      </c>
      <c r="C10991">
        <v>0.55275719249999999</v>
      </c>
      <c r="D10991" s="1">
        <f t="shared" si="171"/>
        <v>-0.25746559765428984</v>
      </c>
    </row>
    <row r="10992" spans="1:4" x14ac:dyDescent="0.25">
      <c r="A10992" s="1">
        <v>13095</v>
      </c>
      <c r="B10992">
        <v>1</v>
      </c>
      <c r="C10992">
        <v>0.53974143590000001</v>
      </c>
      <c r="D10992" s="1">
        <f t="shared" si="171"/>
        <v>-0.26781423990782105</v>
      </c>
    </row>
    <row r="10993" spans="1:4" x14ac:dyDescent="0.25">
      <c r="A10993" s="1">
        <v>13096</v>
      </c>
      <c r="B10993">
        <v>0</v>
      </c>
      <c r="C10993">
        <v>0.3192942809</v>
      </c>
      <c r="D10993" s="1">
        <f t="shared" si="171"/>
        <v>-0.16704060055870784</v>
      </c>
    </row>
    <row r="10994" spans="1:4" x14ac:dyDescent="0.25">
      <c r="A10994" s="1">
        <v>13097</v>
      </c>
      <c r="B10994">
        <v>0</v>
      </c>
      <c r="C10994">
        <v>0.39199622169999998</v>
      </c>
      <c r="D10994" s="1">
        <f t="shared" si="171"/>
        <v>-0.21609372189545173</v>
      </c>
    </row>
    <row r="10995" spans="1:4" x14ac:dyDescent="0.25">
      <c r="A10995" s="1">
        <v>13098</v>
      </c>
      <c r="B10995">
        <v>0</v>
      </c>
      <c r="C10995">
        <v>0.31930359139999998</v>
      </c>
      <c r="D10995" s="1">
        <f t="shared" si="171"/>
        <v>-0.16704654075623146</v>
      </c>
    </row>
    <row r="10996" spans="1:4" x14ac:dyDescent="0.25">
      <c r="A10996" s="1">
        <v>13099</v>
      </c>
      <c r="B10996">
        <v>0</v>
      </c>
      <c r="C10996">
        <v>0.40038775180000002</v>
      </c>
      <c r="D10996" s="1">
        <f t="shared" si="171"/>
        <v>-0.22212950445727339</v>
      </c>
    </row>
    <row r="10997" spans="1:4" x14ac:dyDescent="0.25">
      <c r="A10997" s="1">
        <v>13100</v>
      </c>
      <c r="B10997">
        <v>0</v>
      </c>
      <c r="C10997">
        <v>0.43013300300000001</v>
      </c>
      <c r="D10997" s="1">
        <f t="shared" si="171"/>
        <v>-0.24422649381721354</v>
      </c>
    </row>
    <row r="10998" spans="1:4" x14ac:dyDescent="0.25">
      <c r="A10998" s="1">
        <v>13101</v>
      </c>
      <c r="B10998">
        <v>1</v>
      </c>
      <c r="C10998">
        <v>0.55275302790000003</v>
      </c>
      <c r="D10998" s="1">
        <f t="shared" si="171"/>
        <v>-0.25746886974127003</v>
      </c>
    </row>
    <row r="10999" spans="1:4" x14ac:dyDescent="0.25">
      <c r="A10999" s="1">
        <v>13102</v>
      </c>
      <c r="B10999">
        <v>0</v>
      </c>
      <c r="C10999">
        <v>0.38367478379999997</v>
      </c>
      <c r="D10999" s="1">
        <f t="shared" si="171"/>
        <v>-0.21019006327292217</v>
      </c>
    </row>
    <row r="11000" spans="1:4" x14ac:dyDescent="0.25">
      <c r="A11000" s="1">
        <v>13103</v>
      </c>
      <c r="B11000">
        <v>0</v>
      </c>
      <c r="C11000">
        <v>0.3231218199</v>
      </c>
      <c r="D11000" s="1">
        <f t="shared" si="171"/>
        <v>-0.16948948562929314</v>
      </c>
    </row>
    <row r="11001" spans="1:4" x14ac:dyDescent="0.25">
      <c r="A11001" s="1">
        <v>13110</v>
      </c>
      <c r="B11001">
        <v>0</v>
      </c>
      <c r="C11001">
        <v>0.3739053893</v>
      </c>
      <c r="D11001" s="1">
        <f t="shared" si="171"/>
        <v>-0.20336003452078472</v>
      </c>
    </row>
    <row r="11002" spans="1:4" x14ac:dyDescent="0.25">
      <c r="A11002" s="1">
        <v>13111</v>
      </c>
      <c r="B11002">
        <v>0</v>
      </c>
      <c r="C11002">
        <v>0.32172039530000002</v>
      </c>
      <c r="D11002" s="1">
        <f t="shared" si="171"/>
        <v>-0.1685912416102178</v>
      </c>
    </row>
    <row r="11003" spans="1:4" x14ac:dyDescent="0.25">
      <c r="A11003" s="1">
        <v>13112</v>
      </c>
      <c r="B11003">
        <v>0</v>
      </c>
      <c r="C11003">
        <v>0.31412454480000002</v>
      </c>
      <c r="D11003" s="1">
        <f t="shared" si="171"/>
        <v>-0.16375473856436068</v>
      </c>
    </row>
    <row r="11004" spans="1:4" x14ac:dyDescent="0.25">
      <c r="A11004" s="1">
        <v>13113</v>
      </c>
      <c r="B11004">
        <v>0</v>
      </c>
      <c r="C11004">
        <v>0.31034486109999998</v>
      </c>
      <c r="D11004" s="1">
        <f t="shared" si="171"/>
        <v>-0.16136802333951569</v>
      </c>
    </row>
    <row r="11005" spans="1:4" x14ac:dyDescent="0.25">
      <c r="A11005" s="1">
        <v>13114</v>
      </c>
      <c r="B11005">
        <v>0</v>
      </c>
      <c r="C11005">
        <v>0.37392060059999999</v>
      </c>
      <c r="D11005" s="1">
        <f t="shared" si="171"/>
        <v>-0.20337058606330138</v>
      </c>
    </row>
    <row r="11006" spans="1:4" x14ac:dyDescent="0.25">
      <c r="A11006" s="1">
        <v>13115</v>
      </c>
      <c r="B11006">
        <v>0</v>
      </c>
      <c r="C11006">
        <v>0.36981519239999999</v>
      </c>
      <c r="D11006" s="1">
        <f t="shared" si="171"/>
        <v>-0.20053207094148234</v>
      </c>
    </row>
    <row r="11007" spans="1:4" x14ac:dyDescent="0.25">
      <c r="A11007" s="1">
        <v>13116</v>
      </c>
      <c r="B11007">
        <v>0</v>
      </c>
      <c r="C11007">
        <v>0.36982315659999998</v>
      </c>
      <c r="D11007" s="1">
        <f t="shared" si="171"/>
        <v>-0.20053755953772787</v>
      </c>
    </row>
    <row r="11008" spans="1:4" x14ac:dyDescent="0.25">
      <c r="A11008" s="1">
        <v>13117</v>
      </c>
      <c r="B11008">
        <v>0</v>
      </c>
      <c r="C11008">
        <v>0.4285769894</v>
      </c>
      <c r="D11008" s="1">
        <f t="shared" si="171"/>
        <v>-0.24304227502189457</v>
      </c>
    </row>
    <row r="11009" spans="1:4" x14ac:dyDescent="0.25">
      <c r="A11009" s="1">
        <v>13118</v>
      </c>
      <c r="B11009">
        <v>0</v>
      </c>
      <c r="C11009">
        <v>0.36573682769999999</v>
      </c>
      <c r="D11009" s="1">
        <f t="shared" si="171"/>
        <v>-0.19773050463788222</v>
      </c>
    </row>
    <row r="11010" spans="1:4" x14ac:dyDescent="0.25">
      <c r="A11010" s="1">
        <v>13119</v>
      </c>
      <c r="B11010">
        <v>1</v>
      </c>
      <c r="C11010">
        <v>0.92167147179999998</v>
      </c>
      <c r="D11010" s="1">
        <f t="shared" ref="D11010:D11073" si="172">B11010*LOG(C11010)+(1-B11010)*LOG(1-C11010)</f>
        <v>-3.5423854879178741E-2</v>
      </c>
    </row>
    <row r="11011" spans="1:4" x14ac:dyDescent="0.25">
      <c r="A11011" s="1">
        <v>13120</v>
      </c>
      <c r="B11011">
        <v>0</v>
      </c>
      <c r="C11011">
        <v>0.31789351960000001</v>
      </c>
      <c r="D11011" s="1">
        <f t="shared" si="172"/>
        <v>-0.16614782440435802</v>
      </c>
    </row>
    <row r="11012" spans="1:4" x14ac:dyDescent="0.25">
      <c r="A11012" s="1">
        <v>13121</v>
      </c>
      <c r="B11012">
        <v>0</v>
      </c>
      <c r="C11012">
        <v>0.36575841399999998</v>
      </c>
      <c r="D11012" s="1">
        <f t="shared" si="172"/>
        <v>-0.19774528552209145</v>
      </c>
    </row>
    <row r="11013" spans="1:4" x14ac:dyDescent="0.25">
      <c r="A11013" s="1">
        <v>13122</v>
      </c>
      <c r="B11013">
        <v>0</v>
      </c>
      <c r="C11013">
        <v>0.3739287134</v>
      </c>
      <c r="D11013" s="1">
        <f t="shared" si="172"/>
        <v>-0.20337621373146025</v>
      </c>
    </row>
    <row r="11014" spans="1:4" x14ac:dyDescent="0.25">
      <c r="A11014" s="1">
        <v>13127</v>
      </c>
      <c r="B11014">
        <v>0</v>
      </c>
      <c r="C11014">
        <v>0.39926037260000002</v>
      </c>
      <c r="D11014" s="1">
        <f t="shared" si="172"/>
        <v>-0.2213137191538305</v>
      </c>
    </row>
    <row r="11015" spans="1:4" x14ac:dyDescent="0.25">
      <c r="A11015" s="1">
        <v>13128</v>
      </c>
      <c r="B11015">
        <v>0</v>
      </c>
      <c r="C11015">
        <v>0.32594690310000002</v>
      </c>
      <c r="D11015" s="1">
        <f t="shared" si="172"/>
        <v>-0.17130589162133197</v>
      </c>
    </row>
    <row r="11016" spans="1:4" x14ac:dyDescent="0.25">
      <c r="A11016" s="1">
        <v>13129</v>
      </c>
      <c r="B11016">
        <v>0</v>
      </c>
      <c r="C11016">
        <v>0.32209797060000001</v>
      </c>
      <c r="D11016" s="1">
        <f t="shared" si="172"/>
        <v>-0.16883306596383921</v>
      </c>
    </row>
    <row r="11017" spans="1:4" x14ac:dyDescent="0.25">
      <c r="A11017" s="1">
        <v>13130</v>
      </c>
      <c r="B11017">
        <v>0</v>
      </c>
      <c r="C11017">
        <v>0.38258172019999998</v>
      </c>
      <c r="D11017" s="1">
        <f t="shared" si="172"/>
        <v>-0.20942051657930802</v>
      </c>
    </row>
    <row r="11018" spans="1:4" x14ac:dyDescent="0.25">
      <c r="A11018" s="1">
        <v>13131</v>
      </c>
      <c r="B11018">
        <v>1</v>
      </c>
      <c r="C11018">
        <v>0.55595089549999999</v>
      </c>
      <c r="D11018" s="1">
        <f t="shared" si="172"/>
        <v>-0.25496356589125685</v>
      </c>
    </row>
    <row r="11019" spans="1:4" x14ac:dyDescent="0.25">
      <c r="A11019" s="1">
        <v>13132</v>
      </c>
      <c r="B11019">
        <v>1</v>
      </c>
      <c r="C11019">
        <v>0.55595236100000001</v>
      </c>
      <c r="D11019" s="1">
        <f t="shared" si="172"/>
        <v>-0.25496242108201284</v>
      </c>
    </row>
    <row r="11020" spans="1:4" x14ac:dyDescent="0.25">
      <c r="A11020" s="1">
        <v>13133</v>
      </c>
      <c r="B11020">
        <v>0</v>
      </c>
      <c r="C11020">
        <v>0.40768317980000002</v>
      </c>
      <c r="D11020" s="1">
        <f t="shared" si="172"/>
        <v>-0.22744593439210814</v>
      </c>
    </row>
    <row r="11021" spans="1:4" x14ac:dyDescent="0.25">
      <c r="A11021" s="1">
        <v>13134</v>
      </c>
      <c r="B11021">
        <v>0</v>
      </c>
      <c r="C11021">
        <v>0.3220979356</v>
      </c>
      <c r="D11021" s="1">
        <f t="shared" si="172"/>
        <v>-0.16883304354126807</v>
      </c>
    </row>
    <row r="11022" spans="1:4" x14ac:dyDescent="0.25">
      <c r="A11022" s="1">
        <v>13135</v>
      </c>
      <c r="B11022">
        <v>0</v>
      </c>
      <c r="C11022">
        <v>0.43761619660000001</v>
      </c>
      <c r="D11022" s="1">
        <f t="shared" si="172"/>
        <v>-0.24996719544786131</v>
      </c>
    </row>
    <row r="11023" spans="1:4" x14ac:dyDescent="0.25">
      <c r="A11023" s="1">
        <v>13136</v>
      </c>
      <c r="B11023">
        <v>0</v>
      </c>
      <c r="C11023">
        <v>0.39507200980000001</v>
      </c>
      <c r="D11023" s="1">
        <f t="shared" si="172"/>
        <v>-0.21829632009147157</v>
      </c>
    </row>
    <row r="11024" spans="1:4" x14ac:dyDescent="0.25">
      <c r="A11024" s="1">
        <v>13137</v>
      </c>
      <c r="B11024">
        <v>0</v>
      </c>
      <c r="C11024">
        <v>0.3992691464</v>
      </c>
      <c r="D11024" s="1">
        <f t="shared" si="172"/>
        <v>-0.22132006206942542</v>
      </c>
    </row>
    <row r="11025" spans="1:4" x14ac:dyDescent="0.25">
      <c r="A11025" s="1">
        <v>13138</v>
      </c>
      <c r="B11025">
        <v>0</v>
      </c>
      <c r="C11025">
        <v>0.31829569019999998</v>
      </c>
      <c r="D11025" s="1">
        <f t="shared" si="172"/>
        <v>-0.16640396034151519</v>
      </c>
    </row>
    <row r="11026" spans="1:4" x14ac:dyDescent="0.25">
      <c r="A11026" s="1">
        <v>13141</v>
      </c>
      <c r="B11026">
        <v>0</v>
      </c>
      <c r="C11026">
        <v>0.34476740280000001</v>
      </c>
      <c r="D11026" s="1">
        <f t="shared" si="172"/>
        <v>-0.18360450497178882</v>
      </c>
    </row>
    <row r="11027" spans="1:4" x14ac:dyDescent="0.25">
      <c r="A11027" s="1">
        <v>13142</v>
      </c>
      <c r="B11027">
        <v>0</v>
      </c>
      <c r="C11027">
        <v>0.34872964610000001</v>
      </c>
      <c r="D11027" s="1">
        <f t="shared" si="172"/>
        <v>-0.1862386906431697</v>
      </c>
    </row>
    <row r="11028" spans="1:4" x14ac:dyDescent="0.25">
      <c r="A11028" s="1">
        <v>13143</v>
      </c>
      <c r="B11028">
        <v>0</v>
      </c>
      <c r="C11028">
        <v>0.4154238838</v>
      </c>
      <c r="D11028" s="1">
        <f t="shared" si="172"/>
        <v>-0.23315893241758115</v>
      </c>
    </row>
    <row r="11029" spans="1:4" x14ac:dyDescent="0.25">
      <c r="A11029" s="1">
        <v>13144</v>
      </c>
      <c r="B11029">
        <v>0</v>
      </c>
      <c r="C11029">
        <v>0.4498163798</v>
      </c>
      <c r="D11029" s="1">
        <f t="shared" si="172"/>
        <v>-0.25949234335863225</v>
      </c>
    </row>
    <row r="11030" spans="1:4" x14ac:dyDescent="0.25">
      <c r="A11030" s="1">
        <v>13145</v>
      </c>
      <c r="B11030">
        <v>1</v>
      </c>
      <c r="C11030">
        <v>0.58097106200000004</v>
      </c>
      <c r="D11030" s="1">
        <f t="shared" si="172"/>
        <v>-0.23584549915305428</v>
      </c>
    </row>
    <row r="11031" spans="1:4" x14ac:dyDescent="0.25">
      <c r="A11031" s="1">
        <v>13146</v>
      </c>
      <c r="B11031">
        <v>1</v>
      </c>
      <c r="C11031">
        <v>0.5809738351</v>
      </c>
      <c r="D11031" s="1">
        <f t="shared" si="172"/>
        <v>-0.23584342617690757</v>
      </c>
    </row>
    <row r="11032" spans="1:4" x14ac:dyDescent="0.25">
      <c r="A11032" s="1">
        <v>13147</v>
      </c>
      <c r="B11032">
        <v>0</v>
      </c>
      <c r="C11032">
        <v>0.3368863567</v>
      </c>
      <c r="D11032" s="1">
        <f t="shared" si="172"/>
        <v>-0.17841203655948848</v>
      </c>
    </row>
    <row r="11033" spans="1:4" x14ac:dyDescent="0.25">
      <c r="A11033" s="1">
        <v>13148</v>
      </c>
      <c r="B11033">
        <v>0</v>
      </c>
      <c r="C11033">
        <v>0.32910766229999999</v>
      </c>
      <c r="D11033" s="1">
        <f t="shared" si="172"/>
        <v>-0.17334716819807838</v>
      </c>
    </row>
    <row r="11034" spans="1:4" x14ac:dyDescent="0.25">
      <c r="A11034" s="1">
        <v>13149</v>
      </c>
      <c r="B11034">
        <v>0</v>
      </c>
      <c r="C11034">
        <v>0.33689270059999998</v>
      </c>
      <c r="D11034" s="1">
        <f t="shared" si="172"/>
        <v>-0.17841619140379089</v>
      </c>
    </row>
    <row r="11035" spans="1:4" x14ac:dyDescent="0.25">
      <c r="A11035" s="1">
        <v>13150</v>
      </c>
      <c r="B11035">
        <v>0</v>
      </c>
      <c r="C11035">
        <v>0.39852417070000001</v>
      </c>
      <c r="D11035" s="1">
        <f t="shared" si="172"/>
        <v>-0.22078182038157515</v>
      </c>
    </row>
    <row r="11036" spans="1:4" x14ac:dyDescent="0.25">
      <c r="A11036" s="1">
        <v>13154</v>
      </c>
      <c r="B11036">
        <v>0</v>
      </c>
      <c r="C11036">
        <v>0.46706076169999999</v>
      </c>
      <c r="D11036" s="1">
        <f t="shared" si="172"/>
        <v>-0.27332230312215344</v>
      </c>
    </row>
    <row r="11037" spans="1:4" x14ac:dyDescent="0.25">
      <c r="A11037" s="1">
        <v>13155</v>
      </c>
      <c r="B11037">
        <v>1</v>
      </c>
      <c r="C11037">
        <v>0.62687581879999998</v>
      </c>
      <c r="D11037" s="1">
        <f t="shared" si="172"/>
        <v>-0.20281848237713851</v>
      </c>
    </row>
    <row r="11038" spans="1:4" x14ac:dyDescent="0.25">
      <c r="A11038" s="1">
        <v>13156</v>
      </c>
      <c r="B11038">
        <v>1</v>
      </c>
      <c r="C11038">
        <v>0.6268767194</v>
      </c>
      <c r="D11038" s="1">
        <f t="shared" si="172"/>
        <v>-0.20281785844921255</v>
      </c>
    </row>
    <row r="11039" spans="1:4" x14ac:dyDescent="0.25">
      <c r="A11039" s="1">
        <v>13157</v>
      </c>
      <c r="B11039">
        <v>0</v>
      </c>
      <c r="C11039">
        <v>0.46707294199999999</v>
      </c>
      <c r="D11039" s="1">
        <f t="shared" si="172"/>
        <v>-0.27333222901454068</v>
      </c>
    </row>
    <row r="11040" spans="1:4" x14ac:dyDescent="0.25">
      <c r="A11040" s="1">
        <v>13158</v>
      </c>
      <c r="B11040">
        <v>0</v>
      </c>
      <c r="C11040">
        <v>0.39352300169999999</v>
      </c>
      <c r="D11040" s="1">
        <f t="shared" si="172"/>
        <v>-0.21718566586223401</v>
      </c>
    </row>
    <row r="11041" spans="1:4" x14ac:dyDescent="0.25">
      <c r="A11041" s="1">
        <v>13159</v>
      </c>
      <c r="B11041">
        <v>1</v>
      </c>
      <c r="C11041">
        <v>0.62686797559999996</v>
      </c>
      <c r="D11041" s="1">
        <f t="shared" si="172"/>
        <v>-0.20282391611646505</v>
      </c>
    </row>
    <row r="11042" spans="1:4" x14ac:dyDescent="0.25">
      <c r="A11042" s="1">
        <v>13160</v>
      </c>
      <c r="B11042">
        <v>0</v>
      </c>
      <c r="C11042">
        <v>0.44100460870000002</v>
      </c>
      <c r="D11042" s="1">
        <f t="shared" si="172"/>
        <v>-0.25259177268822725</v>
      </c>
    </row>
    <row r="11043" spans="1:4" x14ac:dyDescent="0.25">
      <c r="A11043" s="1">
        <v>13161</v>
      </c>
      <c r="B11043">
        <v>1</v>
      </c>
      <c r="C11043">
        <v>0.62687915869999999</v>
      </c>
      <c r="D11043" s="1">
        <f t="shared" si="172"/>
        <v>-0.20281616852767645</v>
      </c>
    </row>
    <row r="11044" spans="1:4" x14ac:dyDescent="0.25">
      <c r="A11044" s="1">
        <v>13162</v>
      </c>
      <c r="B11044">
        <v>0</v>
      </c>
      <c r="C11044">
        <v>0.48891853800000001</v>
      </c>
      <c r="D11044" s="1">
        <f t="shared" si="172"/>
        <v>-0.29150987153374025</v>
      </c>
    </row>
    <row r="11045" spans="1:4" x14ac:dyDescent="0.25">
      <c r="A11045" s="1">
        <v>13171</v>
      </c>
      <c r="B11045">
        <v>1</v>
      </c>
      <c r="C11045">
        <v>0.52469964660000001</v>
      </c>
      <c r="D11045" s="1">
        <f t="shared" si="172"/>
        <v>-0.28008922831113614</v>
      </c>
    </row>
    <row r="11046" spans="1:4" x14ac:dyDescent="0.25">
      <c r="A11046" s="1">
        <v>13172</v>
      </c>
      <c r="B11046">
        <v>0</v>
      </c>
      <c r="C11046">
        <v>0.29526219349999999</v>
      </c>
      <c r="D11046" s="1">
        <f t="shared" si="172"/>
        <v>-0.15197242963241858</v>
      </c>
    </row>
    <row r="11047" spans="1:4" x14ac:dyDescent="0.25">
      <c r="A11047" s="1">
        <v>13173</v>
      </c>
      <c r="B11047">
        <v>0</v>
      </c>
      <c r="C11047">
        <v>0.3573433661</v>
      </c>
      <c r="D11047" s="1">
        <f t="shared" si="172"/>
        <v>-0.19202100504270347</v>
      </c>
    </row>
    <row r="11048" spans="1:4" x14ac:dyDescent="0.25">
      <c r="A11048" s="1">
        <v>13174</v>
      </c>
      <c r="B11048">
        <v>0</v>
      </c>
      <c r="C11048">
        <v>0.35333110919999999</v>
      </c>
      <c r="D11048" s="1">
        <f t="shared" si="172"/>
        <v>-0.1893180310876231</v>
      </c>
    </row>
    <row r="11049" spans="1:4" x14ac:dyDescent="0.25">
      <c r="A11049" s="1">
        <v>13175</v>
      </c>
      <c r="B11049">
        <v>1</v>
      </c>
      <c r="C11049">
        <v>0.52471124999999996</v>
      </c>
      <c r="D11049" s="1">
        <f t="shared" si="172"/>
        <v>-0.28007962427022554</v>
      </c>
    </row>
    <row r="11050" spans="1:4" x14ac:dyDescent="0.25">
      <c r="A11050" s="1">
        <v>13176</v>
      </c>
      <c r="B11050">
        <v>0</v>
      </c>
      <c r="C11050">
        <v>0.39850808440000002</v>
      </c>
      <c r="D11050" s="1">
        <f t="shared" si="172"/>
        <v>-0.22077020545448456</v>
      </c>
    </row>
    <row r="11051" spans="1:4" x14ac:dyDescent="0.25">
      <c r="A11051" s="1">
        <v>13177</v>
      </c>
      <c r="B11051">
        <v>0</v>
      </c>
      <c r="C11051">
        <v>0.41115089300000002</v>
      </c>
      <c r="D11051" s="1">
        <f t="shared" si="172"/>
        <v>-0.22999597922453008</v>
      </c>
    </row>
    <row r="11052" spans="1:4" x14ac:dyDescent="0.25">
      <c r="A11052" s="1">
        <v>13178</v>
      </c>
      <c r="B11052">
        <v>1</v>
      </c>
      <c r="C11052">
        <v>0.5246948052</v>
      </c>
      <c r="D11052" s="1">
        <f t="shared" si="172"/>
        <v>-0.28009323556179599</v>
      </c>
    </row>
    <row r="11053" spans="1:4" x14ac:dyDescent="0.25">
      <c r="A11053" s="1">
        <v>13179</v>
      </c>
      <c r="B11053">
        <v>0</v>
      </c>
      <c r="C11053">
        <v>0.3943027764</v>
      </c>
      <c r="D11053" s="1">
        <f t="shared" si="172"/>
        <v>-0.21774441705481462</v>
      </c>
    </row>
    <row r="11054" spans="1:4" x14ac:dyDescent="0.25">
      <c r="A11054" s="1">
        <v>13180</v>
      </c>
      <c r="B11054">
        <v>0</v>
      </c>
      <c r="C11054">
        <v>0.28802822589999999</v>
      </c>
      <c r="D11054" s="1">
        <f t="shared" si="172"/>
        <v>-0.14753722349179929</v>
      </c>
    </row>
    <row r="11055" spans="1:4" x14ac:dyDescent="0.25">
      <c r="A11055" s="1">
        <v>13181</v>
      </c>
      <c r="B11055">
        <v>0</v>
      </c>
      <c r="C11055">
        <v>0.41541802820000001</v>
      </c>
      <c r="D11055" s="1">
        <f t="shared" si="172"/>
        <v>-0.23315458218506024</v>
      </c>
    </row>
    <row r="11056" spans="1:4" x14ac:dyDescent="0.25">
      <c r="A11056" s="1">
        <v>13182</v>
      </c>
      <c r="B11056">
        <v>0</v>
      </c>
      <c r="C11056">
        <v>0.34934236749999997</v>
      </c>
      <c r="D11056" s="1">
        <f t="shared" si="172"/>
        <v>-0.18664747138279575</v>
      </c>
    </row>
    <row r="11057" spans="1:4" x14ac:dyDescent="0.25">
      <c r="A11057" s="1">
        <v>13183</v>
      </c>
      <c r="B11057">
        <v>0</v>
      </c>
      <c r="C11057">
        <v>0.310896065</v>
      </c>
      <c r="D11057" s="1">
        <f t="shared" si="172"/>
        <v>-0.16171527012027453</v>
      </c>
    </row>
    <row r="11058" spans="1:4" x14ac:dyDescent="0.25">
      <c r="A11058" s="1">
        <v>13184</v>
      </c>
      <c r="B11058">
        <v>1</v>
      </c>
      <c r="C11058">
        <v>0.52813310739999997</v>
      </c>
      <c r="D11058" s="1">
        <f t="shared" si="172"/>
        <v>-0.2772566067768939</v>
      </c>
    </row>
    <row r="11059" spans="1:4" x14ac:dyDescent="0.25">
      <c r="A11059" s="1">
        <v>13185</v>
      </c>
      <c r="B11059">
        <v>0</v>
      </c>
      <c r="C11059">
        <v>0.3934110321</v>
      </c>
      <c r="D11059" s="1">
        <f t="shared" si="172"/>
        <v>-0.21710549251484157</v>
      </c>
    </row>
    <row r="11060" spans="1:4" x14ac:dyDescent="0.25">
      <c r="A11060" s="1">
        <v>13186</v>
      </c>
      <c r="B11060">
        <v>0</v>
      </c>
      <c r="C11060">
        <v>0.34451651589999999</v>
      </c>
      <c r="D11060" s="1">
        <f t="shared" si="172"/>
        <v>-0.18343824654383931</v>
      </c>
    </row>
    <row r="11061" spans="1:4" x14ac:dyDescent="0.25">
      <c r="A11061" s="1">
        <v>13187</v>
      </c>
      <c r="B11061">
        <v>0</v>
      </c>
      <c r="C11061">
        <v>0.40602593180000002</v>
      </c>
      <c r="D11061" s="1">
        <f t="shared" si="172"/>
        <v>-0.22623251509200851</v>
      </c>
    </row>
    <row r="11062" spans="1:4" x14ac:dyDescent="0.25">
      <c r="A11062" s="1">
        <v>13188</v>
      </c>
      <c r="B11062">
        <v>1</v>
      </c>
      <c r="C11062">
        <v>0.52814194349999999</v>
      </c>
      <c r="D11062" s="1">
        <f t="shared" si="172"/>
        <v>-0.2772493407348372</v>
      </c>
    </row>
    <row r="11063" spans="1:4" x14ac:dyDescent="0.25">
      <c r="A11063" s="1">
        <v>13189</v>
      </c>
      <c r="B11063">
        <v>0</v>
      </c>
      <c r="C11063">
        <v>0.35246697100000002</v>
      </c>
      <c r="D11063" s="1">
        <f t="shared" si="172"/>
        <v>-0.18873807443342369</v>
      </c>
    </row>
    <row r="11064" spans="1:4" x14ac:dyDescent="0.25">
      <c r="A11064" s="1">
        <v>13190</v>
      </c>
      <c r="B11064">
        <v>0</v>
      </c>
      <c r="C11064">
        <v>0.40602480969999999</v>
      </c>
      <c r="D11064" s="1">
        <f t="shared" si="172"/>
        <v>-0.22623169464983109</v>
      </c>
    </row>
    <row r="11065" spans="1:4" x14ac:dyDescent="0.25">
      <c r="A11065" s="1">
        <v>13191</v>
      </c>
      <c r="B11065">
        <v>1</v>
      </c>
      <c r="C11065">
        <v>0.52812659019999997</v>
      </c>
      <c r="D11065" s="1">
        <f t="shared" si="172"/>
        <v>-0.27726196603466724</v>
      </c>
    </row>
    <row r="11066" spans="1:4" x14ac:dyDescent="0.25">
      <c r="A11066" s="1">
        <v>13192</v>
      </c>
      <c r="B11066">
        <v>0</v>
      </c>
      <c r="C11066">
        <v>0.36455735449999999</v>
      </c>
      <c r="D11066" s="1">
        <f t="shared" si="172"/>
        <v>-0.19692364238290652</v>
      </c>
    </row>
    <row r="11067" spans="1:4" x14ac:dyDescent="0.25">
      <c r="A11067" s="1">
        <v>13193</v>
      </c>
      <c r="B11067">
        <v>0</v>
      </c>
      <c r="C11067">
        <v>0.39760223630000002</v>
      </c>
      <c r="D11067" s="1">
        <f t="shared" si="172"/>
        <v>-0.22011664904930905</v>
      </c>
    </row>
    <row r="11068" spans="1:4" x14ac:dyDescent="0.25">
      <c r="A11068" s="1">
        <v>13194</v>
      </c>
      <c r="B11068">
        <v>0</v>
      </c>
      <c r="C11068">
        <v>0.36456255780000002</v>
      </c>
      <c r="D11068" s="1">
        <f t="shared" si="172"/>
        <v>-0.19692719860272548</v>
      </c>
    </row>
    <row r="11069" spans="1:4" x14ac:dyDescent="0.25">
      <c r="A11069" s="1">
        <v>13195</v>
      </c>
      <c r="B11069">
        <v>0</v>
      </c>
      <c r="C11069">
        <v>0.35648542420000001</v>
      </c>
      <c r="D11069" s="1">
        <f t="shared" si="172"/>
        <v>-0.19144161174666763</v>
      </c>
    </row>
    <row r="11070" spans="1:4" x14ac:dyDescent="0.25">
      <c r="A11070" s="1">
        <v>13196</v>
      </c>
      <c r="B11070">
        <v>0</v>
      </c>
      <c r="C11070">
        <v>0.29814479599999999</v>
      </c>
      <c r="D11070" s="1">
        <f t="shared" si="172"/>
        <v>-0.15375247560523389</v>
      </c>
    </row>
    <row r="11071" spans="1:4" x14ac:dyDescent="0.25">
      <c r="A11071" s="1">
        <v>13197</v>
      </c>
      <c r="B11071">
        <v>1</v>
      </c>
      <c r="C11071">
        <v>0.52812922910000004</v>
      </c>
      <c r="D11071" s="1">
        <f t="shared" si="172"/>
        <v>-0.27725979599273726</v>
      </c>
    </row>
    <row r="11072" spans="1:4" x14ac:dyDescent="0.25">
      <c r="A11072" s="1">
        <v>13198</v>
      </c>
      <c r="B11072">
        <v>0</v>
      </c>
      <c r="C11072">
        <v>0.3018121211</v>
      </c>
      <c r="D11072" s="1">
        <f t="shared" si="172"/>
        <v>-0.15602769515595494</v>
      </c>
    </row>
    <row r="11073" spans="1:4" x14ac:dyDescent="0.25">
      <c r="A11073" s="1">
        <v>13199</v>
      </c>
      <c r="B11073">
        <v>0</v>
      </c>
      <c r="C11073">
        <v>0.36455553340000002</v>
      </c>
      <c r="D11073" s="1">
        <f t="shared" si="172"/>
        <v>-0.19692239775043921</v>
      </c>
    </row>
    <row r="11074" spans="1:4" x14ac:dyDescent="0.25">
      <c r="A11074" s="1">
        <v>13200</v>
      </c>
      <c r="B11074">
        <v>0</v>
      </c>
      <c r="C11074">
        <v>0.36455646250000001</v>
      </c>
      <c r="D11074" s="1">
        <f t="shared" ref="D11074:D11137" si="173">B11074*LOG(C11074)+(1-B11074)*LOG(1-C11074)</f>
        <v>-0.19692303274424167</v>
      </c>
    </row>
    <row r="11075" spans="1:4" x14ac:dyDescent="0.25">
      <c r="A11075" s="1">
        <v>13201</v>
      </c>
      <c r="B11075">
        <v>1</v>
      </c>
      <c r="C11075">
        <v>0.52813974450000001</v>
      </c>
      <c r="D11075" s="1">
        <f t="shared" si="173"/>
        <v>-0.2772511489902989</v>
      </c>
    </row>
    <row r="11076" spans="1:4" x14ac:dyDescent="0.25">
      <c r="A11076" s="1">
        <v>13202</v>
      </c>
      <c r="B11076">
        <v>1</v>
      </c>
      <c r="C11076">
        <v>0.52814302300000004</v>
      </c>
      <c r="D11076" s="1">
        <f t="shared" si="173"/>
        <v>-0.27724845305602303</v>
      </c>
    </row>
    <row r="11077" spans="1:4" x14ac:dyDescent="0.25">
      <c r="A11077" s="1">
        <v>13203</v>
      </c>
      <c r="B11077">
        <v>0</v>
      </c>
      <c r="C11077">
        <v>0.3645663488</v>
      </c>
      <c r="D11077" s="1">
        <f t="shared" si="173"/>
        <v>-0.19692978959781446</v>
      </c>
    </row>
    <row r="11078" spans="1:4" x14ac:dyDescent="0.25">
      <c r="A11078" s="1">
        <v>13207</v>
      </c>
      <c r="B11078">
        <v>0</v>
      </c>
      <c r="C11078">
        <v>0.43604625470000002</v>
      </c>
      <c r="D11078" s="1">
        <f t="shared" si="173"/>
        <v>-0.24875651478394681</v>
      </c>
    </row>
    <row r="11079" spans="1:4" x14ac:dyDescent="0.25">
      <c r="A11079" s="1">
        <v>13208</v>
      </c>
      <c r="B11079">
        <v>0</v>
      </c>
      <c r="C11079">
        <v>0.4019435797</v>
      </c>
      <c r="D11079" s="1">
        <f t="shared" si="173"/>
        <v>-0.2232578429863043</v>
      </c>
    </row>
    <row r="11080" spans="1:4" x14ac:dyDescent="0.25">
      <c r="A11080" s="1">
        <v>13209</v>
      </c>
      <c r="B11080">
        <v>0</v>
      </c>
      <c r="C11080">
        <v>0.40194905619999999</v>
      </c>
      <c r="D11080" s="1">
        <f t="shared" si="173"/>
        <v>-0.22326181990978386</v>
      </c>
    </row>
    <row r="11081" spans="1:4" x14ac:dyDescent="0.25">
      <c r="A11081" s="1">
        <v>13210</v>
      </c>
      <c r="B11081">
        <v>0</v>
      </c>
      <c r="C11081">
        <v>0.44037315890000001</v>
      </c>
      <c r="D11081" s="1">
        <f t="shared" si="173"/>
        <v>-0.25210146383341625</v>
      </c>
    </row>
    <row r="11082" spans="1:4" x14ac:dyDescent="0.25">
      <c r="A11082" s="1">
        <v>13211</v>
      </c>
      <c r="B11082">
        <v>0</v>
      </c>
      <c r="C11082">
        <v>0.3977619624</v>
      </c>
      <c r="D11082" s="1">
        <f t="shared" si="173"/>
        <v>-0.22023181774042308</v>
      </c>
    </row>
    <row r="11083" spans="1:4" x14ac:dyDescent="0.25">
      <c r="A11083" s="1">
        <v>13212</v>
      </c>
      <c r="B11083">
        <v>0</v>
      </c>
      <c r="C11083">
        <v>0.42746247329999998</v>
      </c>
      <c r="D11083" s="1">
        <f t="shared" si="173"/>
        <v>-0.24219604242980036</v>
      </c>
    </row>
    <row r="11084" spans="1:4" x14ac:dyDescent="0.25">
      <c r="A11084" s="1">
        <v>13213</v>
      </c>
      <c r="B11084">
        <v>0</v>
      </c>
      <c r="C11084">
        <v>0.44037845720000002</v>
      </c>
      <c r="D11084" s="1">
        <f t="shared" si="173"/>
        <v>-0.25210557556140556</v>
      </c>
    </row>
    <row r="11085" spans="1:4" x14ac:dyDescent="0.25">
      <c r="A11085" s="1">
        <v>13214</v>
      </c>
      <c r="B11085">
        <v>0</v>
      </c>
      <c r="C11085">
        <v>0.40196294040000002</v>
      </c>
      <c r="D11085" s="1">
        <f t="shared" si="173"/>
        <v>-0.22327190249806966</v>
      </c>
    </row>
    <row r="11086" spans="1:4" x14ac:dyDescent="0.25">
      <c r="A11086" s="1">
        <v>13215</v>
      </c>
      <c r="B11086">
        <v>1</v>
      </c>
      <c r="C11086">
        <v>0.92979102020000004</v>
      </c>
      <c r="D11086" s="1">
        <f t="shared" si="173"/>
        <v>-3.1614652491951702E-2</v>
      </c>
    </row>
    <row r="11087" spans="1:4" x14ac:dyDescent="0.25">
      <c r="A11087" s="1">
        <v>13216</v>
      </c>
      <c r="B11087">
        <v>1</v>
      </c>
      <c r="C11087">
        <v>0.57590248470000005</v>
      </c>
      <c r="D11087" s="1">
        <f t="shared" si="173"/>
        <v>-0.23965104772609061</v>
      </c>
    </row>
    <row r="11088" spans="1:4" x14ac:dyDescent="0.25">
      <c r="A11088" s="1">
        <v>13217</v>
      </c>
      <c r="B11088">
        <v>0</v>
      </c>
      <c r="C11088">
        <v>0.35199491620000001</v>
      </c>
      <c r="D11088" s="1">
        <f t="shared" si="173"/>
        <v>-0.18842158694171163</v>
      </c>
    </row>
    <row r="11089" spans="1:4" x14ac:dyDescent="0.25">
      <c r="A11089" s="1">
        <v>13218</v>
      </c>
      <c r="B11089">
        <v>1</v>
      </c>
      <c r="C11089">
        <v>0.57591067439999999</v>
      </c>
      <c r="D11089" s="1">
        <f t="shared" si="173"/>
        <v>-0.23964487182596242</v>
      </c>
    </row>
    <row r="11090" spans="1:4" x14ac:dyDescent="0.25">
      <c r="A11090" s="1">
        <v>13219</v>
      </c>
      <c r="B11090">
        <v>0</v>
      </c>
      <c r="C11090">
        <v>0.45771540550000001</v>
      </c>
      <c r="D11090" s="1">
        <f t="shared" si="173"/>
        <v>-0.26577273305057481</v>
      </c>
    </row>
    <row r="11091" spans="1:4" x14ac:dyDescent="0.25">
      <c r="A11091" s="1">
        <v>13220</v>
      </c>
      <c r="B11091">
        <v>0</v>
      </c>
      <c r="C11091">
        <v>0.43176205220000002</v>
      </c>
      <c r="D11091" s="1">
        <f t="shared" si="173"/>
        <v>-0.24546976679430277</v>
      </c>
    </row>
    <row r="11092" spans="1:4" x14ac:dyDescent="0.25">
      <c r="A11092" s="1">
        <v>13221</v>
      </c>
      <c r="B11092">
        <v>0</v>
      </c>
      <c r="C11092">
        <v>0.45771982579999998</v>
      </c>
      <c r="D11092" s="1">
        <f t="shared" si="173"/>
        <v>-0.26577627311005991</v>
      </c>
    </row>
    <row r="11093" spans="1:4" x14ac:dyDescent="0.25">
      <c r="A11093" s="1">
        <v>13222</v>
      </c>
      <c r="B11093">
        <v>1</v>
      </c>
      <c r="C11093">
        <v>0.57592133270000001</v>
      </c>
      <c r="D11093" s="1">
        <f t="shared" si="173"/>
        <v>-0.23963683447182035</v>
      </c>
    </row>
    <row r="11094" spans="1:4" x14ac:dyDescent="0.25">
      <c r="A11094" s="1">
        <v>13223</v>
      </c>
      <c r="B11094">
        <v>1</v>
      </c>
      <c r="C11094">
        <v>0.57591259439999998</v>
      </c>
      <c r="D11094" s="1">
        <f t="shared" si="173"/>
        <v>-0.23964342395556798</v>
      </c>
    </row>
    <row r="11095" spans="1:4" x14ac:dyDescent="0.25">
      <c r="A11095" s="1">
        <v>13228</v>
      </c>
      <c r="B11095">
        <v>1</v>
      </c>
      <c r="C11095">
        <v>0.5410320327</v>
      </c>
      <c r="D11095" s="1">
        <f t="shared" si="173"/>
        <v>-0.26677702100616268</v>
      </c>
    </row>
    <row r="11096" spans="1:4" x14ac:dyDescent="0.25">
      <c r="A11096" s="1">
        <v>13229</v>
      </c>
      <c r="B11096">
        <v>0</v>
      </c>
      <c r="C11096">
        <v>0.44813871700000002</v>
      </c>
      <c r="D11096" s="1">
        <f t="shared" si="173"/>
        <v>-0.25817007371743855</v>
      </c>
    </row>
    <row r="11097" spans="1:4" x14ac:dyDescent="0.25">
      <c r="A11097" s="1">
        <v>13230</v>
      </c>
      <c r="B11097">
        <v>0</v>
      </c>
      <c r="C11097">
        <v>0.40110379340000002</v>
      </c>
      <c r="D11097" s="1">
        <f t="shared" si="173"/>
        <v>-0.22264843772211135</v>
      </c>
    </row>
    <row r="11098" spans="1:4" x14ac:dyDescent="0.25">
      <c r="A11098" s="1">
        <v>13231</v>
      </c>
      <c r="B11098">
        <v>0</v>
      </c>
      <c r="C11098">
        <v>0.42230632670000001</v>
      </c>
      <c r="D11098" s="1">
        <f t="shared" si="173"/>
        <v>-0.23830238867451992</v>
      </c>
    </row>
    <row r="11099" spans="1:4" x14ac:dyDescent="0.25">
      <c r="A11099" s="1">
        <v>13232</v>
      </c>
      <c r="B11099">
        <v>1</v>
      </c>
      <c r="C11099">
        <v>0.58357965060000005</v>
      </c>
      <c r="D11099" s="1">
        <f t="shared" si="173"/>
        <v>-0.23389986034646154</v>
      </c>
    </row>
    <row r="11100" spans="1:4" x14ac:dyDescent="0.25">
      <c r="A11100" s="1">
        <v>13233</v>
      </c>
      <c r="B11100">
        <v>0</v>
      </c>
      <c r="C11100">
        <v>0.46551485809999998</v>
      </c>
      <c r="D11100" s="1">
        <f t="shared" si="173"/>
        <v>-0.27206436319707589</v>
      </c>
    </row>
    <row r="11101" spans="1:4" x14ac:dyDescent="0.25">
      <c r="A11101" s="1">
        <v>13234</v>
      </c>
      <c r="B11101">
        <v>0</v>
      </c>
      <c r="C11101">
        <v>0.43517101429999999</v>
      </c>
      <c r="D11101" s="1">
        <f t="shared" si="173"/>
        <v>-0.24808302440923288</v>
      </c>
    </row>
    <row r="11102" spans="1:4" x14ac:dyDescent="0.25">
      <c r="A11102" s="1">
        <v>13235</v>
      </c>
      <c r="B11102">
        <v>0</v>
      </c>
      <c r="C11102">
        <v>0.41803280939999998</v>
      </c>
      <c r="D11102" s="1">
        <f t="shared" si="173"/>
        <v>-0.23510149875736455</v>
      </c>
    </row>
    <row r="11103" spans="1:4" x14ac:dyDescent="0.25">
      <c r="A11103" s="1">
        <v>13236</v>
      </c>
      <c r="B11103">
        <v>1</v>
      </c>
      <c r="C11103">
        <v>0.79135155570000004</v>
      </c>
      <c r="D11103" s="1">
        <f t="shared" si="173"/>
        <v>-0.10163053953389467</v>
      </c>
    </row>
    <row r="11104" spans="1:4" x14ac:dyDescent="0.25">
      <c r="A11104" s="1">
        <v>13237</v>
      </c>
      <c r="B11104">
        <v>0</v>
      </c>
      <c r="C11104">
        <v>0.42230738350000002</v>
      </c>
      <c r="D11104" s="1">
        <f t="shared" si="173"/>
        <v>-0.23830318314890916</v>
      </c>
    </row>
    <row r="11105" spans="1:4" x14ac:dyDescent="0.25">
      <c r="A11105" s="1">
        <v>13238</v>
      </c>
      <c r="B11105">
        <v>0</v>
      </c>
      <c r="C11105">
        <v>0.34324391030000001</v>
      </c>
      <c r="D11105" s="1">
        <f t="shared" si="173"/>
        <v>-0.1825958915744845</v>
      </c>
    </row>
    <row r="11106" spans="1:4" x14ac:dyDescent="0.25">
      <c r="A11106" s="1">
        <v>13239</v>
      </c>
      <c r="B11106">
        <v>0</v>
      </c>
      <c r="C11106">
        <v>0.40954755199999998</v>
      </c>
      <c r="D11106" s="1">
        <f t="shared" si="173"/>
        <v>-0.22881507248360233</v>
      </c>
    </row>
    <row r="11107" spans="1:4" x14ac:dyDescent="0.25">
      <c r="A11107" s="1">
        <v>13240</v>
      </c>
      <c r="B11107">
        <v>0</v>
      </c>
      <c r="C11107">
        <v>0.3511771125</v>
      </c>
      <c r="D11107" s="1">
        <f t="shared" si="173"/>
        <v>-0.18787383860634069</v>
      </c>
    </row>
    <row r="11108" spans="1:4" x14ac:dyDescent="0.25">
      <c r="A11108" s="1">
        <v>13241</v>
      </c>
      <c r="B11108">
        <v>1</v>
      </c>
      <c r="C11108">
        <v>0.58357528390000002</v>
      </c>
      <c r="D11108" s="1">
        <f t="shared" si="173"/>
        <v>-0.23390311001564959</v>
      </c>
    </row>
    <row r="11109" spans="1:4" x14ac:dyDescent="0.25">
      <c r="A11109" s="1">
        <v>13242</v>
      </c>
      <c r="B11109">
        <v>1</v>
      </c>
      <c r="C11109">
        <v>0.93181468609999996</v>
      </c>
      <c r="D11109" s="1">
        <f t="shared" si="173"/>
        <v>-3.067044902631616E-2</v>
      </c>
    </row>
    <row r="11110" spans="1:4" x14ac:dyDescent="0.25">
      <c r="A11110" s="1">
        <v>13245</v>
      </c>
      <c r="B11110">
        <v>0</v>
      </c>
      <c r="C11110">
        <v>0.44041203629999998</v>
      </c>
      <c r="D11110" s="1">
        <f t="shared" si="173"/>
        <v>-0.25213163541482336</v>
      </c>
    </row>
    <row r="11111" spans="1:4" x14ac:dyDescent="0.25">
      <c r="A11111" s="1">
        <v>13246</v>
      </c>
      <c r="B11111">
        <v>0</v>
      </c>
      <c r="C11111">
        <v>0.41895015990000001</v>
      </c>
      <c r="D11111" s="1">
        <f t="shared" si="173"/>
        <v>-0.235786613991668</v>
      </c>
    </row>
    <row r="11112" spans="1:4" x14ac:dyDescent="0.25">
      <c r="A11112" s="1">
        <v>13247</v>
      </c>
      <c r="B11112">
        <v>1</v>
      </c>
      <c r="C11112">
        <v>0.58448564290000005</v>
      </c>
      <c r="D11112" s="1">
        <f t="shared" si="173"/>
        <v>-0.2332261522282065</v>
      </c>
    </row>
    <row r="11113" spans="1:4" x14ac:dyDescent="0.25">
      <c r="A11113" s="1">
        <v>13248</v>
      </c>
      <c r="B11113">
        <v>0</v>
      </c>
      <c r="C11113">
        <v>0.41469346889999997</v>
      </c>
      <c r="D11113" s="1">
        <f t="shared" si="173"/>
        <v>-0.23261662981565762</v>
      </c>
    </row>
    <row r="11114" spans="1:4" x14ac:dyDescent="0.25">
      <c r="A11114" s="1">
        <v>13249</v>
      </c>
      <c r="B11114">
        <v>1</v>
      </c>
      <c r="C11114">
        <v>0.58449238370000001</v>
      </c>
      <c r="D11114" s="1">
        <f t="shared" si="173"/>
        <v>-0.2332211435930106</v>
      </c>
    </row>
    <row r="11115" spans="1:4" x14ac:dyDescent="0.25">
      <c r="A11115" s="1">
        <v>13250</v>
      </c>
      <c r="B11115">
        <v>1</v>
      </c>
      <c r="C11115">
        <v>0.58449592949999996</v>
      </c>
      <c r="D11115" s="1">
        <f t="shared" si="173"/>
        <v>-0.23321850897065119</v>
      </c>
    </row>
    <row r="11116" spans="1:4" x14ac:dyDescent="0.25">
      <c r="A11116" s="1">
        <v>13251</v>
      </c>
      <c r="B11116">
        <v>0</v>
      </c>
      <c r="C11116">
        <v>0.40621126569999999</v>
      </c>
      <c r="D11116" s="1">
        <f t="shared" si="173"/>
        <v>-0.22636804634549351</v>
      </c>
    </row>
    <row r="11117" spans="1:4" x14ac:dyDescent="0.25">
      <c r="A11117" s="1">
        <v>13252</v>
      </c>
      <c r="B11117">
        <v>0</v>
      </c>
      <c r="C11117">
        <v>0.42750693229999998</v>
      </c>
      <c r="D11117" s="1">
        <f t="shared" si="173"/>
        <v>-0.24222976781403915</v>
      </c>
    </row>
    <row r="11118" spans="1:4" x14ac:dyDescent="0.25">
      <c r="A11118" s="1">
        <v>13253</v>
      </c>
      <c r="B11118">
        <v>0</v>
      </c>
      <c r="C11118">
        <v>0.42322533449999999</v>
      </c>
      <c r="D11118" s="1">
        <f t="shared" si="173"/>
        <v>-0.23899382400844441</v>
      </c>
    </row>
    <row r="11119" spans="1:4" x14ac:dyDescent="0.25">
      <c r="A11119" s="1">
        <v>13254</v>
      </c>
      <c r="B11119">
        <v>0</v>
      </c>
      <c r="C11119">
        <v>0.43180536139999998</v>
      </c>
      <c r="D11119" s="1">
        <f t="shared" si="173"/>
        <v>-0.24550286853180972</v>
      </c>
    </row>
    <row r="11120" spans="1:4" x14ac:dyDescent="0.25">
      <c r="A11120" s="1">
        <v>13255</v>
      </c>
      <c r="B11120">
        <v>0</v>
      </c>
      <c r="C11120">
        <v>0.34805832809999998</v>
      </c>
      <c r="D11120" s="1">
        <f t="shared" si="173"/>
        <v>-0.18579125811029179</v>
      </c>
    </row>
    <row r="11121" spans="1:4" x14ac:dyDescent="0.25">
      <c r="A11121" s="1">
        <v>13256</v>
      </c>
      <c r="B11121">
        <v>0</v>
      </c>
      <c r="C11121">
        <v>0.45773974740000001</v>
      </c>
      <c r="D11121" s="1">
        <f t="shared" si="173"/>
        <v>-0.26579222796197305</v>
      </c>
    </row>
    <row r="11122" spans="1:4" x14ac:dyDescent="0.25">
      <c r="A11122" s="1">
        <v>13257</v>
      </c>
      <c r="B11122">
        <v>1</v>
      </c>
      <c r="C11122">
        <v>0.93204938079999999</v>
      </c>
      <c r="D11122" s="1">
        <f t="shared" si="173"/>
        <v>-3.0561077730961797E-2</v>
      </c>
    </row>
    <row r="11123" spans="1:4" x14ac:dyDescent="0.25">
      <c r="A11123" s="1">
        <v>13258</v>
      </c>
      <c r="B11123">
        <v>0</v>
      </c>
      <c r="C11123">
        <v>0.40620758940000001</v>
      </c>
      <c r="D11123" s="1">
        <f t="shared" si="173"/>
        <v>-0.22636535752408424</v>
      </c>
    </row>
    <row r="11124" spans="1:4" x14ac:dyDescent="0.25">
      <c r="A11124" s="1">
        <v>13259</v>
      </c>
      <c r="B11124">
        <v>0</v>
      </c>
      <c r="C11124">
        <v>0.42321808919999998</v>
      </c>
      <c r="D11124" s="1">
        <f t="shared" si="173"/>
        <v>-0.23898836854336458</v>
      </c>
    </row>
    <row r="11125" spans="1:4" x14ac:dyDescent="0.25">
      <c r="A11125" s="1">
        <v>13260</v>
      </c>
      <c r="B11125">
        <v>1</v>
      </c>
      <c r="C11125">
        <v>0.58448272059999995</v>
      </c>
      <c r="D11125" s="1">
        <f t="shared" si="173"/>
        <v>-0.23322832361077619</v>
      </c>
    </row>
    <row r="11126" spans="1:4" x14ac:dyDescent="0.25">
      <c r="A11126" s="1">
        <v>13261</v>
      </c>
      <c r="B11126">
        <v>0</v>
      </c>
      <c r="C11126">
        <v>0.41895340149999999</v>
      </c>
      <c r="D11126" s="1">
        <f t="shared" si="173"/>
        <v>-0.23578903686974556</v>
      </c>
    </row>
    <row r="11127" spans="1:4" x14ac:dyDescent="0.25">
      <c r="A11127" s="1">
        <v>13262</v>
      </c>
      <c r="B11127">
        <v>0</v>
      </c>
      <c r="C11127">
        <v>0.4146964675</v>
      </c>
      <c r="D11127" s="1">
        <f t="shared" si="173"/>
        <v>-0.23261885476737121</v>
      </c>
    </row>
    <row r="11128" spans="1:4" x14ac:dyDescent="0.25">
      <c r="A11128" s="1">
        <v>13265</v>
      </c>
      <c r="B11128">
        <v>0</v>
      </c>
      <c r="C11128">
        <v>0.3867918809</v>
      </c>
      <c r="D11128" s="1">
        <f t="shared" si="173"/>
        <v>-0.21239210356165356</v>
      </c>
    </row>
    <row r="11129" spans="1:4" x14ac:dyDescent="0.25">
      <c r="A11129" s="1">
        <v>13266</v>
      </c>
      <c r="B11129">
        <v>0</v>
      </c>
      <c r="C11129">
        <v>0.42908810380000001</v>
      </c>
      <c r="D11129" s="1">
        <f t="shared" si="173"/>
        <v>-0.24343090742213472</v>
      </c>
    </row>
    <row r="11130" spans="1:4" x14ac:dyDescent="0.25">
      <c r="A11130" s="1">
        <v>13267</v>
      </c>
      <c r="B11130">
        <v>0</v>
      </c>
      <c r="C11130">
        <v>0.38681163070000002</v>
      </c>
      <c r="D11130" s="1">
        <f t="shared" si="173"/>
        <v>-0.21240609125525933</v>
      </c>
    </row>
    <row r="11131" spans="1:4" x14ac:dyDescent="0.25">
      <c r="A11131" s="1">
        <v>13268</v>
      </c>
      <c r="B11131">
        <v>1</v>
      </c>
      <c r="C11131">
        <v>0.5560290819</v>
      </c>
      <c r="D11131" s="1">
        <f t="shared" si="173"/>
        <v>-0.25490249298917955</v>
      </c>
    </row>
    <row r="11132" spans="1:4" x14ac:dyDescent="0.25">
      <c r="A11132" s="1">
        <v>13269</v>
      </c>
      <c r="B11132">
        <v>0</v>
      </c>
      <c r="C11132">
        <v>0.3867924136</v>
      </c>
      <c r="D11132" s="1">
        <f t="shared" si="173"/>
        <v>-0.21239248083775908</v>
      </c>
    </row>
    <row r="11133" spans="1:4" x14ac:dyDescent="0.25">
      <c r="A11133" s="1">
        <v>13270</v>
      </c>
      <c r="B11133">
        <v>1</v>
      </c>
      <c r="C11133">
        <v>0.55601680399999998</v>
      </c>
      <c r="D11133" s="1">
        <f t="shared" si="173"/>
        <v>-0.25491208292478773</v>
      </c>
    </row>
    <row r="11134" spans="1:4" x14ac:dyDescent="0.25">
      <c r="A11134" s="1">
        <v>13271</v>
      </c>
      <c r="B11134">
        <v>0</v>
      </c>
      <c r="C11134">
        <v>0.39514935340000001</v>
      </c>
      <c r="D11134" s="1">
        <f t="shared" si="173"/>
        <v>-0.21835185074429436</v>
      </c>
    </row>
    <row r="11135" spans="1:4" x14ac:dyDescent="0.25">
      <c r="A11135" s="1">
        <v>13272</v>
      </c>
      <c r="B11135">
        <v>0</v>
      </c>
      <c r="C11135">
        <v>0.37853199589999997</v>
      </c>
      <c r="D11135" s="1">
        <f t="shared" si="173"/>
        <v>-0.20658122583249205</v>
      </c>
    </row>
    <row r="11136" spans="1:4" x14ac:dyDescent="0.25">
      <c r="A11136" s="1">
        <v>13273</v>
      </c>
      <c r="B11136">
        <v>0</v>
      </c>
      <c r="C11136">
        <v>0.38680280220000002</v>
      </c>
      <c r="D11136" s="1">
        <f t="shared" si="173"/>
        <v>-0.21239983846015739</v>
      </c>
    </row>
    <row r="11137" spans="1:4" x14ac:dyDescent="0.25">
      <c r="A11137" s="1">
        <v>13274</v>
      </c>
      <c r="B11137">
        <v>1</v>
      </c>
      <c r="C11137">
        <v>0.79303792429999997</v>
      </c>
      <c r="D11137" s="1">
        <f t="shared" si="173"/>
        <v>-0.10070604355201057</v>
      </c>
    </row>
    <row r="11138" spans="1:4" x14ac:dyDescent="0.25">
      <c r="A11138" s="1">
        <v>13275</v>
      </c>
      <c r="B11138">
        <v>0</v>
      </c>
      <c r="C11138">
        <v>0.38266002249999997</v>
      </c>
      <c r="D11138" s="1">
        <f t="shared" ref="D11138:D11201" si="174">B11138*LOG(C11138)+(1-B11138)*LOG(1-C11138)</f>
        <v>-0.2094755982224635</v>
      </c>
    </row>
    <row r="11139" spans="1:4" x14ac:dyDescent="0.25">
      <c r="A11139" s="1">
        <v>13276</v>
      </c>
      <c r="B11139">
        <v>1</v>
      </c>
      <c r="C11139">
        <v>0.55603684460000002</v>
      </c>
      <c r="D11139" s="1">
        <f t="shared" si="174"/>
        <v>-0.25489642986343419</v>
      </c>
    </row>
    <row r="11140" spans="1:4" x14ac:dyDescent="0.25">
      <c r="A11140" s="1">
        <v>13277</v>
      </c>
      <c r="B11140">
        <v>0</v>
      </c>
      <c r="C11140">
        <v>0.31837075310000001</v>
      </c>
      <c r="D11140" s="1">
        <f t="shared" si="174"/>
        <v>-0.1664517834192035</v>
      </c>
    </row>
    <row r="11141" spans="1:4" x14ac:dyDescent="0.25">
      <c r="A11141" s="1">
        <v>13280</v>
      </c>
      <c r="B11141">
        <v>0</v>
      </c>
      <c r="C11141">
        <v>0.31251775170000001</v>
      </c>
      <c r="D11141" s="1">
        <f t="shared" si="174"/>
        <v>-0.16273851141026383</v>
      </c>
    </row>
    <row r="11142" spans="1:4" x14ac:dyDescent="0.25">
      <c r="A11142" s="1">
        <v>13281</v>
      </c>
      <c r="B11142">
        <v>0</v>
      </c>
      <c r="C11142">
        <v>0.36747208339999998</v>
      </c>
      <c r="D11142" s="1">
        <f t="shared" si="174"/>
        <v>-0.1989203021556499</v>
      </c>
    </row>
    <row r="11143" spans="1:4" x14ac:dyDescent="0.25">
      <c r="A11143" s="1">
        <v>13282</v>
      </c>
      <c r="B11143">
        <v>0</v>
      </c>
      <c r="C11143">
        <v>0.35937074800000002</v>
      </c>
      <c r="D11143" s="1">
        <f t="shared" si="174"/>
        <v>-0.19339323474472328</v>
      </c>
    </row>
    <row r="11144" spans="1:4" x14ac:dyDescent="0.25">
      <c r="A11144" s="1">
        <v>13283</v>
      </c>
      <c r="B11144">
        <v>1</v>
      </c>
      <c r="C11144">
        <v>0.90268942900000004</v>
      </c>
      <c r="D11144" s="1">
        <f t="shared" si="174"/>
        <v>-4.4461643342682225E-2</v>
      </c>
    </row>
    <row r="11145" spans="1:4" x14ac:dyDescent="0.25">
      <c r="A11145" s="1">
        <v>13284</v>
      </c>
      <c r="B11145">
        <v>0</v>
      </c>
      <c r="C11145">
        <v>0.3316516545</v>
      </c>
      <c r="D11145" s="1">
        <f t="shared" si="174"/>
        <v>-0.1749971227092128</v>
      </c>
    </row>
    <row r="11146" spans="1:4" x14ac:dyDescent="0.25">
      <c r="A11146" s="1">
        <v>13285</v>
      </c>
      <c r="B11146">
        <v>1</v>
      </c>
      <c r="C11146">
        <v>0.90269041549999995</v>
      </c>
      <c r="D11146" s="1">
        <f t="shared" si="174"/>
        <v>-4.4461168726210053E-2</v>
      </c>
    </row>
    <row r="11147" spans="1:4" x14ac:dyDescent="0.25">
      <c r="A11147" s="1">
        <v>13286</v>
      </c>
      <c r="B11147">
        <v>0</v>
      </c>
      <c r="C11147">
        <v>0.34340871499999998</v>
      </c>
      <c r="D11147" s="1">
        <f t="shared" si="174"/>
        <v>-0.18270488600133025</v>
      </c>
    </row>
    <row r="11148" spans="1:4" x14ac:dyDescent="0.25">
      <c r="A11148" s="1">
        <v>13287</v>
      </c>
      <c r="B11148">
        <v>0</v>
      </c>
      <c r="C11148">
        <v>0.35534967420000002</v>
      </c>
      <c r="D11148" s="1">
        <f t="shared" si="174"/>
        <v>-0.19067579351171951</v>
      </c>
    </row>
    <row r="11149" spans="1:4" x14ac:dyDescent="0.25">
      <c r="A11149" s="1">
        <v>13288</v>
      </c>
      <c r="B11149">
        <v>0</v>
      </c>
      <c r="C11149">
        <v>0.3355471505</v>
      </c>
      <c r="D11149" s="1">
        <f t="shared" si="174"/>
        <v>-0.17753583176940152</v>
      </c>
    </row>
    <row r="11150" spans="1:4" x14ac:dyDescent="0.25">
      <c r="A11150" s="1">
        <v>13289</v>
      </c>
      <c r="B11150">
        <v>0</v>
      </c>
      <c r="C11150">
        <v>0.36342028370000001</v>
      </c>
      <c r="D11150" s="1">
        <f t="shared" si="174"/>
        <v>-0.19614720366557453</v>
      </c>
    </row>
    <row r="11151" spans="1:4" x14ac:dyDescent="0.25">
      <c r="A11151" s="1">
        <v>13290</v>
      </c>
      <c r="B11151">
        <v>0</v>
      </c>
      <c r="C11151">
        <v>0.33555004789999998</v>
      </c>
      <c r="D11151" s="1">
        <f t="shared" si="174"/>
        <v>-0.17753772554948885</v>
      </c>
    </row>
    <row r="11152" spans="1:4" x14ac:dyDescent="0.25">
      <c r="A11152" s="1">
        <v>13291</v>
      </c>
      <c r="B11152">
        <v>0</v>
      </c>
      <c r="C11152">
        <v>0.35133206119999999</v>
      </c>
      <c r="D11152" s="1">
        <f t="shared" si="174"/>
        <v>-0.1879775670710726</v>
      </c>
    </row>
    <row r="11153" spans="1:4" x14ac:dyDescent="0.25">
      <c r="A11153" s="1">
        <v>13292</v>
      </c>
      <c r="B11153">
        <v>0</v>
      </c>
      <c r="C11153">
        <v>0.32391718089999999</v>
      </c>
      <c r="D11153" s="1">
        <f t="shared" si="174"/>
        <v>-0.17000010039707486</v>
      </c>
    </row>
    <row r="11154" spans="1:4" x14ac:dyDescent="0.25">
      <c r="A11154" s="1">
        <v>13293</v>
      </c>
      <c r="B11154">
        <v>0</v>
      </c>
      <c r="C11154">
        <v>0.33553591869999999</v>
      </c>
      <c r="D11154" s="1">
        <f t="shared" si="174"/>
        <v>-0.17752849059005624</v>
      </c>
    </row>
    <row r="11155" spans="1:4" x14ac:dyDescent="0.25">
      <c r="A11155" s="1">
        <v>13294</v>
      </c>
      <c r="B11155">
        <v>0</v>
      </c>
      <c r="C11155">
        <v>0.47438431139999998</v>
      </c>
      <c r="D11155" s="1">
        <f t="shared" si="174"/>
        <v>-0.27933168041417483</v>
      </c>
    </row>
    <row r="11156" spans="1:4" x14ac:dyDescent="0.25">
      <c r="A11156" s="1">
        <v>13295</v>
      </c>
      <c r="B11156">
        <v>1</v>
      </c>
      <c r="C11156">
        <v>0.90268721640000005</v>
      </c>
      <c r="D11156" s="1">
        <f t="shared" si="174"/>
        <v>-4.4462707851822852E-2</v>
      </c>
    </row>
    <row r="11157" spans="1:4" x14ac:dyDescent="0.25">
      <c r="A11157" s="1">
        <v>13296</v>
      </c>
      <c r="B11157">
        <v>0</v>
      </c>
      <c r="C11157">
        <v>0.26525984120000001</v>
      </c>
      <c r="D11157" s="1">
        <f t="shared" si="174"/>
        <v>-0.13386622221006678</v>
      </c>
    </row>
    <row r="11158" spans="1:4" x14ac:dyDescent="0.25">
      <c r="A11158" s="1">
        <v>13297</v>
      </c>
      <c r="B11158">
        <v>0</v>
      </c>
      <c r="C11158">
        <v>0.26525855920000002</v>
      </c>
      <c r="D11158" s="1">
        <f t="shared" si="174"/>
        <v>-0.13386546443871949</v>
      </c>
    </row>
    <row r="11159" spans="1:4" x14ac:dyDescent="0.25">
      <c r="A11159" s="1">
        <v>13298</v>
      </c>
      <c r="B11159">
        <v>0</v>
      </c>
      <c r="C11159">
        <v>0.35134471229999997</v>
      </c>
      <c r="D11159" s="1">
        <f t="shared" si="174"/>
        <v>-0.18798603728544627</v>
      </c>
    </row>
    <row r="11160" spans="1:4" x14ac:dyDescent="0.25">
      <c r="A11160" s="1">
        <v>13299</v>
      </c>
      <c r="B11160">
        <v>0</v>
      </c>
      <c r="C11160">
        <v>0.26526127960000001</v>
      </c>
      <c r="D11160" s="1">
        <f t="shared" si="174"/>
        <v>-0.13386707242872811</v>
      </c>
    </row>
    <row r="11161" spans="1:4" x14ac:dyDescent="0.25">
      <c r="A11161" s="1">
        <v>13300</v>
      </c>
      <c r="B11161">
        <v>0</v>
      </c>
      <c r="C11161">
        <v>0.25848953800000002</v>
      </c>
      <c r="D11161" s="1">
        <f t="shared" si="174"/>
        <v>-0.12988271711460569</v>
      </c>
    </row>
    <row r="11162" spans="1:4" x14ac:dyDescent="0.25">
      <c r="A11162" s="1">
        <v>13301</v>
      </c>
      <c r="B11162">
        <v>0</v>
      </c>
      <c r="C11162">
        <v>0.2618624168</v>
      </c>
      <c r="D11162" s="1">
        <f t="shared" si="174"/>
        <v>-0.13186268146206187</v>
      </c>
    </row>
    <row r="11163" spans="1:4" x14ac:dyDescent="0.25">
      <c r="A11163" s="1">
        <v>13302</v>
      </c>
      <c r="B11163">
        <v>0</v>
      </c>
      <c r="C11163">
        <v>0.48751794050000002</v>
      </c>
      <c r="D11163" s="1">
        <f t="shared" si="174"/>
        <v>-0.29032133338738692</v>
      </c>
    </row>
    <row r="11164" spans="1:4" x14ac:dyDescent="0.25">
      <c r="A11164" s="1">
        <v>13303</v>
      </c>
      <c r="B11164">
        <v>0</v>
      </c>
      <c r="C11164">
        <v>0.26869535589999999</v>
      </c>
      <c r="D11164" s="1">
        <f t="shared" si="174"/>
        <v>-0.13590166860966574</v>
      </c>
    </row>
    <row r="11165" spans="1:4" x14ac:dyDescent="0.25">
      <c r="A11165" s="1">
        <v>13304</v>
      </c>
      <c r="B11165">
        <v>1</v>
      </c>
      <c r="C11165">
        <v>0.90269300860000001</v>
      </c>
      <c r="D11165" s="1">
        <f t="shared" si="174"/>
        <v>-4.4459921158512231E-2</v>
      </c>
    </row>
    <row r="11166" spans="1:4" x14ac:dyDescent="0.25">
      <c r="A11166" s="1">
        <v>13310</v>
      </c>
      <c r="B11166">
        <v>0</v>
      </c>
      <c r="C11166">
        <v>0.4745334457</v>
      </c>
      <c r="D11166" s="1">
        <f t="shared" si="174"/>
        <v>-0.27945492139636186</v>
      </c>
    </row>
    <row r="11167" spans="1:4" x14ac:dyDescent="0.25">
      <c r="A11167" s="1">
        <v>13311</v>
      </c>
      <c r="B11167">
        <v>1</v>
      </c>
      <c r="C11167">
        <v>0.6215890409</v>
      </c>
      <c r="D11167" s="1">
        <f t="shared" si="174"/>
        <v>-0.20649665109036774</v>
      </c>
    </row>
    <row r="11168" spans="1:4" x14ac:dyDescent="0.25">
      <c r="A11168" s="1">
        <v>13312</v>
      </c>
      <c r="B11168">
        <v>0</v>
      </c>
      <c r="C11168">
        <v>0.48329157439999998</v>
      </c>
      <c r="D11168" s="1">
        <f t="shared" si="174"/>
        <v>-0.28675445666267452</v>
      </c>
    </row>
    <row r="11169" spans="1:4" x14ac:dyDescent="0.25">
      <c r="A11169" s="1">
        <v>13313</v>
      </c>
      <c r="B11169">
        <v>1</v>
      </c>
      <c r="C11169">
        <v>0.62159338070000003</v>
      </c>
      <c r="D11169" s="1">
        <f t="shared" si="174"/>
        <v>-0.2064936189509812</v>
      </c>
    </row>
    <row r="11170" spans="1:4" x14ac:dyDescent="0.25">
      <c r="A11170" s="1">
        <v>13314</v>
      </c>
      <c r="B11170">
        <v>0</v>
      </c>
      <c r="C11170">
        <v>0.37988709310000002</v>
      </c>
      <c r="D11170" s="1">
        <f t="shared" si="174"/>
        <v>-0.20752922924470663</v>
      </c>
    </row>
    <row r="11171" spans="1:4" x14ac:dyDescent="0.25">
      <c r="A11171" s="1">
        <v>13315</v>
      </c>
      <c r="B11171">
        <v>1</v>
      </c>
      <c r="C11171">
        <v>0.62159972060000002</v>
      </c>
      <c r="D11171" s="1">
        <f t="shared" si="174"/>
        <v>-0.20648918941612784</v>
      </c>
    </row>
    <row r="11172" spans="1:4" x14ac:dyDescent="0.25">
      <c r="A11172" s="1">
        <v>13316</v>
      </c>
      <c r="B11172">
        <v>0</v>
      </c>
      <c r="C11172">
        <v>0.4484150214</v>
      </c>
      <c r="D11172" s="1">
        <f t="shared" si="174"/>
        <v>-0.25838756954470177</v>
      </c>
    </row>
    <row r="11173" spans="1:4" x14ac:dyDescent="0.25">
      <c r="A11173" s="1">
        <v>13317</v>
      </c>
      <c r="B11173">
        <v>0</v>
      </c>
      <c r="C11173">
        <v>0.38400490230000001</v>
      </c>
      <c r="D11173" s="1">
        <f t="shared" si="174"/>
        <v>-0.21042274408607853</v>
      </c>
    </row>
    <row r="11174" spans="1:4" x14ac:dyDescent="0.25">
      <c r="A11174" s="1">
        <v>13318</v>
      </c>
      <c r="B11174">
        <v>0</v>
      </c>
      <c r="C11174">
        <v>0.39836372170000001</v>
      </c>
      <c r="D11174" s="1">
        <f t="shared" si="174"/>
        <v>-0.22066598393491349</v>
      </c>
    </row>
    <row r="11175" spans="1:4" x14ac:dyDescent="0.25">
      <c r="A11175" s="1">
        <v>13319</v>
      </c>
      <c r="B11175">
        <v>0</v>
      </c>
      <c r="C11175">
        <v>0.44841926739999999</v>
      </c>
      <c r="D11175" s="1">
        <f t="shared" si="174"/>
        <v>-0.25839091267683773</v>
      </c>
    </row>
    <row r="11176" spans="1:4" x14ac:dyDescent="0.25">
      <c r="A11176" s="1">
        <v>13320</v>
      </c>
      <c r="B11176">
        <v>0</v>
      </c>
      <c r="C11176">
        <v>0.3798774177</v>
      </c>
      <c r="D11176" s="1">
        <f t="shared" si="174"/>
        <v>-0.20752245315602522</v>
      </c>
    </row>
    <row r="11177" spans="1:4" x14ac:dyDescent="0.25">
      <c r="A11177" s="1">
        <v>13321</v>
      </c>
      <c r="B11177">
        <v>0</v>
      </c>
      <c r="C11177">
        <v>0.39234424220000003</v>
      </c>
      <c r="D11177" s="1">
        <f t="shared" si="174"/>
        <v>-0.21634238261398356</v>
      </c>
    </row>
    <row r="11178" spans="1:4" x14ac:dyDescent="0.25">
      <c r="A11178" s="1">
        <v>13322</v>
      </c>
      <c r="B11178">
        <v>0</v>
      </c>
      <c r="C11178">
        <v>0.3798866018</v>
      </c>
      <c r="D11178" s="1">
        <f t="shared" si="174"/>
        <v>-0.20752888516414958</v>
      </c>
    </row>
    <row r="11179" spans="1:4" x14ac:dyDescent="0.25">
      <c r="A11179" s="1">
        <v>13323</v>
      </c>
      <c r="B11179">
        <v>1</v>
      </c>
      <c r="C11179">
        <v>0.50957213180000005</v>
      </c>
      <c r="D11179" s="1">
        <f t="shared" si="174"/>
        <v>-0.29279433133288579</v>
      </c>
    </row>
    <row r="11180" spans="1:4" x14ac:dyDescent="0.25">
      <c r="A11180" s="1">
        <v>13328</v>
      </c>
      <c r="B11180">
        <v>0</v>
      </c>
      <c r="C11180">
        <v>0.38455374840000001</v>
      </c>
      <c r="D11180" s="1">
        <f t="shared" si="174"/>
        <v>-0.21080986905725563</v>
      </c>
    </row>
    <row r="11181" spans="1:4" x14ac:dyDescent="0.25">
      <c r="A11181" s="1">
        <v>13329</v>
      </c>
      <c r="B11181">
        <v>1</v>
      </c>
      <c r="C11181">
        <v>0.50137740090000005</v>
      </c>
      <c r="D11181" s="1">
        <f t="shared" si="174"/>
        <v>-0.2998352453391423</v>
      </c>
    </row>
    <row r="11182" spans="1:4" x14ac:dyDescent="0.25">
      <c r="A11182" s="1">
        <v>13330</v>
      </c>
      <c r="B11182">
        <v>0</v>
      </c>
      <c r="C11182">
        <v>0.44467523289999999</v>
      </c>
      <c r="D11182" s="1">
        <f t="shared" si="174"/>
        <v>-0.25545295686238878</v>
      </c>
    </row>
    <row r="11183" spans="1:4" x14ac:dyDescent="0.25">
      <c r="A11183" s="1">
        <v>13331</v>
      </c>
      <c r="B11183">
        <v>1</v>
      </c>
      <c r="C11183">
        <v>0.50577026550000004</v>
      </c>
      <c r="D11183" s="1">
        <f t="shared" si="174"/>
        <v>-0.29604670664218991</v>
      </c>
    </row>
    <row r="11184" spans="1:4" x14ac:dyDescent="0.25">
      <c r="A11184" s="1">
        <v>13332</v>
      </c>
      <c r="B11184">
        <v>0</v>
      </c>
      <c r="C11184">
        <v>0.49263798819999999</v>
      </c>
      <c r="D11184" s="1">
        <f t="shared" si="174"/>
        <v>-0.29468205324211572</v>
      </c>
    </row>
    <row r="11185" spans="1:4" x14ac:dyDescent="0.25">
      <c r="A11185" s="1">
        <v>13333</v>
      </c>
      <c r="B11185">
        <v>1</v>
      </c>
      <c r="C11185">
        <v>0.94136820539999999</v>
      </c>
      <c r="D11185" s="1">
        <f t="shared" si="174"/>
        <v>-2.6240474026569881E-2</v>
      </c>
    </row>
    <row r="11186" spans="1:4" x14ac:dyDescent="0.25">
      <c r="A11186" s="1">
        <v>13334</v>
      </c>
      <c r="B11186">
        <v>0</v>
      </c>
      <c r="C11186">
        <v>0.44467463870000001</v>
      </c>
      <c r="D11186" s="1">
        <f t="shared" si="174"/>
        <v>-0.25545249216558724</v>
      </c>
    </row>
    <row r="11187" spans="1:4" x14ac:dyDescent="0.25">
      <c r="A11187" s="1">
        <v>13335</v>
      </c>
      <c r="B11187">
        <v>0</v>
      </c>
      <c r="C11187">
        <v>0.48825315899999999</v>
      </c>
      <c r="D11187" s="1">
        <f t="shared" si="174"/>
        <v>-0.29094482954577483</v>
      </c>
    </row>
    <row r="11188" spans="1:4" x14ac:dyDescent="0.25">
      <c r="A11188" s="1">
        <v>13336</v>
      </c>
      <c r="B11188">
        <v>0</v>
      </c>
      <c r="C11188">
        <v>0.46204757870000002</v>
      </c>
      <c r="D11188" s="1">
        <f t="shared" si="174"/>
        <v>-0.26925613340537002</v>
      </c>
    </row>
    <row r="11189" spans="1:4" x14ac:dyDescent="0.25">
      <c r="A11189" s="1">
        <v>13337</v>
      </c>
      <c r="B11189">
        <v>1</v>
      </c>
      <c r="C11189">
        <v>0.62215226680000002</v>
      </c>
      <c r="D11189" s="1">
        <f t="shared" si="174"/>
        <v>-0.20610331219321731</v>
      </c>
    </row>
    <row r="11190" spans="1:4" x14ac:dyDescent="0.25">
      <c r="A11190" s="1">
        <v>13338</v>
      </c>
      <c r="B11190">
        <v>1</v>
      </c>
      <c r="C11190">
        <v>0.94136594730000001</v>
      </c>
      <c r="D11190" s="1">
        <f t="shared" si="174"/>
        <v>-2.6241515788486373E-2</v>
      </c>
    </row>
    <row r="11191" spans="1:4" x14ac:dyDescent="0.25">
      <c r="A11191" s="1">
        <v>13339</v>
      </c>
      <c r="B11191">
        <v>0</v>
      </c>
      <c r="C11191">
        <v>0.38042083119999998</v>
      </c>
      <c r="D11191" s="1">
        <f t="shared" si="174"/>
        <v>-0.20790319231259691</v>
      </c>
    </row>
    <row r="11192" spans="1:4" x14ac:dyDescent="0.25">
      <c r="A11192" s="1">
        <v>13340</v>
      </c>
      <c r="B11192">
        <v>0</v>
      </c>
      <c r="C11192">
        <v>0.38042185220000002</v>
      </c>
      <c r="D11192" s="1">
        <f t="shared" si="174"/>
        <v>-0.20790390798390052</v>
      </c>
    </row>
    <row r="11193" spans="1:4" x14ac:dyDescent="0.25">
      <c r="A11193" s="1">
        <v>13341</v>
      </c>
      <c r="B11193">
        <v>1</v>
      </c>
      <c r="C11193">
        <v>0.8294674313</v>
      </c>
      <c r="D11193" s="1">
        <f t="shared" si="174"/>
        <v>-8.1200661700351423E-2</v>
      </c>
    </row>
    <row r="11194" spans="1:4" x14ac:dyDescent="0.25">
      <c r="A11194" s="1">
        <v>13342</v>
      </c>
      <c r="B11194">
        <v>0</v>
      </c>
      <c r="C11194">
        <v>0.47950360949999998</v>
      </c>
      <c r="D11194" s="1">
        <f t="shared" si="174"/>
        <v>-0.28358227785636114</v>
      </c>
    </row>
    <row r="11195" spans="1:4" x14ac:dyDescent="0.25">
      <c r="A11195" s="1">
        <v>13343</v>
      </c>
      <c r="B11195">
        <v>0</v>
      </c>
      <c r="C11195">
        <v>0.38873141700000002</v>
      </c>
      <c r="D11195" s="1">
        <f t="shared" si="174"/>
        <v>-0.21376792480626761</v>
      </c>
    </row>
    <row r="11196" spans="1:4" x14ac:dyDescent="0.25">
      <c r="A11196" s="1">
        <v>13344</v>
      </c>
      <c r="B11196">
        <v>0</v>
      </c>
      <c r="C11196">
        <v>0.4882598937</v>
      </c>
      <c r="D11196" s="1">
        <f t="shared" si="174"/>
        <v>-0.29095054499345108</v>
      </c>
    </row>
    <row r="11197" spans="1:4" x14ac:dyDescent="0.25">
      <c r="A11197" s="1">
        <v>13345</v>
      </c>
      <c r="B11197">
        <v>0</v>
      </c>
      <c r="C11197">
        <v>0.497010073</v>
      </c>
      <c r="D11197" s="1">
        <f t="shared" si="174"/>
        <v>-0.29844071214510604</v>
      </c>
    </row>
    <row r="11198" spans="1:4" x14ac:dyDescent="0.25">
      <c r="A11198" s="1">
        <v>13346</v>
      </c>
      <c r="B11198">
        <v>0</v>
      </c>
      <c r="C11198">
        <v>0.4533461687</v>
      </c>
      <c r="D11198" s="1">
        <f t="shared" si="174"/>
        <v>-0.26228760373481513</v>
      </c>
    </row>
    <row r="11199" spans="1:4" x14ac:dyDescent="0.25">
      <c r="A11199" s="1">
        <v>13351</v>
      </c>
      <c r="B11199">
        <v>0</v>
      </c>
      <c r="C11199">
        <v>0.46083643600000002</v>
      </c>
      <c r="D11199" s="1">
        <f t="shared" si="174"/>
        <v>-0.26827946455955431</v>
      </c>
    </row>
    <row r="11200" spans="1:4" x14ac:dyDescent="0.25">
      <c r="A11200" s="1">
        <v>13352</v>
      </c>
      <c r="B11200">
        <v>0</v>
      </c>
      <c r="C11200">
        <v>0.4434828978</v>
      </c>
      <c r="D11200" s="1">
        <f t="shared" si="174"/>
        <v>-0.25452148491963678</v>
      </c>
    </row>
    <row r="11201" spans="1:4" x14ac:dyDescent="0.25">
      <c r="A11201" s="1">
        <v>13353</v>
      </c>
      <c r="B11201">
        <v>0</v>
      </c>
      <c r="C11201">
        <v>0.46956135850000003</v>
      </c>
      <c r="D11201" s="1">
        <f t="shared" si="174"/>
        <v>-0.27536484587978027</v>
      </c>
    </row>
    <row r="11202" spans="1:4" x14ac:dyDescent="0.25">
      <c r="A11202" s="1">
        <v>13354</v>
      </c>
      <c r="B11202">
        <v>0</v>
      </c>
      <c r="C11202">
        <v>0.4177185933</v>
      </c>
      <c r="D11202" s="1">
        <f t="shared" ref="D11202:D11265" si="175">B11202*LOG(C11202)+(1-B11202)*LOG(1-C11202)</f>
        <v>-0.23486707748001046</v>
      </c>
    </row>
    <row r="11203" spans="1:4" x14ac:dyDescent="0.25">
      <c r="A11203" s="1">
        <v>13355</v>
      </c>
      <c r="B11203">
        <v>0</v>
      </c>
      <c r="C11203">
        <v>0.43486083619999999</v>
      </c>
      <c r="D11203" s="1">
        <f t="shared" si="175"/>
        <v>-0.24784459531602282</v>
      </c>
    </row>
    <row r="11204" spans="1:4" x14ac:dyDescent="0.25">
      <c r="A11204" s="1">
        <v>13356</v>
      </c>
      <c r="B11204">
        <v>1</v>
      </c>
      <c r="C11204">
        <v>0.9370975721</v>
      </c>
      <c r="D11204" s="1">
        <f t="shared" si="175"/>
        <v>-2.8215187320905381E-2</v>
      </c>
    </row>
    <row r="11205" spans="1:4" x14ac:dyDescent="0.25">
      <c r="A11205" s="1">
        <v>13357</v>
      </c>
      <c r="B11205">
        <v>1</v>
      </c>
      <c r="C11205">
        <v>0.60438556060000004</v>
      </c>
      <c r="D11205" s="1">
        <f t="shared" si="175"/>
        <v>-0.21868591995619419</v>
      </c>
    </row>
    <row r="11206" spans="1:4" x14ac:dyDescent="0.25">
      <c r="A11206" s="1">
        <v>13358</v>
      </c>
      <c r="B11206">
        <v>1</v>
      </c>
      <c r="C11206">
        <v>0.60438567570000001</v>
      </c>
      <c r="D11206" s="1">
        <f t="shared" si="175"/>
        <v>-0.21868583724857613</v>
      </c>
    </row>
    <row r="11207" spans="1:4" x14ac:dyDescent="0.25">
      <c r="A11207" s="1">
        <v>13359</v>
      </c>
      <c r="B11207">
        <v>1</v>
      </c>
      <c r="C11207">
        <v>0.93709870689999997</v>
      </c>
      <c r="D11207" s="1">
        <f t="shared" si="175"/>
        <v>-2.8214661402266472E-2</v>
      </c>
    </row>
    <row r="11208" spans="1:4" x14ac:dyDescent="0.25">
      <c r="A11208" s="1">
        <v>13360</v>
      </c>
      <c r="B11208">
        <v>0</v>
      </c>
      <c r="C11208">
        <v>0.35891247920000002</v>
      </c>
      <c r="D11208" s="1">
        <f t="shared" si="175"/>
        <v>-0.19308267686832989</v>
      </c>
    </row>
    <row r="11209" spans="1:4" x14ac:dyDescent="0.25">
      <c r="A11209" s="1">
        <v>13361</v>
      </c>
      <c r="B11209">
        <v>0</v>
      </c>
      <c r="C11209">
        <v>0.46955972010000002</v>
      </c>
      <c r="D11209" s="1">
        <f t="shared" si="175"/>
        <v>-0.27536350444851077</v>
      </c>
    </row>
    <row r="11210" spans="1:4" x14ac:dyDescent="0.25">
      <c r="A11210" s="1">
        <v>13362</v>
      </c>
      <c r="B11210">
        <v>0</v>
      </c>
      <c r="C11210">
        <v>0.35890092470000001</v>
      </c>
      <c r="D11210" s="1">
        <f t="shared" si="175"/>
        <v>-0.19307484952774381</v>
      </c>
    </row>
    <row r="11211" spans="1:4" x14ac:dyDescent="0.25">
      <c r="A11211" s="1">
        <v>13363</v>
      </c>
      <c r="B11211">
        <v>0</v>
      </c>
      <c r="C11211">
        <v>0.45215241509999998</v>
      </c>
      <c r="D11211" s="1">
        <f t="shared" si="175"/>
        <v>-0.26134024852972232</v>
      </c>
    </row>
    <row r="11212" spans="1:4" x14ac:dyDescent="0.25">
      <c r="A11212" s="1">
        <v>13364</v>
      </c>
      <c r="B11212">
        <v>0</v>
      </c>
      <c r="C11212">
        <v>0.44349786559999999</v>
      </c>
      <c r="D11212" s="1">
        <f t="shared" si="175"/>
        <v>-0.25453316563948925</v>
      </c>
    </row>
    <row r="11213" spans="1:4" x14ac:dyDescent="0.25">
      <c r="A11213" s="1">
        <v>13365</v>
      </c>
      <c r="B11213">
        <v>0</v>
      </c>
      <c r="C11213">
        <v>0.35089078010000002</v>
      </c>
      <c r="D11213" s="1">
        <f t="shared" si="175"/>
        <v>-0.18768222213793154</v>
      </c>
    </row>
    <row r="11214" spans="1:4" x14ac:dyDescent="0.25">
      <c r="A11214" s="1">
        <v>13369</v>
      </c>
      <c r="B11214">
        <v>1</v>
      </c>
      <c r="C11214">
        <v>0.51137209969999997</v>
      </c>
      <c r="D11214" s="1">
        <f t="shared" si="175"/>
        <v>-0.29126297063286644</v>
      </c>
    </row>
    <row r="11215" spans="1:4" x14ac:dyDescent="0.25">
      <c r="A11215" s="1">
        <v>13370</v>
      </c>
      <c r="B11215">
        <v>0</v>
      </c>
      <c r="C11215">
        <v>0.47635710920000002</v>
      </c>
      <c r="D11215" s="1">
        <f t="shared" si="175"/>
        <v>-0.28096478825787641</v>
      </c>
    </row>
    <row r="11216" spans="1:4" x14ac:dyDescent="0.25">
      <c r="A11216" s="1">
        <v>13371</v>
      </c>
      <c r="B11216">
        <v>1</v>
      </c>
      <c r="C11216">
        <v>0.64764761599999998</v>
      </c>
      <c r="D11216" s="1">
        <f t="shared" si="175"/>
        <v>-0.18866122877931391</v>
      </c>
    </row>
    <row r="11217" spans="1:4" x14ac:dyDescent="0.25">
      <c r="A11217" s="1">
        <v>13372</v>
      </c>
      <c r="B11217">
        <v>1</v>
      </c>
      <c r="C11217">
        <v>0.64765343720000002</v>
      </c>
      <c r="D11217" s="1">
        <f t="shared" si="175"/>
        <v>-0.18865732526200904</v>
      </c>
    </row>
    <row r="11218" spans="1:4" x14ac:dyDescent="0.25">
      <c r="A11218" s="1">
        <v>13373</v>
      </c>
      <c r="B11218">
        <v>0</v>
      </c>
      <c r="C11218">
        <v>0.47636655389999999</v>
      </c>
      <c r="D11218" s="1">
        <f t="shared" si="175"/>
        <v>-0.2809726214933822</v>
      </c>
    </row>
    <row r="11219" spans="1:4" x14ac:dyDescent="0.25">
      <c r="A11219" s="1">
        <v>13374</v>
      </c>
      <c r="B11219">
        <v>1</v>
      </c>
      <c r="C11219">
        <v>0.51577004829999995</v>
      </c>
      <c r="D11219" s="1">
        <f t="shared" si="175"/>
        <v>-0.28754388173224427</v>
      </c>
    </row>
    <row r="11220" spans="1:4" x14ac:dyDescent="0.25">
      <c r="A11220" s="1">
        <v>13375</v>
      </c>
      <c r="B11220">
        <v>1</v>
      </c>
      <c r="C11220">
        <v>0.51574849079999996</v>
      </c>
      <c r="D11220" s="1">
        <f t="shared" si="175"/>
        <v>-0.28756203419958271</v>
      </c>
    </row>
    <row r="11221" spans="1:4" x14ac:dyDescent="0.25">
      <c r="A11221" s="1">
        <v>13376</v>
      </c>
      <c r="B11221">
        <v>1</v>
      </c>
      <c r="C11221">
        <v>0.5375844045</v>
      </c>
      <c r="D11221" s="1">
        <f t="shared" si="175"/>
        <v>-0.26955333879693139</v>
      </c>
    </row>
    <row r="11222" spans="1:4" x14ac:dyDescent="0.25">
      <c r="A11222" s="1">
        <v>13377</v>
      </c>
      <c r="B11222">
        <v>0</v>
      </c>
      <c r="C11222">
        <v>0.48947861539999998</v>
      </c>
      <c r="D11222" s="1">
        <f t="shared" si="175"/>
        <v>-0.2919860615706758</v>
      </c>
    </row>
    <row r="11223" spans="1:4" x14ac:dyDescent="0.25">
      <c r="A11223" s="1">
        <v>13378</v>
      </c>
      <c r="B11223">
        <v>1</v>
      </c>
      <c r="C11223">
        <v>0.647642893</v>
      </c>
      <c r="D11223" s="1">
        <f t="shared" si="175"/>
        <v>-0.18866439590332781</v>
      </c>
    </row>
    <row r="11224" spans="1:4" x14ac:dyDescent="0.25">
      <c r="A11224" s="1">
        <v>13379</v>
      </c>
      <c r="B11224">
        <v>1</v>
      </c>
      <c r="C11224">
        <v>0.64765581699999997</v>
      </c>
      <c r="D11224" s="1">
        <f t="shared" si="175"/>
        <v>-0.18865572945158049</v>
      </c>
    </row>
    <row r="11225" spans="1:4" x14ac:dyDescent="0.25">
      <c r="A11225" s="1">
        <v>13380</v>
      </c>
      <c r="B11225">
        <v>1</v>
      </c>
      <c r="C11225">
        <v>0.94715936060000006</v>
      </c>
      <c r="D11225" s="1">
        <f t="shared" si="175"/>
        <v>-2.3576944326605027E-2</v>
      </c>
    </row>
    <row r="11226" spans="1:4" x14ac:dyDescent="0.25">
      <c r="A11226" s="1">
        <v>13381</v>
      </c>
      <c r="B11226">
        <v>1</v>
      </c>
      <c r="C11226">
        <v>0.64765032519999999</v>
      </c>
      <c r="D11226" s="1">
        <f t="shared" si="175"/>
        <v>-0.18865941206892942</v>
      </c>
    </row>
    <row r="11227" spans="1:4" x14ac:dyDescent="0.25">
      <c r="A11227" s="1">
        <v>13382</v>
      </c>
      <c r="B11227">
        <v>0</v>
      </c>
      <c r="C11227">
        <v>0.47200373629999998</v>
      </c>
      <c r="D11227" s="1">
        <f t="shared" si="175"/>
        <v>-0.27736915068628998</v>
      </c>
    </row>
    <row r="11228" spans="1:4" x14ac:dyDescent="0.25">
      <c r="A11228" s="1">
        <v>13383</v>
      </c>
      <c r="B11228">
        <v>1</v>
      </c>
      <c r="C11228">
        <v>0.64765768420000003</v>
      </c>
      <c r="D11228" s="1">
        <f t="shared" si="175"/>
        <v>-0.18865447737684202</v>
      </c>
    </row>
    <row r="11229" spans="1:4" x14ac:dyDescent="0.25">
      <c r="A11229" s="1">
        <v>13384</v>
      </c>
      <c r="B11229">
        <v>0</v>
      </c>
      <c r="C11229">
        <v>0.41518749560000001</v>
      </c>
      <c r="D11229" s="1">
        <f t="shared" si="175"/>
        <v>-0.2329833499115829</v>
      </c>
    </row>
    <row r="11230" spans="1:4" x14ac:dyDescent="0.25">
      <c r="A11230" s="1">
        <v>13389</v>
      </c>
      <c r="B11230">
        <v>0</v>
      </c>
      <c r="C11230">
        <v>0.43003297530000001</v>
      </c>
      <c r="D11230" s="1">
        <f t="shared" si="175"/>
        <v>-0.24415026959959601</v>
      </c>
    </row>
    <row r="11231" spans="1:4" x14ac:dyDescent="0.25">
      <c r="A11231" s="1">
        <v>13390</v>
      </c>
      <c r="B11231">
        <v>1</v>
      </c>
      <c r="C11231">
        <v>0.57847743979999999</v>
      </c>
      <c r="D11231" s="1">
        <f t="shared" si="175"/>
        <v>-0.23771357355133468</v>
      </c>
    </row>
    <row r="11232" spans="1:4" x14ac:dyDescent="0.25">
      <c r="A11232" s="1">
        <v>13391</v>
      </c>
      <c r="B11232">
        <v>0</v>
      </c>
      <c r="C11232">
        <v>0.39189146969999999</v>
      </c>
      <c r="D11232" s="1">
        <f t="shared" si="175"/>
        <v>-0.21601890443762467</v>
      </c>
    </row>
    <row r="11233" spans="1:4" x14ac:dyDescent="0.25">
      <c r="A11233" s="1">
        <v>13392</v>
      </c>
      <c r="B11233">
        <v>1</v>
      </c>
      <c r="C11233">
        <v>0.93047402359999998</v>
      </c>
      <c r="D11233" s="1">
        <f t="shared" si="175"/>
        <v>-3.1295746729508585E-2</v>
      </c>
    </row>
    <row r="11234" spans="1:4" x14ac:dyDescent="0.25">
      <c r="A11234" s="1">
        <v>13393</v>
      </c>
      <c r="B11234">
        <v>0</v>
      </c>
      <c r="C11234">
        <v>0.40449152659999998</v>
      </c>
      <c r="D11234" s="1">
        <f t="shared" si="175"/>
        <v>-0.22511205462674172</v>
      </c>
    </row>
    <row r="11235" spans="1:4" x14ac:dyDescent="0.25">
      <c r="A11235" s="1">
        <v>13394</v>
      </c>
      <c r="B11235">
        <v>0</v>
      </c>
      <c r="C11235">
        <v>0.34247919809999999</v>
      </c>
      <c r="D11235" s="1">
        <f t="shared" si="175"/>
        <v>-0.18209050290288056</v>
      </c>
    </row>
    <row r="11236" spans="1:4" x14ac:dyDescent="0.25">
      <c r="A11236" s="1">
        <v>13395</v>
      </c>
      <c r="B11236">
        <v>0</v>
      </c>
      <c r="C11236">
        <v>0.4044763388</v>
      </c>
      <c r="D11236" s="1">
        <f t="shared" si="175"/>
        <v>-0.22510097855659889</v>
      </c>
    </row>
    <row r="11237" spans="1:4" x14ac:dyDescent="0.25">
      <c r="A11237" s="1">
        <v>13396</v>
      </c>
      <c r="B11237">
        <v>0</v>
      </c>
      <c r="C11237">
        <v>0.39606600330000002</v>
      </c>
      <c r="D11237" s="1">
        <f t="shared" si="175"/>
        <v>-0.21901052236445889</v>
      </c>
    </row>
    <row r="11238" spans="1:4" x14ac:dyDescent="0.25">
      <c r="A11238" s="1">
        <v>13397</v>
      </c>
      <c r="B11238">
        <v>0</v>
      </c>
      <c r="C11238">
        <v>0.3464166971</v>
      </c>
      <c r="D11238" s="1">
        <f t="shared" si="175"/>
        <v>-0.18469905125994254</v>
      </c>
    </row>
    <row r="11239" spans="1:4" x14ac:dyDescent="0.25">
      <c r="A11239" s="1">
        <v>13398</v>
      </c>
      <c r="B11239">
        <v>0</v>
      </c>
      <c r="C11239">
        <v>0.40870894619999998</v>
      </c>
      <c r="D11239" s="1">
        <f t="shared" si="175"/>
        <v>-0.22819869180198671</v>
      </c>
    </row>
    <row r="11240" spans="1:4" x14ac:dyDescent="0.25">
      <c r="A11240" s="1">
        <v>13399</v>
      </c>
      <c r="B11240">
        <v>0</v>
      </c>
      <c r="C11240">
        <v>0.41720474790000001</v>
      </c>
      <c r="D11240" s="1">
        <f t="shared" si="175"/>
        <v>-0.23448399498572953</v>
      </c>
    </row>
    <row r="11241" spans="1:4" x14ac:dyDescent="0.25">
      <c r="A11241" s="1">
        <v>13400</v>
      </c>
      <c r="B11241">
        <v>1</v>
      </c>
      <c r="C11241">
        <v>0.9304722903</v>
      </c>
      <c r="D11241" s="1">
        <f t="shared" si="175"/>
        <v>-3.1296555740085462E-2</v>
      </c>
    </row>
    <row r="11242" spans="1:4" x14ac:dyDescent="0.25">
      <c r="A11242" s="1">
        <v>13401</v>
      </c>
      <c r="B11242">
        <v>1</v>
      </c>
      <c r="C11242">
        <v>0.57848663330000005</v>
      </c>
      <c r="D11242" s="1">
        <f t="shared" si="175"/>
        <v>-0.23770667154562455</v>
      </c>
    </row>
    <row r="11243" spans="1:4" x14ac:dyDescent="0.25">
      <c r="A11243" s="1">
        <v>13406</v>
      </c>
      <c r="B11243">
        <v>0</v>
      </c>
      <c r="C11243">
        <v>0.36264581540000002</v>
      </c>
      <c r="D11243" s="1">
        <f t="shared" si="175"/>
        <v>-0.19561915845020256</v>
      </c>
    </row>
    <row r="11244" spans="1:4" x14ac:dyDescent="0.25">
      <c r="A11244" s="1">
        <v>13407</v>
      </c>
      <c r="B11244">
        <v>0</v>
      </c>
      <c r="C11244">
        <v>0.34265755110000001</v>
      </c>
      <c r="D11244" s="1">
        <f t="shared" si="175"/>
        <v>-0.18220832157970324</v>
      </c>
    </row>
    <row r="11245" spans="1:4" x14ac:dyDescent="0.25">
      <c r="A11245" s="1">
        <v>13408</v>
      </c>
      <c r="B11245">
        <v>1</v>
      </c>
      <c r="C11245">
        <v>0.52171381900000002</v>
      </c>
      <c r="D11245" s="1">
        <f t="shared" si="175"/>
        <v>-0.28256765966259434</v>
      </c>
    </row>
    <row r="11246" spans="1:4" x14ac:dyDescent="0.25">
      <c r="A11246" s="1">
        <v>13409</v>
      </c>
      <c r="B11246">
        <v>1</v>
      </c>
      <c r="C11246">
        <v>0.52171526020000003</v>
      </c>
      <c r="D11246" s="1">
        <f t="shared" si="175"/>
        <v>-0.28256645995440177</v>
      </c>
    </row>
    <row r="11247" spans="1:4" x14ac:dyDescent="0.25">
      <c r="A11247" s="1">
        <v>13410</v>
      </c>
      <c r="B11247">
        <v>1</v>
      </c>
      <c r="C11247">
        <v>0.52171670140000004</v>
      </c>
      <c r="D11247" s="1">
        <f t="shared" si="175"/>
        <v>-0.28256526024952339</v>
      </c>
    </row>
    <row r="11248" spans="1:4" x14ac:dyDescent="0.25">
      <c r="A11248" s="1">
        <v>13411</v>
      </c>
      <c r="B11248">
        <v>1</v>
      </c>
      <c r="C11248">
        <v>0.52172250630000006</v>
      </c>
      <c r="D11248" s="1">
        <f t="shared" si="175"/>
        <v>-0.28256042808293536</v>
      </c>
    </row>
    <row r="11249" spans="1:4" x14ac:dyDescent="0.25">
      <c r="A11249" s="1">
        <v>13412</v>
      </c>
      <c r="B11249">
        <v>0</v>
      </c>
      <c r="C11249">
        <v>0.29278578500000002</v>
      </c>
      <c r="D11249" s="1">
        <f t="shared" si="175"/>
        <v>-0.15044901859167981</v>
      </c>
    </row>
    <row r="11250" spans="1:4" x14ac:dyDescent="0.25">
      <c r="A11250" s="1">
        <v>13413</v>
      </c>
      <c r="B11250">
        <v>0</v>
      </c>
      <c r="C11250">
        <v>0.30009683059999998</v>
      </c>
      <c r="D11250" s="1">
        <f t="shared" si="175"/>
        <v>-0.15496203984875895</v>
      </c>
    </row>
    <row r="11251" spans="1:4" x14ac:dyDescent="0.25">
      <c r="A11251" s="1">
        <v>13414</v>
      </c>
      <c r="B11251">
        <v>0</v>
      </c>
      <c r="C11251">
        <v>0.39982863099999999</v>
      </c>
      <c r="D11251" s="1">
        <f t="shared" si="175"/>
        <v>-0.22172472630852311</v>
      </c>
    </row>
    <row r="11252" spans="1:4" x14ac:dyDescent="0.25">
      <c r="A11252" s="1">
        <v>13415</v>
      </c>
      <c r="B11252">
        <v>0</v>
      </c>
      <c r="C11252">
        <v>0.30009656099999998</v>
      </c>
      <c r="D11252" s="1">
        <f t="shared" si="175"/>
        <v>-0.15496187256023258</v>
      </c>
    </row>
    <row r="11253" spans="1:4" x14ac:dyDescent="0.25">
      <c r="A11253" s="1">
        <v>13416</v>
      </c>
      <c r="B11253">
        <v>0</v>
      </c>
      <c r="C11253">
        <v>0.34264851680000002</v>
      </c>
      <c r="D11253" s="1">
        <f t="shared" si="175"/>
        <v>-0.18220235281915423</v>
      </c>
    </row>
    <row r="11254" spans="1:4" x14ac:dyDescent="0.25">
      <c r="A11254" s="1">
        <v>13417</v>
      </c>
      <c r="B11254">
        <v>0</v>
      </c>
      <c r="C11254">
        <v>0.35059046249999998</v>
      </c>
      <c r="D11254" s="1">
        <f t="shared" si="175"/>
        <v>-0.18748133743283102</v>
      </c>
    </row>
    <row r="11255" spans="1:4" x14ac:dyDescent="0.25">
      <c r="A11255" s="1">
        <v>13418</v>
      </c>
      <c r="B11255">
        <v>0</v>
      </c>
      <c r="C11255">
        <v>0.35459659380000003</v>
      </c>
      <c r="D11255" s="1">
        <f t="shared" si="175"/>
        <v>-0.19016874688073379</v>
      </c>
    </row>
    <row r="11256" spans="1:4" x14ac:dyDescent="0.25">
      <c r="A11256" s="1">
        <v>13419</v>
      </c>
      <c r="B11256">
        <v>0</v>
      </c>
      <c r="C11256">
        <v>0.37900938540000001</v>
      </c>
      <c r="D11256" s="1">
        <f t="shared" si="175"/>
        <v>-0.20691496352427655</v>
      </c>
    </row>
    <row r="11257" spans="1:4" x14ac:dyDescent="0.25">
      <c r="A11257" s="1">
        <v>13420</v>
      </c>
      <c r="B11257">
        <v>0</v>
      </c>
      <c r="C11257">
        <v>0.40404973430000002</v>
      </c>
      <c r="D11257" s="1">
        <f t="shared" si="175"/>
        <v>-0.22478998226194338</v>
      </c>
    </row>
    <row r="11258" spans="1:4" x14ac:dyDescent="0.25">
      <c r="A11258" s="1">
        <v>13421</v>
      </c>
      <c r="B11258">
        <v>0</v>
      </c>
      <c r="C11258">
        <v>0.36266550650000001</v>
      </c>
      <c r="D11258" s="1">
        <f t="shared" si="175"/>
        <v>-0.19563257621443025</v>
      </c>
    </row>
    <row r="11259" spans="1:4" x14ac:dyDescent="0.25">
      <c r="A11259" s="1">
        <v>13422</v>
      </c>
      <c r="B11259">
        <v>0</v>
      </c>
      <c r="C11259">
        <v>0.3466310829</v>
      </c>
      <c r="D11259" s="1">
        <f t="shared" si="175"/>
        <v>-0.18484153018051624</v>
      </c>
    </row>
    <row r="11260" spans="1:4" x14ac:dyDescent="0.25">
      <c r="A11260" s="1">
        <v>13423</v>
      </c>
      <c r="B11260">
        <v>0</v>
      </c>
      <c r="C11260">
        <v>0.35059301949999999</v>
      </c>
      <c r="D11260" s="1">
        <f t="shared" si="175"/>
        <v>-0.18748304743724628</v>
      </c>
    </row>
    <row r="11261" spans="1:4" x14ac:dyDescent="0.25">
      <c r="A11261" s="1">
        <v>13424</v>
      </c>
      <c r="B11261">
        <v>1</v>
      </c>
      <c r="C11261">
        <v>0.52171514009999997</v>
      </c>
      <c r="D11261" s="1">
        <f t="shared" si="175"/>
        <v>-0.28256655992995799</v>
      </c>
    </row>
    <row r="11262" spans="1:4" x14ac:dyDescent="0.25">
      <c r="A11262" s="1">
        <v>13425</v>
      </c>
      <c r="B11262">
        <v>0</v>
      </c>
      <c r="C11262">
        <v>0.29642339610000001</v>
      </c>
      <c r="D11262" s="1">
        <f t="shared" si="175"/>
        <v>-0.15268861061034833</v>
      </c>
    </row>
    <row r="11263" spans="1:4" x14ac:dyDescent="0.25">
      <c r="A11263" s="1">
        <v>13426</v>
      </c>
      <c r="B11263">
        <v>0</v>
      </c>
      <c r="C11263">
        <v>0.37079995999999998</v>
      </c>
      <c r="D11263" s="1">
        <f t="shared" si="175"/>
        <v>-0.20121125843943941</v>
      </c>
    </row>
    <row r="11264" spans="1:4" x14ac:dyDescent="0.25">
      <c r="A11264" s="1">
        <v>13427</v>
      </c>
      <c r="B11264">
        <v>0</v>
      </c>
      <c r="C11264">
        <v>0.39564452430000002</v>
      </c>
      <c r="D11264" s="1">
        <f t="shared" si="175"/>
        <v>-0.2187075386580814</v>
      </c>
    </row>
    <row r="11265" spans="1:4" x14ac:dyDescent="0.25">
      <c r="A11265" s="1">
        <v>13428</v>
      </c>
      <c r="B11265">
        <v>1</v>
      </c>
      <c r="C11265">
        <v>0.5217291919</v>
      </c>
      <c r="D11265" s="1">
        <f t="shared" si="175"/>
        <v>-0.28255486286282361</v>
      </c>
    </row>
    <row r="11266" spans="1:4" x14ac:dyDescent="0.25">
      <c r="A11266" s="1">
        <v>13429</v>
      </c>
      <c r="B11266">
        <v>0</v>
      </c>
      <c r="C11266">
        <v>0.35460904110000002</v>
      </c>
      <c r="D11266" s="1">
        <f t="shared" ref="D11266:D11329" si="176">B11266*LOG(C11266)+(1-B11266)*LOG(1-C11266)</f>
        <v>-0.19017712279846466</v>
      </c>
    </row>
    <row r="11267" spans="1:4" x14ac:dyDescent="0.25">
      <c r="A11267" s="1">
        <v>13432</v>
      </c>
      <c r="B11267">
        <v>1</v>
      </c>
      <c r="C11267">
        <v>0.57122923130000003</v>
      </c>
      <c r="D11267" s="1">
        <f t="shared" si="176"/>
        <v>-0.24318957667399463</v>
      </c>
    </row>
    <row r="11268" spans="1:4" x14ac:dyDescent="0.25">
      <c r="A11268" s="1">
        <v>13433</v>
      </c>
      <c r="B11268">
        <v>0</v>
      </c>
      <c r="C11268">
        <v>0.40579368129999999</v>
      </c>
      <c r="D11268" s="1">
        <f t="shared" si="176"/>
        <v>-0.22606273428605358</v>
      </c>
    </row>
    <row r="11269" spans="1:4" x14ac:dyDescent="0.25">
      <c r="A11269" s="1">
        <v>13434</v>
      </c>
      <c r="B11269">
        <v>0</v>
      </c>
      <c r="C11269">
        <v>0.33974545369999998</v>
      </c>
      <c r="D11269" s="1">
        <f t="shared" si="176"/>
        <v>-0.18028859969891731</v>
      </c>
    </row>
    <row r="11270" spans="1:4" x14ac:dyDescent="0.25">
      <c r="A11270" s="1">
        <v>13435</v>
      </c>
      <c r="B11270">
        <v>1</v>
      </c>
      <c r="C11270">
        <v>0.92853002900000003</v>
      </c>
      <c r="D11270" s="1">
        <f t="shared" si="176"/>
        <v>-3.220404645504351E-2</v>
      </c>
    </row>
    <row r="11271" spans="1:4" x14ac:dyDescent="0.25">
      <c r="A11271" s="1">
        <v>13436</v>
      </c>
      <c r="B11271">
        <v>0</v>
      </c>
      <c r="C11271">
        <v>0.38901209260000003</v>
      </c>
      <c r="D11271" s="1">
        <f t="shared" si="176"/>
        <v>-0.21396738517712258</v>
      </c>
    </row>
    <row r="11272" spans="1:4" x14ac:dyDescent="0.25">
      <c r="A11272" s="1">
        <v>13437</v>
      </c>
      <c r="B11272">
        <v>0</v>
      </c>
      <c r="C11272">
        <v>0.40579646660000002</v>
      </c>
      <c r="D11272" s="1">
        <f t="shared" si="176"/>
        <v>-0.22606477001542474</v>
      </c>
    </row>
    <row r="11273" spans="1:4" x14ac:dyDescent="0.25">
      <c r="A11273" s="1">
        <v>13438</v>
      </c>
      <c r="B11273">
        <v>1</v>
      </c>
      <c r="C11273">
        <v>0.57124412420000004</v>
      </c>
      <c r="D11273" s="1">
        <f t="shared" si="176"/>
        <v>-0.24317825403918872</v>
      </c>
    </row>
    <row r="11274" spans="1:4" x14ac:dyDescent="0.25">
      <c r="A11274" s="1">
        <v>13439</v>
      </c>
      <c r="B11274">
        <v>1</v>
      </c>
      <c r="C11274">
        <v>0.92853224349999997</v>
      </c>
      <c r="D11274" s="1">
        <f t="shared" si="176"/>
        <v>-3.2203010684574866E-2</v>
      </c>
    </row>
    <row r="11275" spans="1:4" x14ac:dyDescent="0.25">
      <c r="A11275" s="1">
        <v>13440</v>
      </c>
      <c r="B11275">
        <v>0</v>
      </c>
      <c r="C11275">
        <v>0.39319013990000001</v>
      </c>
      <c r="D11275" s="1">
        <f t="shared" si="176"/>
        <v>-0.21694737094359642</v>
      </c>
    </row>
    <row r="11276" spans="1:4" x14ac:dyDescent="0.25">
      <c r="A11276" s="1">
        <v>13441</v>
      </c>
      <c r="B11276">
        <v>0</v>
      </c>
      <c r="C11276">
        <v>0.39317379479999998</v>
      </c>
      <c r="D11276" s="1">
        <f t="shared" si="176"/>
        <v>-0.21693567289516244</v>
      </c>
    </row>
    <row r="11277" spans="1:4" x14ac:dyDescent="0.25">
      <c r="A11277" s="1">
        <v>13442</v>
      </c>
      <c r="B11277">
        <v>0</v>
      </c>
      <c r="C11277">
        <v>0.45731615949999999</v>
      </c>
      <c r="D11277" s="1">
        <f t="shared" si="176"/>
        <v>-0.26545311021740331</v>
      </c>
    </row>
    <row r="11278" spans="1:4" x14ac:dyDescent="0.25">
      <c r="A11278" s="1">
        <v>13446</v>
      </c>
      <c r="B11278">
        <v>0</v>
      </c>
      <c r="C11278">
        <v>0.4081917035</v>
      </c>
      <c r="D11278" s="1">
        <f t="shared" si="176"/>
        <v>-0.22781895080277159</v>
      </c>
    </row>
    <row r="11279" spans="1:4" x14ac:dyDescent="0.25">
      <c r="A11279" s="1">
        <v>13447</v>
      </c>
      <c r="B11279">
        <v>0</v>
      </c>
      <c r="C11279">
        <v>0.42522547669999999</v>
      </c>
      <c r="D11279" s="1">
        <f t="shared" si="176"/>
        <v>-0.24050249007754104</v>
      </c>
    </row>
    <row r="11280" spans="1:4" x14ac:dyDescent="0.25">
      <c r="A11280" s="1">
        <v>13448</v>
      </c>
      <c r="B11280">
        <v>0</v>
      </c>
      <c r="C11280">
        <v>0.32640852819999999</v>
      </c>
      <c r="D11280" s="1">
        <f t="shared" si="176"/>
        <v>-0.17160341998472323</v>
      </c>
    </row>
    <row r="11281" spans="1:4" x14ac:dyDescent="0.25">
      <c r="A11281" s="1">
        <v>13449</v>
      </c>
      <c r="B11281">
        <v>0</v>
      </c>
      <c r="C11281">
        <v>0.44245357749999997</v>
      </c>
      <c r="D11281" s="1">
        <f t="shared" si="176"/>
        <v>-0.2537189664928286</v>
      </c>
    </row>
    <row r="11282" spans="1:4" x14ac:dyDescent="0.25">
      <c r="A11282" s="1">
        <v>13450</v>
      </c>
      <c r="B11282">
        <v>1</v>
      </c>
      <c r="C11282">
        <v>0.54780958790000001</v>
      </c>
      <c r="D11282" s="1">
        <f t="shared" si="176"/>
        <v>-0.26137037088522758</v>
      </c>
    </row>
    <row r="11283" spans="1:4" x14ac:dyDescent="0.25">
      <c r="A11283" s="1">
        <v>13451</v>
      </c>
      <c r="B11283">
        <v>1</v>
      </c>
      <c r="C11283">
        <v>0.55647556139999999</v>
      </c>
      <c r="D11283" s="1">
        <f t="shared" si="176"/>
        <v>-0.25455390371413961</v>
      </c>
    </row>
    <row r="11284" spans="1:4" x14ac:dyDescent="0.25">
      <c r="A11284" s="1">
        <v>13452</v>
      </c>
      <c r="B11284">
        <v>0</v>
      </c>
      <c r="C11284">
        <v>0.45112309769999998</v>
      </c>
      <c r="D11284" s="1">
        <f t="shared" si="176"/>
        <v>-0.26052504470520782</v>
      </c>
    </row>
    <row r="11285" spans="1:4" x14ac:dyDescent="0.25">
      <c r="A11285" s="1">
        <v>13453</v>
      </c>
      <c r="B11285">
        <v>1</v>
      </c>
      <c r="C11285">
        <v>0.55647674930000002</v>
      </c>
      <c r="D11285" s="1">
        <f t="shared" si="176"/>
        <v>-0.25455297663323939</v>
      </c>
    </row>
    <row r="11286" spans="1:4" x14ac:dyDescent="0.25">
      <c r="A11286" s="1">
        <v>13454</v>
      </c>
      <c r="B11286">
        <v>1</v>
      </c>
      <c r="C11286">
        <v>0.5607978669</v>
      </c>
      <c r="D11286" s="1">
        <f t="shared" si="176"/>
        <v>-0.25119364695887492</v>
      </c>
    </row>
    <row r="11287" spans="1:4" x14ac:dyDescent="0.25">
      <c r="A11287" s="1">
        <v>13455</v>
      </c>
      <c r="B11287">
        <v>0</v>
      </c>
      <c r="C11287">
        <v>0.42522641779999998</v>
      </c>
      <c r="D11287" s="1">
        <f t="shared" si="176"/>
        <v>-0.24050320116485438</v>
      </c>
    </row>
    <row r="11288" spans="1:4" x14ac:dyDescent="0.25">
      <c r="A11288" s="1">
        <v>13456</v>
      </c>
      <c r="B11288">
        <v>0</v>
      </c>
      <c r="C11288">
        <v>0.4039706824</v>
      </c>
      <c r="D11288" s="1">
        <f t="shared" si="176"/>
        <v>-0.22473237757729056</v>
      </c>
    </row>
    <row r="11289" spans="1:4" x14ac:dyDescent="0.25">
      <c r="A11289" s="1">
        <v>13457</v>
      </c>
      <c r="B11289">
        <v>0</v>
      </c>
      <c r="C11289">
        <v>0.33414624209999999</v>
      </c>
      <c r="D11289" s="1">
        <f t="shared" si="176"/>
        <v>-0.1766211448704755</v>
      </c>
    </row>
    <row r="11290" spans="1:4" x14ac:dyDescent="0.25">
      <c r="A11290" s="1">
        <v>13458</v>
      </c>
      <c r="B11290">
        <v>0</v>
      </c>
      <c r="C11290">
        <v>0.42523077040000001</v>
      </c>
      <c r="D11290" s="1">
        <f t="shared" si="176"/>
        <v>-0.24050648996826826</v>
      </c>
    </row>
    <row r="11291" spans="1:4" x14ac:dyDescent="0.25">
      <c r="A11291" s="1">
        <v>13459</v>
      </c>
      <c r="B11291">
        <v>0</v>
      </c>
      <c r="C11291">
        <v>0.32640295470000003</v>
      </c>
      <c r="D11291" s="1">
        <f t="shared" si="176"/>
        <v>-0.17159982651541411</v>
      </c>
    </row>
    <row r="11292" spans="1:4" x14ac:dyDescent="0.25">
      <c r="A11292" s="1">
        <v>13460</v>
      </c>
      <c r="B11292">
        <v>0</v>
      </c>
      <c r="C11292">
        <v>0.45544798009999998</v>
      </c>
      <c r="D11292" s="1">
        <f t="shared" si="176"/>
        <v>-0.26396062669534309</v>
      </c>
    </row>
    <row r="11293" spans="1:4" x14ac:dyDescent="0.25">
      <c r="A11293" s="1">
        <v>13461</v>
      </c>
      <c r="B11293">
        <v>0</v>
      </c>
      <c r="C11293">
        <v>0.38308707009999998</v>
      </c>
      <c r="D11293" s="1">
        <f t="shared" si="176"/>
        <v>-0.20977612726716569</v>
      </c>
    </row>
    <row r="11294" spans="1:4" x14ac:dyDescent="0.25">
      <c r="A11294" s="1">
        <v>13467</v>
      </c>
      <c r="B11294">
        <v>0</v>
      </c>
      <c r="C11294">
        <v>0.44603207919999999</v>
      </c>
      <c r="D11294" s="1">
        <f t="shared" si="176"/>
        <v>-0.25651538368839027</v>
      </c>
    </row>
    <row r="11295" spans="1:4" x14ac:dyDescent="0.25">
      <c r="A11295" s="1">
        <v>13468</v>
      </c>
      <c r="B11295">
        <v>0</v>
      </c>
      <c r="C11295">
        <v>0.46777159169999999</v>
      </c>
      <c r="D11295" s="1">
        <f t="shared" si="176"/>
        <v>-0.27390194820128072</v>
      </c>
    </row>
    <row r="11296" spans="1:4" x14ac:dyDescent="0.25">
      <c r="A11296" s="1">
        <v>13469</v>
      </c>
      <c r="B11296">
        <v>1</v>
      </c>
      <c r="C11296">
        <v>0.51590470470000005</v>
      </c>
      <c r="D11296" s="1">
        <f t="shared" si="176"/>
        <v>-0.28743051163835559</v>
      </c>
    </row>
    <row r="11297" spans="1:4" x14ac:dyDescent="0.25">
      <c r="A11297" s="1">
        <v>13470</v>
      </c>
      <c r="B11297">
        <v>0</v>
      </c>
      <c r="C11297">
        <v>0.45471986219999999</v>
      </c>
      <c r="D11297" s="1">
        <f t="shared" si="176"/>
        <v>-0.26338032149704316</v>
      </c>
    </row>
    <row r="11298" spans="1:4" x14ac:dyDescent="0.25">
      <c r="A11298" s="1">
        <v>13471</v>
      </c>
      <c r="B11298">
        <v>0</v>
      </c>
      <c r="C11298">
        <v>0.4721511424</v>
      </c>
      <c r="D11298" s="1">
        <f t="shared" si="176"/>
        <v>-0.27749041403250119</v>
      </c>
    </row>
    <row r="11299" spans="1:4" x14ac:dyDescent="0.25">
      <c r="A11299" s="1">
        <v>13472</v>
      </c>
      <c r="B11299">
        <v>1</v>
      </c>
      <c r="C11299">
        <v>0.51590554609999995</v>
      </c>
      <c r="D11299" s="1">
        <f t="shared" si="176"/>
        <v>-0.28742980333878843</v>
      </c>
    </row>
    <row r="11300" spans="1:4" x14ac:dyDescent="0.25">
      <c r="A11300" s="1">
        <v>13473</v>
      </c>
      <c r="B11300">
        <v>0</v>
      </c>
      <c r="C11300">
        <v>0.4547223286</v>
      </c>
      <c r="D11300" s="1">
        <f t="shared" si="176"/>
        <v>-0.26338228589343027</v>
      </c>
    </row>
    <row r="11301" spans="1:4" x14ac:dyDescent="0.25">
      <c r="A11301" s="1">
        <v>13474</v>
      </c>
      <c r="B11301">
        <v>0</v>
      </c>
      <c r="C11301">
        <v>0.39422377749999998</v>
      </c>
      <c r="D11301" s="1">
        <f t="shared" si="176"/>
        <v>-0.21768777728857702</v>
      </c>
    </row>
    <row r="11302" spans="1:4" x14ac:dyDescent="0.25">
      <c r="A11302" s="1">
        <v>13475</v>
      </c>
      <c r="B11302">
        <v>0</v>
      </c>
      <c r="C11302">
        <v>0.45036031310000002</v>
      </c>
      <c r="D11302" s="1">
        <f t="shared" si="176"/>
        <v>-0.25992191645177976</v>
      </c>
    </row>
    <row r="11303" spans="1:4" x14ac:dyDescent="0.25">
      <c r="A11303" s="1">
        <v>13476</v>
      </c>
      <c r="B11303">
        <v>1</v>
      </c>
      <c r="C11303">
        <v>0.62343940929999997</v>
      </c>
      <c r="D11303" s="1">
        <f t="shared" si="176"/>
        <v>-0.20520574825654214</v>
      </c>
    </row>
    <row r="11304" spans="1:4" x14ac:dyDescent="0.25">
      <c r="A11304" s="1">
        <v>13477</v>
      </c>
      <c r="B11304">
        <v>0</v>
      </c>
      <c r="C11304">
        <v>0.39422373919999998</v>
      </c>
      <c r="D11304" s="1">
        <f t="shared" si="176"/>
        <v>-0.21768774983045389</v>
      </c>
    </row>
    <row r="11305" spans="1:4" x14ac:dyDescent="0.25">
      <c r="A11305" s="1">
        <v>13478</v>
      </c>
      <c r="B11305">
        <v>1</v>
      </c>
      <c r="C11305">
        <v>0.62344200809999994</v>
      </c>
      <c r="D11305" s="1">
        <f t="shared" si="176"/>
        <v>-0.20520393790876759</v>
      </c>
    </row>
    <row r="11306" spans="1:4" x14ac:dyDescent="0.25">
      <c r="A11306" s="1">
        <v>13479</v>
      </c>
      <c r="B11306">
        <v>0</v>
      </c>
      <c r="C11306">
        <v>0.45906504920000002</v>
      </c>
      <c r="D11306" s="1">
        <f t="shared" si="176"/>
        <v>-0.266854957087797</v>
      </c>
    </row>
    <row r="11307" spans="1:4" x14ac:dyDescent="0.25">
      <c r="A11307" s="1">
        <v>13480</v>
      </c>
      <c r="B11307">
        <v>1</v>
      </c>
      <c r="C11307">
        <v>0.62345044500000002</v>
      </c>
      <c r="D11307" s="1">
        <f t="shared" si="176"/>
        <v>-0.2051980607393207</v>
      </c>
    </row>
    <row r="11308" spans="1:4" x14ac:dyDescent="0.25">
      <c r="A11308" s="1">
        <v>13481</v>
      </c>
      <c r="B11308">
        <v>0</v>
      </c>
      <c r="C11308">
        <v>0.44172732479999999</v>
      </c>
      <c r="D11308" s="1">
        <f t="shared" si="176"/>
        <v>-0.25315362828475108</v>
      </c>
    </row>
    <row r="11309" spans="1:4" x14ac:dyDescent="0.25">
      <c r="A11309" s="1">
        <v>13487</v>
      </c>
      <c r="B11309">
        <v>0</v>
      </c>
      <c r="C11309">
        <v>0.39973858969999998</v>
      </c>
      <c r="D11309" s="1">
        <f t="shared" si="176"/>
        <v>-0.22165957573869355</v>
      </c>
    </row>
    <row r="11310" spans="1:4" x14ac:dyDescent="0.25">
      <c r="A11310" s="1">
        <v>13488</v>
      </c>
      <c r="B11310">
        <v>0</v>
      </c>
      <c r="C11310">
        <v>0.40817831199999999</v>
      </c>
      <c r="D11310" s="1">
        <f t="shared" si="176"/>
        <v>-0.22780912365301903</v>
      </c>
    </row>
    <row r="11311" spans="1:4" x14ac:dyDescent="0.25">
      <c r="A11311" s="1">
        <v>13489</v>
      </c>
      <c r="B11311">
        <v>1</v>
      </c>
      <c r="C11311">
        <v>0.91675377039999995</v>
      </c>
      <c r="D11311" s="1">
        <f t="shared" si="176"/>
        <v>-3.7747295209140656E-2</v>
      </c>
    </row>
    <row r="11312" spans="1:4" x14ac:dyDescent="0.25">
      <c r="A11312" s="1">
        <v>13490</v>
      </c>
      <c r="B11312">
        <v>0</v>
      </c>
      <c r="C11312">
        <v>0.35050963590000001</v>
      </c>
      <c r="D11312" s="1">
        <f t="shared" si="176"/>
        <v>-0.18742728777685197</v>
      </c>
    </row>
    <row r="11313" spans="1:4" x14ac:dyDescent="0.25">
      <c r="A11313" s="1">
        <v>13491</v>
      </c>
      <c r="B11313">
        <v>0</v>
      </c>
      <c r="C11313">
        <v>0.38306160849999998</v>
      </c>
      <c r="D11313" s="1">
        <f t="shared" si="176"/>
        <v>-0.20975820317503208</v>
      </c>
    </row>
    <row r="11314" spans="1:4" x14ac:dyDescent="0.25">
      <c r="A11314" s="1">
        <v>13492</v>
      </c>
      <c r="B11314">
        <v>0</v>
      </c>
      <c r="C11314">
        <v>0.35450312220000002</v>
      </c>
      <c r="D11314" s="1">
        <f t="shared" si="176"/>
        <v>-0.19010585402887104</v>
      </c>
    </row>
    <row r="11315" spans="1:4" x14ac:dyDescent="0.25">
      <c r="A11315" s="1">
        <v>13493</v>
      </c>
      <c r="B11315">
        <v>0</v>
      </c>
      <c r="C11315">
        <v>0.36662231499999998</v>
      </c>
      <c r="D11315" s="1">
        <f t="shared" si="176"/>
        <v>-0.19833724164626984</v>
      </c>
    </row>
    <row r="11316" spans="1:4" x14ac:dyDescent="0.25">
      <c r="A11316" s="1">
        <v>13494</v>
      </c>
      <c r="B11316">
        <v>0</v>
      </c>
      <c r="C11316">
        <v>0.38719828119999999</v>
      </c>
      <c r="D11316" s="1">
        <f t="shared" si="176"/>
        <v>-0.21268002525484436</v>
      </c>
    </row>
    <row r="11317" spans="1:4" x14ac:dyDescent="0.25">
      <c r="A11317" s="1">
        <v>13495</v>
      </c>
      <c r="B11317">
        <v>1</v>
      </c>
      <c r="C11317">
        <v>0.91265589270000003</v>
      </c>
      <c r="D11317" s="1">
        <f t="shared" si="176"/>
        <v>-3.969293776817389E-2</v>
      </c>
    </row>
    <row r="11318" spans="1:4" x14ac:dyDescent="0.25">
      <c r="A11318" s="1">
        <v>13496</v>
      </c>
      <c r="B11318">
        <v>0</v>
      </c>
      <c r="C11318">
        <v>0.3585313457</v>
      </c>
      <c r="D11318" s="1">
        <f t="shared" si="176"/>
        <v>-0.1928245607966842</v>
      </c>
    </row>
    <row r="11319" spans="1:4" x14ac:dyDescent="0.25">
      <c r="A11319" s="1">
        <v>13497</v>
      </c>
      <c r="B11319">
        <v>0</v>
      </c>
      <c r="C11319">
        <v>0.36257210400000001</v>
      </c>
      <c r="D11319" s="1">
        <f t="shared" si="176"/>
        <v>-0.19556893425142188</v>
      </c>
    </row>
    <row r="11320" spans="1:4" x14ac:dyDescent="0.25">
      <c r="A11320" s="1">
        <v>13498</v>
      </c>
      <c r="B11320">
        <v>0</v>
      </c>
      <c r="C11320">
        <v>0.35451949640000002</v>
      </c>
      <c r="D11320" s="1">
        <f t="shared" si="176"/>
        <v>-0.19011687083645948</v>
      </c>
    </row>
    <row r="11321" spans="1:4" x14ac:dyDescent="0.25">
      <c r="A11321" s="1">
        <v>13499</v>
      </c>
      <c r="B11321">
        <v>0</v>
      </c>
      <c r="C11321">
        <v>0.35854108699999998</v>
      </c>
      <c r="D11321" s="1">
        <f t="shared" si="176"/>
        <v>-0.1928311560136621</v>
      </c>
    </row>
    <row r="11322" spans="1:4" x14ac:dyDescent="0.25">
      <c r="A11322" s="1">
        <v>13500</v>
      </c>
      <c r="B11322">
        <v>1</v>
      </c>
      <c r="C11322">
        <v>0.75993550509999996</v>
      </c>
      <c r="D11322" s="1">
        <f t="shared" si="176"/>
        <v>-0.1192232642556916</v>
      </c>
    </row>
    <row r="11323" spans="1:4" x14ac:dyDescent="0.25">
      <c r="A11323" s="1">
        <v>13504</v>
      </c>
      <c r="B11323">
        <v>1</v>
      </c>
      <c r="C11323">
        <v>0.59790682890000002</v>
      </c>
      <c r="D11323" s="1">
        <f t="shared" si="176"/>
        <v>-0.22336648632453809</v>
      </c>
    </row>
    <row r="11324" spans="1:4" x14ac:dyDescent="0.25">
      <c r="A11324" s="1">
        <v>13505</v>
      </c>
      <c r="B11324">
        <v>1</v>
      </c>
      <c r="C11324">
        <v>0.59790690609999997</v>
      </c>
      <c r="D11324" s="1">
        <f t="shared" si="176"/>
        <v>-0.22336643024969466</v>
      </c>
    </row>
    <row r="11325" spans="1:4" x14ac:dyDescent="0.25">
      <c r="A11325" s="1">
        <v>13506</v>
      </c>
      <c r="B11325">
        <v>0</v>
      </c>
      <c r="C11325">
        <v>0.44115086910000001</v>
      </c>
      <c r="D11325" s="1">
        <f t="shared" si="176"/>
        <v>-0.25270542012978459</v>
      </c>
    </row>
    <row r="11326" spans="1:4" x14ac:dyDescent="0.25">
      <c r="A11326" s="1">
        <v>13507</v>
      </c>
      <c r="B11326">
        <v>0</v>
      </c>
      <c r="C11326">
        <v>0.45415484029999997</v>
      </c>
      <c r="D11326" s="1">
        <f t="shared" si="176"/>
        <v>-0.26293053646168507</v>
      </c>
    </row>
    <row r="11327" spans="1:4" x14ac:dyDescent="0.25">
      <c r="A11327" s="1">
        <v>13508</v>
      </c>
      <c r="B11327">
        <v>0</v>
      </c>
      <c r="C11327">
        <v>0.47594054549999998</v>
      </c>
      <c r="D11327" s="1">
        <f t="shared" si="176"/>
        <v>-0.280619439549599</v>
      </c>
    </row>
    <row r="11328" spans="1:4" x14ac:dyDescent="0.25">
      <c r="A11328" s="1">
        <v>13509</v>
      </c>
      <c r="B11328">
        <v>1</v>
      </c>
      <c r="C11328">
        <v>0.5979153532</v>
      </c>
      <c r="D11328" s="1">
        <f t="shared" si="176"/>
        <v>-0.22336029467412793</v>
      </c>
    </row>
    <row r="11329" spans="1:4" x14ac:dyDescent="0.25">
      <c r="A11329" s="1">
        <v>13510</v>
      </c>
      <c r="B11329">
        <v>0</v>
      </c>
      <c r="C11329">
        <v>0.43684928509999998</v>
      </c>
      <c r="D11329" s="1">
        <f t="shared" si="176"/>
        <v>-0.2493753602287947</v>
      </c>
    </row>
    <row r="11330" spans="1:4" x14ac:dyDescent="0.25">
      <c r="A11330" s="1">
        <v>13511</v>
      </c>
      <c r="B11330">
        <v>0</v>
      </c>
      <c r="C11330">
        <v>0.44116827289999999</v>
      </c>
      <c r="D11330" s="1">
        <f t="shared" ref="D11330:D11393" si="177">B11330*LOG(C11330)+(1-B11330)*LOG(1-C11330)</f>
        <v>-0.25271894523268068</v>
      </c>
    </row>
    <row r="11331" spans="1:4" x14ac:dyDescent="0.25">
      <c r="A11331" s="1">
        <v>13512</v>
      </c>
      <c r="B11331">
        <v>1</v>
      </c>
      <c r="C11331">
        <v>0.93548394680000002</v>
      </c>
      <c r="D11331" s="1">
        <f t="shared" si="177"/>
        <v>-2.8963660730508767E-2</v>
      </c>
    </row>
    <row r="11332" spans="1:4" x14ac:dyDescent="0.25">
      <c r="A11332" s="1">
        <v>13513</v>
      </c>
      <c r="B11332">
        <v>0</v>
      </c>
      <c r="C11332">
        <v>0.42394307370000001</v>
      </c>
      <c r="D11332" s="1">
        <f t="shared" si="177"/>
        <v>-0.239534597208099</v>
      </c>
    </row>
    <row r="11333" spans="1:4" x14ac:dyDescent="0.25">
      <c r="A11333" s="1">
        <v>13514</v>
      </c>
      <c r="B11333">
        <v>1</v>
      </c>
      <c r="C11333">
        <v>0.59790505459999999</v>
      </c>
      <c r="D11333" s="1">
        <f t="shared" si="177"/>
        <v>-0.22336777510366779</v>
      </c>
    </row>
    <row r="11334" spans="1:4" x14ac:dyDescent="0.25">
      <c r="A11334" s="1">
        <v>13517</v>
      </c>
      <c r="B11334">
        <v>0</v>
      </c>
      <c r="C11334">
        <v>0.41283612469999997</v>
      </c>
      <c r="D11334" s="1">
        <f t="shared" si="177"/>
        <v>-0.23124067182577074</v>
      </c>
    </row>
    <row r="11335" spans="1:4" x14ac:dyDescent="0.25">
      <c r="A11335" s="1">
        <v>13518</v>
      </c>
      <c r="B11335">
        <v>0</v>
      </c>
      <c r="C11335">
        <v>0.38346081300000001</v>
      </c>
      <c r="D11335" s="1">
        <f t="shared" si="177"/>
        <v>-0.21003931459623035</v>
      </c>
    </row>
    <row r="11336" spans="1:4" x14ac:dyDescent="0.25">
      <c r="A11336" s="1">
        <v>13519</v>
      </c>
      <c r="B11336">
        <v>0</v>
      </c>
      <c r="C11336">
        <v>0.38762281399999998</v>
      </c>
      <c r="D11336" s="1">
        <f t="shared" si="177"/>
        <v>-0.21298099723384858</v>
      </c>
    </row>
    <row r="11337" spans="1:4" x14ac:dyDescent="0.25">
      <c r="A11337" s="1">
        <v>13520</v>
      </c>
      <c r="B11337">
        <v>1</v>
      </c>
      <c r="C11337">
        <v>0.53952407199999997</v>
      </c>
      <c r="D11337" s="1">
        <f t="shared" si="177"/>
        <v>-0.26798917358803293</v>
      </c>
    </row>
    <row r="11338" spans="1:4" x14ac:dyDescent="0.25">
      <c r="A11338" s="1">
        <v>13521</v>
      </c>
      <c r="B11338">
        <v>0</v>
      </c>
      <c r="C11338">
        <v>0.37112735099999999</v>
      </c>
      <c r="D11338" s="1">
        <f t="shared" si="177"/>
        <v>-0.20143729324518242</v>
      </c>
    </row>
    <row r="11339" spans="1:4" x14ac:dyDescent="0.25">
      <c r="A11339" s="1">
        <v>13522</v>
      </c>
      <c r="B11339">
        <v>0</v>
      </c>
      <c r="C11339">
        <v>0.35894632809999999</v>
      </c>
      <c r="D11339" s="1">
        <f t="shared" si="177"/>
        <v>-0.19310560786933917</v>
      </c>
    </row>
    <row r="11340" spans="1:4" x14ac:dyDescent="0.25">
      <c r="A11340" s="1">
        <v>13523</v>
      </c>
      <c r="B11340">
        <v>0</v>
      </c>
      <c r="C11340">
        <v>0.3629775053</v>
      </c>
      <c r="D11340" s="1">
        <f t="shared" si="177"/>
        <v>-0.19584523147690761</v>
      </c>
    </row>
    <row r="11341" spans="1:4" x14ac:dyDescent="0.25">
      <c r="A11341" s="1">
        <v>13524</v>
      </c>
      <c r="B11341">
        <v>0</v>
      </c>
      <c r="C11341">
        <v>0.30780320439999997</v>
      </c>
      <c r="D11341" s="1">
        <f t="shared" si="177"/>
        <v>-0.15977041552507371</v>
      </c>
    </row>
    <row r="11342" spans="1:4" x14ac:dyDescent="0.25">
      <c r="A11342" s="1">
        <v>13525</v>
      </c>
      <c r="B11342">
        <v>0</v>
      </c>
      <c r="C11342">
        <v>0.37932224120000002</v>
      </c>
      <c r="D11342" s="1">
        <f t="shared" si="177"/>
        <v>-0.20713381672752706</v>
      </c>
    </row>
    <row r="11343" spans="1:4" x14ac:dyDescent="0.25">
      <c r="A11343" s="1">
        <v>13526</v>
      </c>
      <c r="B11343">
        <v>1</v>
      </c>
      <c r="C11343">
        <v>0.53950717179999996</v>
      </c>
      <c r="D11343" s="1">
        <f t="shared" si="177"/>
        <v>-0.26800277776056419</v>
      </c>
    </row>
    <row r="11344" spans="1:4" x14ac:dyDescent="0.25">
      <c r="A11344" s="1">
        <v>13527</v>
      </c>
      <c r="B11344">
        <v>1</v>
      </c>
      <c r="C11344">
        <v>0.53950729139999998</v>
      </c>
      <c r="D11344" s="1">
        <f t="shared" si="177"/>
        <v>-0.26800268148452377</v>
      </c>
    </row>
    <row r="11345" spans="1:4" x14ac:dyDescent="0.25">
      <c r="A11345" s="1">
        <v>13528</v>
      </c>
      <c r="B11345">
        <v>0</v>
      </c>
      <c r="C11345">
        <v>0.36298496190000001</v>
      </c>
      <c r="D11345" s="1">
        <f t="shared" si="177"/>
        <v>-0.1958503150951692</v>
      </c>
    </row>
    <row r="11346" spans="1:4" x14ac:dyDescent="0.25">
      <c r="A11346" s="1">
        <v>13529</v>
      </c>
      <c r="B11346">
        <v>0</v>
      </c>
      <c r="C11346">
        <v>0.30780381969999998</v>
      </c>
      <c r="D11346" s="1">
        <f t="shared" si="177"/>
        <v>-0.15977080157354309</v>
      </c>
    </row>
    <row r="11347" spans="1:4" x14ac:dyDescent="0.25">
      <c r="A11347" s="1">
        <v>13530</v>
      </c>
      <c r="B11347">
        <v>0</v>
      </c>
      <c r="C11347">
        <v>0.36705155410000001</v>
      </c>
      <c r="D11347" s="1">
        <f t="shared" si="177"/>
        <v>-0.19863166213580702</v>
      </c>
    </row>
    <row r="11348" spans="1:4" x14ac:dyDescent="0.25">
      <c r="A11348" s="1">
        <v>13531</v>
      </c>
      <c r="B11348">
        <v>0</v>
      </c>
      <c r="C11348">
        <v>0.30779165069999997</v>
      </c>
      <c r="D11348" s="1">
        <f t="shared" si="177"/>
        <v>-0.15976316662373272</v>
      </c>
    </row>
    <row r="11349" spans="1:4" x14ac:dyDescent="0.25">
      <c r="A11349" s="1">
        <v>13532</v>
      </c>
      <c r="B11349">
        <v>0</v>
      </c>
      <c r="C11349">
        <v>0.30037875289999999</v>
      </c>
      <c r="D11349" s="1">
        <f t="shared" si="177"/>
        <v>-0.15513700971627686</v>
      </c>
    </row>
    <row r="11350" spans="1:4" x14ac:dyDescent="0.25">
      <c r="A11350" s="1">
        <v>13533</v>
      </c>
      <c r="B11350">
        <v>0</v>
      </c>
      <c r="C11350">
        <v>0.38761870100000001</v>
      </c>
      <c r="D11350" s="1">
        <f t="shared" si="177"/>
        <v>-0.21297808032700383</v>
      </c>
    </row>
    <row r="11351" spans="1:4" x14ac:dyDescent="0.25">
      <c r="A11351" s="1">
        <v>13534</v>
      </c>
      <c r="B11351">
        <v>1</v>
      </c>
      <c r="C11351">
        <v>0.91952177059999995</v>
      </c>
      <c r="D11351" s="1">
        <f t="shared" si="177"/>
        <v>-3.6437983946816958E-2</v>
      </c>
    </row>
    <row r="11352" spans="1:4" x14ac:dyDescent="0.25">
      <c r="A11352" s="1">
        <v>13535</v>
      </c>
      <c r="B11352">
        <v>0</v>
      </c>
      <c r="C11352">
        <v>0.29307834030000002</v>
      </c>
      <c r="D11352" s="1">
        <f t="shared" si="177"/>
        <v>-0.15062871158515703</v>
      </c>
    </row>
    <row r="11353" spans="1:4" x14ac:dyDescent="0.25">
      <c r="A11353" s="1">
        <v>13536</v>
      </c>
      <c r="B11353">
        <v>0</v>
      </c>
      <c r="C11353">
        <v>0.30780669109999997</v>
      </c>
      <c r="D11353" s="1">
        <f t="shared" si="177"/>
        <v>-0.15977260313760447</v>
      </c>
    </row>
    <row r="11354" spans="1:4" x14ac:dyDescent="0.25">
      <c r="A11354" s="1">
        <v>13542</v>
      </c>
      <c r="B11354">
        <v>0</v>
      </c>
      <c r="C11354">
        <v>0.33135175659999999</v>
      </c>
      <c r="D11354" s="1">
        <f t="shared" si="177"/>
        <v>-0.17480229198732455</v>
      </c>
    </row>
    <row r="11355" spans="1:4" x14ac:dyDescent="0.25">
      <c r="A11355" s="1">
        <v>13543</v>
      </c>
      <c r="B11355">
        <v>0</v>
      </c>
      <c r="C11355">
        <v>0.33916189219999998</v>
      </c>
      <c r="D11355" s="1">
        <f t="shared" si="177"/>
        <v>-0.17990492099932204</v>
      </c>
    </row>
    <row r="11356" spans="1:4" x14ac:dyDescent="0.25">
      <c r="A11356" s="1">
        <v>13544</v>
      </c>
      <c r="B11356">
        <v>0</v>
      </c>
      <c r="C11356">
        <v>0.34310201629999998</v>
      </c>
      <c r="D11356" s="1">
        <f t="shared" si="177"/>
        <v>-0.18250207116513528</v>
      </c>
    </row>
    <row r="11357" spans="1:4" x14ac:dyDescent="0.25">
      <c r="A11357" s="1">
        <v>13545</v>
      </c>
      <c r="B11357">
        <v>0</v>
      </c>
      <c r="C11357">
        <v>0.35504891550000001</v>
      </c>
      <c r="D11357" s="1">
        <f t="shared" si="177"/>
        <v>-0.19047322263188138</v>
      </c>
    </row>
    <row r="11358" spans="1:4" x14ac:dyDescent="0.25">
      <c r="A11358" s="1">
        <v>13546</v>
      </c>
      <c r="B11358">
        <v>0</v>
      </c>
      <c r="C11358">
        <v>0.34707074570000002</v>
      </c>
      <c r="D11358" s="1">
        <f t="shared" si="177"/>
        <v>-0.18513387252521007</v>
      </c>
    </row>
    <row r="11359" spans="1:4" x14ac:dyDescent="0.25">
      <c r="A11359" s="1">
        <v>13547</v>
      </c>
      <c r="B11359">
        <v>0</v>
      </c>
      <c r="C11359">
        <v>0.28597357870000001</v>
      </c>
      <c r="D11359" s="1">
        <f t="shared" si="177"/>
        <v>-0.14628571761809325</v>
      </c>
    </row>
    <row r="11360" spans="1:4" x14ac:dyDescent="0.25">
      <c r="A11360" s="1">
        <v>13548</v>
      </c>
      <c r="B11360">
        <v>0</v>
      </c>
      <c r="C11360">
        <v>0.28598347239999999</v>
      </c>
      <c r="D11360" s="1">
        <f t="shared" si="177"/>
        <v>-0.1462917353353041</v>
      </c>
    </row>
    <row r="11361" spans="1:4" x14ac:dyDescent="0.25">
      <c r="A11361" s="1">
        <v>13549</v>
      </c>
      <c r="B11361">
        <v>0</v>
      </c>
      <c r="C11361">
        <v>0.36717976949999998</v>
      </c>
      <c r="D11361" s="1">
        <f t="shared" si="177"/>
        <v>-0.19871964541733966</v>
      </c>
    </row>
    <row r="11362" spans="1:4" x14ac:dyDescent="0.25">
      <c r="A11362" s="1">
        <v>13550</v>
      </c>
      <c r="B11362">
        <v>0</v>
      </c>
      <c r="C11362">
        <v>0.28598602769999998</v>
      </c>
      <c r="D11362" s="1">
        <f t="shared" si="177"/>
        <v>-0.14629328957758345</v>
      </c>
    </row>
    <row r="11363" spans="1:4" x14ac:dyDescent="0.25">
      <c r="A11363" s="1">
        <v>13551</v>
      </c>
      <c r="B11363">
        <v>0</v>
      </c>
      <c r="C11363">
        <v>0.35907021690000002</v>
      </c>
      <c r="D11363" s="1">
        <f t="shared" si="177"/>
        <v>-0.19318954689705006</v>
      </c>
    </row>
    <row r="11364" spans="1:4" x14ac:dyDescent="0.25">
      <c r="A11364" s="1">
        <v>13552</v>
      </c>
      <c r="B11364">
        <v>0</v>
      </c>
      <c r="C11364">
        <v>0.28597967210000003</v>
      </c>
      <c r="D11364" s="1">
        <f t="shared" si="177"/>
        <v>-0.14628942384129301</v>
      </c>
    </row>
    <row r="11365" spans="1:4" x14ac:dyDescent="0.25">
      <c r="A11365" s="1">
        <v>13553</v>
      </c>
      <c r="B11365">
        <v>0</v>
      </c>
      <c r="C11365">
        <v>0.3470686006</v>
      </c>
      <c r="D11365" s="1">
        <f t="shared" si="177"/>
        <v>-0.18513244571892645</v>
      </c>
    </row>
    <row r="11366" spans="1:4" x14ac:dyDescent="0.25">
      <c r="A11366" s="1">
        <v>13558</v>
      </c>
      <c r="B11366">
        <v>0</v>
      </c>
      <c r="C11366">
        <v>0.46237573799999998</v>
      </c>
      <c r="D11366" s="1">
        <f t="shared" si="177"/>
        <v>-0.2695211405960431</v>
      </c>
    </row>
    <row r="11367" spans="1:4" x14ac:dyDescent="0.25">
      <c r="A11367" s="1">
        <v>13559</v>
      </c>
      <c r="B11367">
        <v>0</v>
      </c>
      <c r="C11367">
        <v>0.46237681479999998</v>
      </c>
      <c r="D11367" s="1">
        <f t="shared" si="177"/>
        <v>-0.26952201043916496</v>
      </c>
    </row>
    <row r="11368" spans="1:4" x14ac:dyDescent="0.25">
      <c r="A11368" s="1">
        <v>13560</v>
      </c>
      <c r="B11368">
        <v>0</v>
      </c>
      <c r="C11368">
        <v>0.3848927956</v>
      </c>
      <c r="D11368" s="1">
        <f t="shared" si="177"/>
        <v>-0.21104918630279712</v>
      </c>
    </row>
    <row r="11369" spans="1:4" x14ac:dyDescent="0.25">
      <c r="A11369" s="1">
        <v>13561</v>
      </c>
      <c r="B11369">
        <v>0</v>
      </c>
      <c r="C11369">
        <v>0.45369523070000001</v>
      </c>
      <c r="D11369" s="1">
        <f t="shared" si="177"/>
        <v>-0.26256500803084809</v>
      </c>
    </row>
    <row r="11370" spans="1:4" x14ac:dyDescent="0.25">
      <c r="A11370" s="1">
        <v>13562</v>
      </c>
      <c r="B11370">
        <v>1</v>
      </c>
      <c r="C11370">
        <v>0.94334997819999999</v>
      </c>
      <c r="D11370" s="1">
        <f t="shared" si="177"/>
        <v>-2.5327156251939837E-2</v>
      </c>
    </row>
    <row r="11371" spans="1:4" x14ac:dyDescent="0.25">
      <c r="A11371" s="1">
        <v>13563</v>
      </c>
      <c r="B11371">
        <v>0</v>
      </c>
      <c r="C11371">
        <v>0.46675925619999997</v>
      </c>
      <c r="D11371" s="1">
        <f t="shared" si="177"/>
        <v>-0.27307667446544942</v>
      </c>
    </row>
    <row r="11372" spans="1:4" x14ac:dyDescent="0.25">
      <c r="A11372" s="1">
        <v>13564</v>
      </c>
      <c r="B11372">
        <v>0</v>
      </c>
      <c r="C11372">
        <v>0.3890590437</v>
      </c>
      <c r="D11372" s="1">
        <f t="shared" si="177"/>
        <v>-0.21400075963003068</v>
      </c>
    </row>
    <row r="11373" spans="1:4" x14ac:dyDescent="0.25">
      <c r="A11373" s="1">
        <v>13565</v>
      </c>
      <c r="B11373">
        <v>1</v>
      </c>
      <c r="C11373">
        <v>0.51488400629999997</v>
      </c>
      <c r="D11373" s="1">
        <f t="shared" si="177"/>
        <v>-0.28829059833305776</v>
      </c>
    </row>
    <row r="11374" spans="1:4" x14ac:dyDescent="0.25">
      <c r="A11374" s="1">
        <v>13566</v>
      </c>
      <c r="B11374">
        <v>0</v>
      </c>
      <c r="C11374">
        <v>0.47548721659999998</v>
      </c>
      <c r="D11374" s="1">
        <f t="shared" si="177"/>
        <v>-0.28024392273748561</v>
      </c>
    </row>
    <row r="11375" spans="1:4" x14ac:dyDescent="0.25">
      <c r="A11375" s="1">
        <v>13567</v>
      </c>
      <c r="B11375">
        <v>1</v>
      </c>
      <c r="C11375">
        <v>0.63066134730000001</v>
      </c>
      <c r="D11375" s="1">
        <f t="shared" si="177"/>
        <v>-0.20020378573211237</v>
      </c>
    </row>
    <row r="11376" spans="1:4" x14ac:dyDescent="0.25">
      <c r="A11376" s="1">
        <v>13568</v>
      </c>
      <c r="B11376">
        <v>0</v>
      </c>
      <c r="C11376">
        <v>0.44935043089999999</v>
      </c>
      <c r="D11376" s="1">
        <f t="shared" si="177"/>
        <v>-0.25912469628881196</v>
      </c>
    </row>
    <row r="11377" spans="1:4" x14ac:dyDescent="0.25">
      <c r="A11377" s="1">
        <v>13569</v>
      </c>
      <c r="B11377">
        <v>0</v>
      </c>
      <c r="C11377">
        <v>0.38905927260000001</v>
      </c>
      <c r="D11377" s="1">
        <f t="shared" si="177"/>
        <v>-0.21400092234628745</v>
      </c>
    </row>
    <row r="11378" spans="1:4" x14ac:dyDescent="0.25">
      <c r="A11378" s="1">
        <v>13570</v>
      </c>
      <c r="B11378">
        <v>0</v>
      </c>
      <c r="C11378">
        <v>0.3932380747</v>
      </c>
      <c r="D11378" s="1">
        <f t="shared" si="177"/>
        <v>-0.21698167928759785</v>
      </c>
    </row>
    <row r="11379" spans="1:4" x14ac:dyDescent="0.25">
      <c r="A11379" s="1">
        <v>13571</v>
      </c>
      <c r="B11379">
        <v>0</v>
      </c>
      <c r="C11379">
        <v>0.46676017460000002</v>
      </c>
      <c r="D11379" s="1">
        <f t="shared" si="177"/>
        <v>-0.27307742245104566</v>
      </c>
    </row>
    <row r="11380" spans="1:4" x14ac:dyDescent="0.25">
      <c r="A11380" s="1">
        <v>13572</v>
      </c>
      <c r="B11380">
        <v>1</v>
      </c>
      <c r="C11380">
        <v>0.51925022300000001</v>
      </c>
      <c r="D11380" s="1">
        <f t="shared" si="177"/>
        <v>-0.28462330827837379</v>
      </c>
    </row>
    <row r="11381" spans="1:4" x14ac:dyDescent="0.25">
      <c r="A11381" s="1">
        <v>13573</v>
      </c>
      <c r="B11381">
        <v>0</v>
      </c>
      <c r="C11381">
        <v>0.4886073601</v>
      </c>
      <c r="D11381" s="1">
        <f t="shared" si="177"/>
        <v>-0.29124552674734128</v>
      </c>
    </row>
    <row r="11382" spans="1:4" x14ac:dyDescent="0.25">
      <c r="A11382" s="1">
        <v>13574</v>
      </c>
      <c r="B11382">
        <v>1</v>
      </c>
      <c r="C11382">
        <v>0.83457069669999995</v>
      </c>
      <c r="D11382" s="1">
        <f t="shared" si="177"/>
        <v>-7.8536868228323967E-2</v>
      </c>
    </row>
    <row r="11383" spans="1:4" x14ac:dyDescent="0.25">
      <c r="A11383" s="1">
        <v>13575</v>
      </c>
      <c r="B11383">
        <v>1</v>
      </c>
      <c r="C11383">
        <v>0.94335074119999995</v>
      </c>
      <c r="D11383" s="1">
        <f t="shared" si="177"/>
        <v>-2.5326804986170692E-2</v>
      </c>
    </row>
    <row r="11384" spans="1:4" x14ac:dyDescent="0.25">
      <c r="A11384" s="1">
        <v>13579</v>
      </c>
      <c r="B11384">
        <v>0</v>
      </c>
      <c r="C11384">
        <v>0.35429809950000002</v>
      </c>
      <c r="D11384" s="1">
        <f t="shared" si="177"/>
        <v>-0.18996793532956674</v>
      </c>
    </row>
    <row r="11385" spans="1:4" x14ac:dyDescent="0.25">
      <c r="A11385" s="1">
        <v>13580</v>
      </c>
      <c r="B11385">
        <v>0</v>
      </c>
      <c r="C11385">
        <v>0.34633188209999999</v>
      </c>
      <c r="D11385" s="1">
        <f t="shared" si="177"/>
        <v>-0.18464269685718845</v>
      </c>
    </row>
    <row r="11386" spans="1:4" x14ac:dyDescent="0.25">
      <c r="A11386" s="1">
        <v>13581</v>
      </c>
      <c r="B11386">
        <v>0</v>
      </c>
      <c r="C11386">
        <v>0.3787098357</v>
      </c>
      <c r="D11386" s="1">
        <f t="shared" si="177"/>
        <v>-0.2067055216871384</v>
      </c>
    </row>
    <row r="11387" spans="1:4" x14ac:dyDescent="0.25">
      <c r="A11387" s="1">
        <v>13582</v>
      </c>
      <c r="B11387">
        <v>0</v>
      </c>
      <c r="C11387">
        <v>0.35833639029999997</v>
      </c>
      <c r="D11387" s="1">
        <f t="shared" si="177"/>
        <v>-0.19269258990410476</v>
      </c>
    </row>
    <row r="11388" spans="1:4" x14ac:dyDescent="0.25">
      <c r="A11388" s="1">
        <v>13583</v>
      </c>
      <c r="B11388">
        <v>1</v>
      </c>
      <c r="C11388">
        <v>0.53015048239999996</v>
      </c>
      <c r="D11388" s="1">
        <f t="shared" si="177"/>
        <v>-0.27560083907884197</v>
      </c>
    </row>
    <row r="11389" spans="1:4" x14ac:dyDescent="0.25">
      <c r="A11389" s="1">
        <v>13584</v>
      </c>
      <c r="B11389">
        <v>0</v>
      </c>
      <c r="C11389">
        <v>0.36237189250000001</v>
      </c>
      <c r="D11389" s="1">
        <f t="shared" si="177"/>
        <v>-0.19543254690821574</v>
      </c>
    </row>
    <row r="11390" spans="1:4" x14ac:dyDescent="0.25">
      <c r="A11390" s="1">
        <v>13585</v>
      </c>
      <c r="B11390">
        <v>0</v>
      </c>
      <c r="C11390">
        <v>0.29252507010000001</v>
      </c>
      <c r="D11390" s="1">
        <f t="shared" si="177"/>
        <v>-0.15028894520155026</v>
      </c>
    </row>
    <row r="11391" spans="1:4" x14ac:dyDescent="0.25">
      <c r="A11391" s="1">
        <v>13586</v>
      </c>
      <c r="B11391">
        <v>0</v>
      </c>
      <c r="C11391">
        <v>0.37048476720000001</v>
      </c>
      <c r="D11391" s="1">
        <f t="shared" si="177"/>
        <v>-0.20099375651570048</v>
      </c>
    </row>
    <row r="11392" spans="1:4" x14ac:dyDescent="0.25">
      <c r="A11392" s="1">
        <v>13587</v>
      </c>
      <c r="B11392">
        <v>0</v>
      </c>
      <c r="C11392">
        <v>0.35029924289999997</v>
      </c>
      <c r="D11392" s="1">
        <f t="shared" si="177"/>
        <v>-0.18728662714849825</v>
      </c>
    </row>
    <row r="11393" spans="1:4" x14ac:dyDescent="0.25">
      <c r="A11393" s="1">
        <v>13588</v>
      </c>
      <c r="B11393">
        <v>0</v>
      </c>
      <c r="C11393">
        <v>0.29981400959999999</v>
      </c>
      <c r="D11393" s="1">
        <f t="shared" si="177"/>
        <v>-0.15478658302091722</v>
      </c>
    </row>
    <row r="11394" spans="1:4" x14ac:dyDescent="0.25">
      <c r="A11394" s="1">
        <v>13589</v>
      </c>
      <c r="B11394">
        <v>0</v>
      </c>
      <c r="C11394">
        <v>0.36641746520000001</v>
      </c>
      <c r="D11394" s="1">
        <f t="shared" ref="D11394:D11457" si="178">B11394*LOG(C11394)+(1-B11394)*LOG(1-C11394)</f>
        <v>-0.19819680292192182</v>
      </c>
    </row>
    <row r="11395" spans="1:4" x14ac:dyDescent="0.25">
      <c r="A11395" s="1">
        <v>13590</v>
      </c>
      <c r="B11395">
        <v>0</v>
      </c>
      <c r="C11395">
        <v>0.3503151632</v>
      </c>
      <c r="D11395" s="1">
        <f t="shared" si="178"/>
        <v>-0.1872972692526943</v>
      </c>
    </row>
    <row r="11396" spans="1:4" x14ac:dyDescent="0.25">
      <c r="A11396" s="1">
        <v>13591</v>
      </c>
      <c r="B11396">
        <v>1</v>
      </c>
      <c r="C11396">
        <v>0.53013369759999995</v>
      </c>
      <c r="D11396" s="1">
        <f t="shared" si="178"/>
        <v>-0.2756145892529141</v>
      </c>
    </row>
    <row r="11397" spans="1:4" x14ac:dyDescent="0.25">
      <c r="A11397" s="1">
        <v>13592</v>
      </c>
      <c r="B11397">
        <v>0</v>
      </c>
      <c r="C11397">
        <v>0.30722520279999999</v>
      </c>
      <c r="D11397" s="1">
        <f t="shared" si="178"/>
        <v>-0.15940792011897312</v>
      </c>
    </row>
    <row r="11398" spans="1:4" x14ac:dyDescent="0.25">
      <c r="A11398" s="1">
        <v>13593</v>
      </c>
      <c r="B11398">
        <v>0</v>
      </c>
      <c r="C11398">
        <v>0.37049797600000001</v>
      </c>
      <c r="D11398" s="1">
        <f t="shared" si="178"/>
        <v>-0.20100286919294424</v>
      </c>
    </row>
    <row r="11399" spans="1:4" x14ac:dyDescent="0.25">
      <c r="A11399" s="1">
        <v>13594</v>
      </c>
      <c r="B11399">
        <v>1</v>
      </c>
      <c r="C11399">
        <v>0.53014013179999997</v>
      </c>
      <c r="D11399" s="1">
        <f t="shared" si="178"/>
        <v>-0.27560931827955226</v>
      </c>
    </row>
    <row r="11400" spans="1:4" x14ac:dyDescent="0.25">
      <c r="A11400" s="1">
        <v>13595</v>
      </c>
      <c r="B11400">
        <v>0</v>
      </c>
      <c r="C11400">
        <v>0.39533513469999998</v>
      </c>
      <c r="D11400" s="1">
        <f t="shared" si="178"/>
        <v>-0.21848526580722086</v>
      </c>
    </row>
    <row r="11401" spans="1:4" x14ac:dyDescent="0.25">
      <c r="A11401" s="1">
        <v>13596</v>
      </c>
      <c r="B11401">
        <v>0</v>
      </c>
      <c r="C11401">
        <v>0.29616330680000003</v>
      </c>
      <c r="D11401" s="1">
        <f t="shared" si="178"/>
        <v>-0.15252809578600973</v>
      </c>
    </row>
    <row r="11402" spans="1:4" x14ac:dyDescent="0.25">
      <c r="A11402" s="1">
        <v>13597</v>
      </c>
      <c r="B11402">
        <v>0</v>
      </c>
      <c r="C11402">
        <v>0.2889131814</v>
      </c>
      <c r="D11402" s="1">
        <f t="shared" si="178"/>
        <v>-0.14807737179193878</v>
      </c>
    </row>
    <row r="11403" spans="1:4" x14ac:dyDescent="0.25">
      <c r="A11403" s="1">
        <v>13603</v>
      </c>
      <c r="B11403">
        <v>0</v>
      </c>
      <c r="C11403">
        <v>0.32623398409999999</v>
      </c>
      <c r="D11403" s="1">
        <f t="shared" si="178"/>
        <v>-0.17149089819211086</v>
      </c>
    </row>
    <row r="11404" spans="1:4" x14ac:dyDescent="0.25">
      <c r="A11404" s="1">
        <v>13604</v>
      </c>
      <c r="B11404">
        <v>0</v>
      </c>
      <c r="C11404">
        <v>0.44226160040000001</v>
      </c>
      <c r="D11404" s="1">
        <f t="shared" si="178"/>
        <v>-0.25356945384035962</v>
      </c>
    </row>
    <row r="11405" spans="1:4" x14ac:dyDescent="0.25">
      <c r="A11405" s="1">
        <v>13605</v>
      </c>
      <c r="B11405">
        <v>0</v>
      </c>
      <c r="C11405">
        <v>0.41226867299999997</v>
      </c>
      <c r="D11405" s="1">
        <f t="shared" si="178"/>
        <v>-0.230821160092747</v>
      </c>
    </row>
    <row r="11406" spans="1:4" x14ac:dyDescent="0.25">
      <c r="A11406" s="1">
        <v>13606</v>
      </c>
      <c r="B11406">
        <v>1</v>
      </c>
      <c r="C11406">
        <v>0.56921963610000004</v>
      </c>
      <c r="D11406" s="1">
        <f t="shared" si="178"/>
        <v>-0.24472012667843523</v>
      </c>
    </row>
    <row r="11407" spans="1:4" x14ac:dyDescent="0.25">
      <c r="A11407" s="1">
        <v>13607</v>
      </c>
      <c r="B11407">
        <v>0</v>
      </c>
      <c r="C11407">
        <v>0.45962829459999999</v>
      </c>
      <c r="D11407" s="1">
        <f t="shared" si="178"/>
        <v>-0.26730739930647485</v>
      </c>
    </row>
    <row r="11408" spans="1:4" x14ac:dyDescent="0.25">
      <c r="A11408" s="1">
        <v>13608</v>
      </c>
      <c r="B11408">
        <v>1</v>
      </c>
      <c r="C11408">
        <v>0.56920724369999998</v>
      </c>
      <c r="D11408" s="1">
        <f t="shared" si="178"/>
        <v>-0.24472958174495427</v>
      </c>
    </row>
    <row r="11409" spans="1:4" x14ac:dyDescent="0.25">
      <c r="A11409" s="1">
        <v>13609</v>
      </c>
      <c r="B11409">
        <v>0</v>
      </c>
      <c r="C11409">
        <v>0.39540059979999997</v>
      </c>
      <c r="D11409" s="1">
        <f t="shared" si="178"/>
        <v>-0.21853228800497551</v>
      </c>
    </row>
    <row r="11410" spans="1:4" x14ac:dyDescent="0.25">
      <c r="A11410" s="1">
        <v>13610</v>
      </c>
      <c r="B11410">
        <v>1</v>
      </c>
      <c r="C11410">
        <v>0.80447622569999999</v>
      </c>
      <c r="D11410" s="1">
        <f t="shared" si="178"/>
        <v>-9.4486785871807075E-2</v>
      </c>
    </row>
    <row r="11411" spans="1:4" x14ac:dyDescent="0.25">
      <c r="A11411" s="1">
        <v>13611</v>
      </c>
      <c r="B11411">
        <v>0</v>
      </c>
      <c r="C11411">
        <v>0.38704014799999997</v>
      </c>
      <c r="D11411" s="1">
        <f t="shared" si="178"/>
        <v>-0.21256797022198529</v>
      </c>
    </row>
    <row r="11412" spans="1:4" x14ac:dyDescent="0.25">
      <c r="A11412" s="1">
        <v>13612</v>
      </c>
      <c r="B11412">
        <v>0</v>
      </c>
      <c r="C11412">
        <v>0.40801944690000003</v>
      </c>
      <c r="D11412" s="1">
        <f t="shared" si="178"/>
        <v>-0.22769255986505549</v>
      </c>
    </row>
    <row r="11413" spans="1:4" x14ac:dyDescent="0.25">
      <c r="A11413" s="1">
        <v>13613</v>
      </c>
      <c r="B11413">
        <v>0</v>
      </c>
      <c r="C11413">
        <v>0.4080294062</v>
      </c>
      <c r="D11413" s="1">
        <f t="shared" si="178"/>
        <v>-0.22769986636422151</v>
      </c>
    </row>
    <row r="11414" spans="1:4" x14ac:dyDescent="0.25">
      <c r="A11414" s="1">
        <v>13614</v>
      </c>
      <c r="B11414">
        <v>0</v>
      </c>
      <c r="C11414">
        <v>0.44227505579999998</v>
      </c>
      <c r="D11414" s="1">
        <f t="shared" si="178"/>
        <v>-0.25357993129083717</v>
      </c>
    </row>
    <row r="11415" spans="1:4" x14ac:dyDescent="0.25">
      <c r="A11415" s="1">
        <v>13615</v>
      </c>
      <c r="B11415">
        <v>0</v>
      </c>
      <c r="C11415">
        <v>0.446601735</v>
      </c>
      <c r="D11415" s="1">
        <f t="shared" si="178"/>
        <v>-0.25696220678181653</v>
      </c>
    </row>
    <row r="11416" spans="1:4" x14ac:dyDescent="0.25">
      <c r="A11416" s="1">
        <v>13616</v>
      </c>
      <c r="B11416">
        <v>0</v>
      </c>
      <c r="C11416">
        <v>0.40381328290000001</v>
      </c>
      <c r="D11416" s="1">
        <f t="shared" si="178"/>
        <v>-0.22461770417463217</v>
      </c>
    </row>
    <row r="11417" spans="1:4" x14ac:dyDescent="0.25">
      <c r="A11417" s="1">
        <v>13617</v>
      </c>
      <c r="B11417">
        <v>0</v>
      </c>
      <c r="C11417">
        <v>0.4038015023</v>
      </c>
      <c r="D11417" s="1">
        <f t="shared" si="178"/>
        <v>-0.22460912263653493</v>
      </c>
    </row>
    <row r="11418" spans="1:4" x14ac:dyDescent="0.25">
      <c r="A11418" s="1">
        <v>13618</v>
      </c>
      <c r="B11418">
        <v>1</v>
      </c>
      <c r="C11418">
        <v>0.92798106120000001</v>
      </c>
      <c r="D11418" s="1">
        <f t="shared" si="178"/>
        <v>-3.2460887035732605E-2</v>
      </c>
    </row>
    <row r="11419" spans="1:4" x14ac:dyDescent="0.25">
      <c r="A11419" s="1">
        <v>13619</v>
      </c>
      <c r="B11419">
        <v>0</v>
      </c>
      <c r="C11419">
        <v>0.3418312771</v>
      </c>
      <c r="D11419" s="1">
        <f t="shared" si="178"/>
        <v>-0.181662759833635</v>
      </c>
    </row>
    <row r="11420" spans="1:4" x14ac:dyDescent="0.25">
      <c r="A11420" s="1">
        <v>13620</v>
      </c>
      <c r="B11420">
        <v>0</v>
      </c>
      <c r="C11420">
        <v>0.44660181430000001</v>
      </c>
      <c r="D11420" s="1">
        <f t="shared" si="178"/>
        <v>-0.25696226901467317</v>
      </c>
    </row>
    <row r="11421" spans="1:4" x14ac:dyDescent="0.25">
      <c r="A11421" s="1">
        <v>13621</v>
      </c>
      <c r="B11421">
        <v>0</v>
      </c>
      <c r="C11421">
        <v>0.39960438720000002</v>
      </c>
      <c r="D11421" s="1">
        <f t="shared" si="178"/>
        <v>-0.22156248988598296</v>
      </c>
    </row>
    <row r="11422" spans="1:4" x14ac:dyDescent="0.25">
      <c r="A11422" s="1">
        <v>13625</v>
      </c>
      <c r="B11422">
        <v>1</v>
      </c>
      <c r="C11422">
        <v>0.57372634300000003</v>
      </c>
      <c r="D11422" s="1">
        <f t="shared" si="178"/>
        <v>-0.24129520875991353</v>
      </c>
    </row>
    <row r="11423" spans="1:4" x14ac:dyDescent="0.25">
      <c r="A11423" s="1">
        <v>13626</v>
      </c>
      <c r="B11423">
        <v>0</v>
      </c>
      <c r="C11423">
        <v>0.39561216760000001</v>
      </c>
      <c r="D11423" s="1">
        <f t="shared" si="178"/>
        <v>-0.21868428750761498</v>
      </c>
    </row>
    <row r="11424" spans="1:4" x14ac:dyDescent="0.25">
      <c r="A11424" s="1">
        <v>13627</v>
      </c>
      <c r="B11424">
        <v>1</v>
      </c>
      <c r="C11424">
        <v>0.57373933060000004</v>
      </c>
      <c r="D11424" s="1">
        <f t="shared" si="178"/>
        <v>-0.24128537762832819</v>
      </c>
    </row>
    <row r="11425" spans="1:4" x14ac:dyDescent="0.25">
      <c r="A11425" s="1">
        <v>13628</v>
      </c>
      <c r="B11425">
        <v>1</v>
      </c>
      <c r="C11425">
        <v>0.57372544059999997</v>
      </c>
      <c r="D11425" s="1">
        <f t="shared" si="178"/>
        <v>-0.24129589185151892</v>
      </c>
    </row>
    <row r="11426" spans="1:4" x14ac:dyDescent="0.25">
      <c r="A11426" s="1">
        <v>13629</v>
      </c>
      <c r="B11426">
        <v>0</v>
      </c>
      <c r="C11426">
        <v>0.39980874760000001</v>
      </c>
      <c r="D11426" s="1">
        <f t="shared" si="178"/>
        <v>-0.22171033857143718</v>
      </c>
    </row>
    <row r="11427" spans="1:4" x14ac:dyDescent="0.25">
      <c r="A11427" s="1">
        <v>13630</v>
      </c>
      <c r="B11427">
        <v>1</v>
      </c>
      <c r="C11427">
        <v>0.57373258179999997</v>
      </c>
      <c r="D11427" s="1">
        <f t="shared" si="178"/>
        <v>-0.24129048619188928</v>
      </c>
    </row>
    <row r="11428" spans="1:4" x14ac:dyDescent="0.25">
      <c r="A11428" s="1">
        <v>13631</v>
      </c>
      <c r="B11428">
        <v>0</v>
      </c>
      <c r="C11428">
        <v>0.33810525699999999</v>
      </c>
      <c r="D11428" s="1">
        <f t="shared" si="178"/>
        <v>-0.17921106821706581</v>
      </c>
    </row>
    <row r="11429" spans="1:4" x14ac:dyDescent="0.25">
      <c r="A11429" s="1">
        <v>13632</v>
      </c>
      <c r="B11429">
        <v>0</v>
      </c>
      <c r="C11429">
        <v>0.39561903430000001</v>
      </c>
      <c r="D11429" s="1">
        <f t="shared" si="178"/>
        <v>-0.21868922173477839</v>
      </c>
    </row>
    <row r="11430" spans="1:4" x14ac:dyDescent="0.25">
      <c r="A11430" s="1">
        <v>13633</v>
      </c>
      <c r="B11430">
        <v>0</v>
      </c>
      <c r="C11430">
        <v>0.34204144520000002</v>
      </c>
      <c r="D11430" s="1">
        <f t="shared" si="178"/>
        <v>-0.18180146199173844</v>
      </c>
    </row>
    <row r="11431" spans="1:4" x14ac:dyDescent="0.25">
      <c r="A11431" s="1">
        <v>13634</v>
      </c>
      <c r="B11431">
        <v>1</v>
      </c>
      <c r="C11431">
        <v>0.57373893819999999</v>
      </c>
      <c r="D11431" s="1">
        <f t="shared" si="178"/>
        <v>-0.24128567465731662</v>
      </c>
    </row>
    <row r="11432" spans="1:4" x14ac:dyDescent="0.25">
      <c r="A11432" s="1">
        <v>13635</v>
      </c>
      <c r="B11432">
        <v>0</v>
      </c>
      <c r="C11432">
        <v>0.38725086910000001</v>
      </c>
      <c r="D11432" s="1">
        <f t="shared" si="178"/>
        <v>-0.21271729606217893</v>
      </c>
    </row>
    <row r="11433" spans="1:4" x14ac:dyDescent="0.25">
      <c r="A11433" s="1">
        <v>13636</v>
      </c>
      <c r="B11433">
        <v>1</v>
      </c>
      <c r="C11433">
        <v>0.92919934479999999</v>
      </c>
      <c r="D11433" s="1">
        <f t="shared" si="178"/>
        <v>-3.1891105102801798E-2</v>
      </c>
    </row>
    <row r="11434" spans="1:4" x14ac:dyDescent="0.25">
      <c r="A11434" s="1">
        <v>13637</v>
      </c>
      <c r="B11434">
        <v>0</v>
      </c>
      <c r="C11434">
        <v>0.41673825689999999</v>
      </c>
      <c r="D11434" s="1">
        <f t="shared" si="178"/>
        <v>-0.23413650857846174</v>
      </c>
    </row>
    <row r="11435" spans="1:4" x14ac:dyDescent="0.25">
      <c r="A11435" s="1">
        <v>13638</v>
      </c>
      <c r="B11435">
        <v>1</v>
      </c>
      <c r="C11435">
        <v>0.57373054140000002</v>
      </c>
      <c r="D11435" s="1">
        <f t="shared" si="178"/>
        <v>-0.24129203070245861</v>
      </c>
    </row>
    <row r="11436" spans="1:4" x14ac:dyDescent="0.25">
      <c r="A11436" s="1">
        <v>13639</v>
      </c>
      <c r="B11436">
        <v>0</v>
      </c>
      <c r="C11436">
        <v>0.41674332650000001</v>
      </c>
      <c r="D11436" s="1">
        <f t="shared" si="178"/>
        <v>-0.23414028339980042</v>
      </c>
    </row>
    <row r="11437" spans="1:4" x14ac:dyDescent="0.25">
      <c r="A11437" s="1">
        <v>13640</v>
      </c>
      <c r="B11437">
        <v>0</v>
      </c>
      <c r="C11437">
        <v>0.45115968020000002</v>
      </c>
      <c r="D11437" s="1">
        <f t="shared" si="178"/>
        <v>-0.26055399128192214</v>
      </c>
    </row>
    <row r="11438" spans="1:4" x14ac:dyDescent="0.25">
      <c r="A11438" s="1">
        <v>13641</v>
      </c>
      <c r="B11438">
        <v>0</v>
      </c>
      <c r="C11438">
        <v>0.33810863200000002</v>
      </c>
      <c r="D11438" s="1">
        <f t="shared" si="178"/>
        <v>-0.17921328268942538</v>
      </c>
    </row>
    <row r="11439" spans="1:4" x14ac:dyDescent="0.25">
      <c r="A11439" s="1">
        <v>13642</v>
      </c>
      <c r="B11439">
        <v>0</v>
      </c>
      <c r="C11439">
        <v>0.39981082649999999</v>
      </c>
      <c r="D11439" s="1">
        <f t="shared" si="178"/>
        <v>-0.22171184285254494</v>
      </c>
    </row>
    <row r="11440" spans="1:4" x14ac:dyDescent="0.25">
      <c r="A11440" s="1">
        <v>13649</v>
      </c>
      <c r="B11440">
        <v>0</v>
      </c>
      <c r="C11440">
        <v>0.45097877860000002</v>
      </c>
      <c r="D11440" s="1">
        <f t="shared" si="178"/>
        <v>-0.26041086837541677</v>
      </c>
    </row>
    <row r="11441" spans="1:4" x14ac:dyDescent="0.25">
      <c r="A11441" s="1">
        <v>13650</v>
      </c>
      <c r="B11441">
        <v>0</v>
      </c>
      <c r="C11441">
        <v>0.45098132089999998</v>
      </c>
      <c r="D11441" s="1">
        <f t="shared" si="178"/>
        <v>-0.26041287942594571</v>
      </c>
    </row>
    <row r="11442" spans="1:4" x14ac:dyDescent="0.25">
      <c r="A11442" s="1">
        <v>13651</v>
      </c>
      <c r="B11442">
        <v>1</v>
      </c>
      <c r="C11442">
        <v>0.82050853030000004</v>
      </c>
      <c r="D11442" s="1">
        <f t="shared" si="178"/>
        <v>-8.5916899506730232E-2</v>
      </c>
    </row>
    <row r="11443" spans="1:4" x14ac:dyDescent="0.25">
      <c r="A11443" s="1">
        <v>13652</v>
      </c>
      <c r="B11443">
        <v>0</v>
      </c>
      <c r="C11443">
        <v>0.45532873109999999</v>
      </c>
      <c r="D11443" s="1">
        <f t="shared" si="178"/>
        <v>-0.26386553290986881</v>
      </c>
    </row>
    <row r="11444" spans="1:4" x14ac:dyDescent="0.25">
      <c r="A11444" s="1">
        <v>13653</v>
      </c>
      <c r="B11444">
        <v>0</v>
      </c>
      <c r="C11444">
        <v>0.49901902450000002</v>
      </c>
      <c r="D11444" s="1">
        <f t="shared" si="178"/>
        <v>-0.30017876593364473</v>
      </c>
    </row>
    <row r="11445" spans="1:4" x14ac:dyDescent="0.25">
      <c r="A11445" s="1">
        <v>13654</v>
      </c>
      <c r="B11445">
        <v>0</v>
      </c>
      <c r="C11445">
        <v>0.485883854</v>
      </c>
      <c r="D11445" s="1">
        <f t="shared" si="178"/>
        <v>-0.2889387567464759</v>
      </c>
    </row>
    <row r="11446" spans="1:4" x14ac:dyDescent="0.25">
      <c r="A11446" s="1">
        <v>13655</v>
      </c>
      <c r="B11446">
        <v>1</v>
      </c>
      <c r="C11446">
        <v>0.50340442699999999</v>
      </c>
      <c r="D11446" s="1">
        <f t="shared" si="178"/>
        <v>-0.29808296953215851</v>
      </c>
    </row>
    <row r="11447" spans="1:4" x14ac:dyDescent="0.25">
      <c r="A11447" s="1">
        <v>13656</v>
      </c>
      <c r="B11447">
        <v>1</v>
      </c>
      <c r="C11447">
        <v>0.62813937210000004</v>
      </c>
      <c r="D11447" s="1">
        <f t="shared" si="178"/>
        <v>-0.20194398394050581</v>
      </c>
    </row>
    <row r="11448" spans="1:4" x14ac:dyDescent="0.25">
      <c r="A11448" s="1">
        <v>13657</v>
      </c>
      <c r="B11448">
        <v>0</v>
      </c>
      <c r="C11448">
        <v>0.46405013719999999</v>
      </c>
      <c r="D11448" s="1">
        <f t="shared" si="178"/>
        <v>-0.27087583591868736</v>
      </c>
    </row>
    <row r="11449" spans="1:4" x14ac:dyDescent="0.25">
      <c r="A11449" s="1">
        <v>13658</v>
      </c>
      <c r="B11449">
        <v>1</v>
      </c>
      <c r="C11449">
        <v>0.62812344499999995</v>
      </c>
      <c r="D11449" s="1">
        <f t="shared" si="178"/>
        <v>-0.20195499604967432</v>
      </c>
    </row>
    <row r="11450" spans="1:4" x14ac:dyDescent="0.25">
      <c r="A11450" s="1">
        <v>13659</v>
      </c>
      <c r="B11450">
        <v>0</v>
      </c>
      <c r="C11450">
        <v>0.45967873660000003</v>
      </c>
      <c r="D11450" s="1">
        <f t="shared" si="178"/>
        <v>-0.26734794122338285</v>
      </c>
    </row>
    <row r="11451" spans="1:4" x14ac:dyDescent="0.25">
      <c r="A11451" s="1">
        <v>13660</v>
      </c>
      <c r="B11451">
        <v>0</v>
      </c>
      <c r="C11451">
        <v>0.46839479000000001</v>
      </c>
      <c r="D11451" s="1">
        <f t="shared" si="178"/>
        <v>-0.27441077140281395</v>
      </c>
    </row>
    <row r="11452" spans="1:4" x14ac:dyDescent="0.25">
      <c r="A11452" s="1">
        <v>13661</v>
      </c>
      <c r="B11452">
        <v>0</v>
      </c>
      <c r="C11452">
        <v>0.47713241290000002</v>
      </c>
      <c r="D11452" s="1">
        <f t="shared" si="178"/>
        <v>-0.28160827953182216</v>
      </c>
    </row>
    <row r="11453" spans="1:4" x14ac:dyDescent="0.25">
      <c r="A11453" s="1">
        <v>13662</v>
      </c>
      <c r="B11453">
        <v>0</v>
      </c>
      <c r="C11453">
        <v>0.4509989982</v>
      </c>
      <c r="D11453" s="1">
        <f t="shared" si="178"/>
        <v>-0.26042686306208473</v>
      </c>
    </row>
    <row r="11454" spans="1:4" x14ac:dyDescent="0.25">
      <c r="A11454" s="1">
        <v>13663</v>
      </c>
      <c r="B11454">
        <v>0</v>
      </c>
      <c r="C11454">
        <v>0.4727705136</v>
      </c>
      <c r="D11454" s="1">
        <f t="shared" si="178"/>
        <v>-0.27800030891725286</v>
      </c>
    </row>
    <row r="11455" spans="1:4" x14ac:dyDescent="0.25">
      <c r="A11455" s="1">
        <v>13664</v>
      </c>
      <c r="B11455">
        <v>0</v>
      </c>
      <c r="C11455">
        <v>0.47277147339999998</v>
      </c>
      <c r="D11455" s="1">
        <f t="shared" si="178"/>
        <v>-0.27800109953354779</v>
      </c>
    </row>
    <row r="11456" spans="1:4" x14ac:dyDescent="0.25">
      <c r="A11456" s="1">
        <v>13665</v>
      </c>
      <c r="B11456">
        <v>0</v>
      </c>
      <c r="C11456">
        <v>0.46838248570000002</v>
      </c>
      <c r="D11456" s="1">
        <f t="shared" si="178"/>
        <v>-0.27440071953038536</v>
      </c>
    </row>
    <row r="11457" spans="1:4" x14ac:dyDescent="0.25">
      <c r="A11457" s="1">
        <v>13666</v>
      </c>
      <c r="B11457">
        <v>1</v>
      </c>
      <c r="C11457">
        <v>0.5033952424</v>
      </c>
      <c r="D11457" s="1">
        <f t="shared" si="178"/>
        <v>-0.29809089329538535</v>
      </c>
    </row>
    <row r="11458" spans="1:4" x14ac:dyDescent="0.25">
      <c r="A11458" s="1">
        <v>13667</v>
      </c>
      <c r="B11458">
        <v>0</v>
      </c>
      <c r="C11458">
        <v>0.39481466339999999</v>
      </c>
      <c r="D11458" s="1">
        <f t="shared" ref="D11458:D11521" si="179">B11458*LOG(C11458)+(1-B11458)*LOG(1-C11458)</f>
        <v>-0.21811160330393223</v>
      </c>
    </row>
    <row r="11459" spans="1:4" x14ac:dyDescent="0.25">
      <c r="A11459" s="1">
        <v>13668</v>
      </c>
      <c r="B11459">
        <v>0</v>
      </c>
      <c r="C11459">
        <v>0.38647503950000001</v>
      </c>
      <c r="D11459" s="1">
        <f t="shared" si="179"/>
        <v>-0.21216776384667158</v>
      </c>
    </row>
    <row r="11460" spans="1:4" x14ac:dyDescent="0.25">
      <c r="A11460" s="1">
        <v>13669</v>
      </c>
      <c r="B11460">
        <v>0</v>
      </c>
      <c r="C11460">
        <v>0.46404311440000001</v>
      </c>
      <c r="D11460" s="1">
        <f t="shared" si="179"/>
        <v>-0.27087014519364605</v>
      </c>
    </row>
    <row r="11461" spans="1:4" x14ac:dyDescent="0.25">
      <c r="A11461" s="1">
        <v>13670</v>
      </c>
      <c r="B11461">
        <v>0</v>
      </c>
      <c r="C11461">
        <v>0.47275463740000001</v>
      </c>
      <c r="D11461" s="1">
        <f t="shared" si="179"/>
        <v>-0.27798723141984144</v>
      </c>
    </row>
    <row r="11462" spans="1:4" x14ac:dyDescent="0.25">
      <c r="A11462" s="1">
        <v>13671</v>
      </c>
      <c r="B11462">
        <v>0</v>
      </c>
      <c r="C11462">
        <v>0.49901677840000003</v>
      </c>
      <c r="D11462" s="1">
        <f t="shared" si="179"/>
        <v>-0.30017681882048713</v>
      </c>
    </row>
    <row r="11463" spans="1:4" x14ac:dyDescent="0.25">
      <c r="A11463" s="1">
        <v>13672</v>
      </c>
      <c r="B11463">
        <v>0</v>
      </c>
      <c r="C11463">
        <v>0.49463962820000001</v>
      </c>
      <c r="D11463" s="1">
        <f t="shared" si="179"/>
        <v>-0.29639881659764256</v>
      </c>
    </row>
    <row r="11464" spans="1:4" x14ac:dyDescent="0.25">
      <c r="A11464" s="1">
        <v>13673</v>
      </c>
      <c r="B11464">
        <v>1</v>
      </c>
      <c r="C11464">
        <v>0.62813288879999996</v>
      </c>
      <c r="D11464" s="1">
        <f t="shared" si="179"/>
        <v>-0.20194846650611234</v>
      </c>
    </row>
    <row r="11465" spans="1:4" x14ac:dyDescent="0.25">
      <c r="A11465" s="1">
        <v>13674</v>
      </c>
      <c r="B11465">
        <v>0</v>
      </c>
      <c r="C11465">
        <v>0.45534042920000001</v>
      </c>
      <c r="D11465" s="1">
        <f t="shared" si="179"/>
        <v>-0.2638748605082325</v>
      </c>
    </row>
    <row r="11466" spans="1:4" x14ac:dyDescent="0.25">
      <c r="A11466" s="1">
        <v>13675</v>
      </c>
      <c r="B11466">
        <v>0</v>
      </c>
      <c r="C11466">
        <v>0.37000354639999999</v>
      </c>
      <c r="D11466" s="1">
        <f t="shared" si="179"/>
        <v>-0.20066189528655423</v>
      </c>
    </row>
    <row r="11467" spans="1:4" x14ac:dyDescent="0.25">
      <c r="A11467" s="1">
        <v>13680</v>
      </c>
      <c r="B11467">
        <v>1</v>
      </c>
      <c r="C11467">
        <v>0.50937849040000005</v>
      </c>
      <c r="D11467" s="1">
        <f t="shared" si="179"/>
        <v>-0.29295939800180615</v>
      </c>
    </row>
    <row r="11468" spans="1:4" x14ac:dyDescent="0.25">
      <c r="A11468" s="1">
        <v>13681</v>
      </c>
      <c r="B11468">
        <v>1</v>
      </c>
      <c r="C11468">
        <v>0.50938751189999998</v>
      </c>
      <c r="D11468" s="1">
        <f t="shared" si="179"/>
        <v>-0.29295170636769247</v>
      </c>
    </row>
    <row r="11469" spans="1:4" x14ac:dyDescent="0.25">
      <c r="A11469" s="1">
        <v>13682</v>
      </c>
      <c r="B11469">
        <v>0</v>
      </c>
      <c r="C11469">
        <v>0.47000458290000002</v>
      </c>
      <c r="D11469" s="1">
        <f t="shared" si="179"/>
        <v>-0.27572788575163804</v>
      </c>
    </row>
    <row r="11470" spans="1:4" x14ac:dyDescent="0.25">
      <c r="A11470" s="1">
        <v>13683</v>
      </c>
      <c r="B11470">
        <v>1</v>
      </c>
      <c r="C11470">
        <v>0.62554177580000003</v>
      </c>
      <c r="D11470" s="1">
        <f t="shared" si="179"/>
        <v>-0.20374368134453705</v>
      </c>
    </row>
    <row r="11471" spans="1:4" x14ac:dyDescent="0.25">
      <c r="A11471" s="1">
        <v>13684</v>
      </c>
      <c r="B11471">
        <v>0</v>
      </c>
      <c r="C11471">
        <v>0.38800859170000002</v>
      </c>
      <c r="D11471" s="1">
        <f t="shared" si="179"/>
        <v>-0.2132546748382492</v>
      </c>
    </row>
    <row r="11472" spans="1:4" x14ac:dyDescent="0.25">
      <c r="A11472" s="1">
        <v>13685</v>
      </c>
      <c r="B11472">
        <v>1</v>
      </c>
      <c r="C11472">
        <v>0.62554887859999997</v>
      </c>
      <c r="D11472" s="1">
        <f t="shared" si="179"/>
        <v>-0.20373875011619605</v>
      </c>
    </row>
    <row r="11473" spans="1:4" x14ac:dyDescent="0.25">
      <c r="A11473" s="1">
        <v>13686</v>
      </c>
      <c r="B11473">
        <v>1</v>
      </c>
      <c r="C11473">
        <v>0.62553835589999995</v>
      </c>
      <c r="D11473" s="1">
        <f t="shared" si="179"/>
        <v>-0.20374605568277657</v>
      </c>
    </row>
    <row r="11474" spans="1:4" x14ac:dyDescent="0.25">
      <c r="A11474" s="1">
        <v>13687</v>
      </c>
      <c r="B11474">
        <v>0</v>
      </c>
      <c r="C11474">
        <v>0.47437296439999999</v>
      </c>
      <c r="D11474" s="1">
        <f t="shared" si="179"/>
        <v>-0.27932230495906274</v>
      </c>
    </row>
    <row r="11475" spans="1:4" x14ac:dyDescent="0.25">
      <c r="A11475" s="1">
        <v>13688</v>
      </c>
      <c r="B11475">
        <v>0</v>
      </c>
      <c r="C11475">
        <v>0.38385426560000002</v>
      </c>
      <c r="D11475" s="1">
        <f t="shared" si="179"/>
        <v>-0.21031655380944178</v>
      </c>
    </row>
    <row r="11476" spans="1:4" x14ac:dyDescent="0.25">
      <c r="A11476" s="1">
        <v>13689</v>
      </c>
      <c r="B11476">
        <v>0</v>
      </c>
      <c r="C11476">
        <v>0.38385654229999999</v>
      </c>
      <c r="D11476" s="1">
        <f t="shared" si="179"/>
        <v>-0.21031815855977681</v>
      </c>
    </row>
    <row r="11477" spans="1:4" x14ac:dyDescent="0.25">
      <c r="A11477" s="1">
        <v>13690</v>
      </c>
      <c r="B11477">
        <v>0</v>
      </c>
      <c r="C11477">
        <v>0.49187955119999999</v>
      </c>
      <c r="D11477" s="1">
        <f t="shared" si="179"/>
        <v>-0.29403332699031515</v>
      </c>
    </row>
    <row r="11478" spans="1:4" x14ac:dyDescent="0.25">
      <c r="A11478" s="1">
        <v>13691</v>
      </c>
      <c r="B11478">
        <v>1</v>
      </c>
      <c r="C11478">
        <v>0.509372877</v>
      </c>
      <c r="D11478" s="1">
        <f t="shared" si="179"/>
        <v>-0.2929641839951756</v>
      </c>
    </row>
    <row r="11479" spans="1:4" x14ac:dyDescent="0.25">
      <c r="A11479" s="1">
        <v>13692</v>
      </c>
      <c r="B11479">
        <v>0</v>
      </c>
      <c r="C11479">
        <v>0.44824933039999998</v>
      </c>
      <c r="D11479" s="1">
        <f t="shared" si="179"/>
        <v>-0.25825713110983495</v>
      </c>
    </row>
    <row r="11480" spans="1:4" x14ac:dyDescent="0.25">
      <c r="A11480" s="1">
        <v>13693</v>
      </c>
      <c r="B11480">
        <v>1</v>
      </c>
      <c r="C11480">
        <v>0.83151522310000003</v>
      </c>
      <c r="D11480" s="1">
        <f t="shared" si="179"/>
        <v>-8.0129795454914984E-2</v>
      </c>
    </row>
    <row r="11481" spans="1:4" x14ac:dyDescent="0.25">
      <c r="A11481" s="1">
        <v>13694</v>
      </c>
      <c r="B11481">
        <v>0</v>
      </c>
      <c r="C11481">
        <v>0.37558903659999998</v>
      </c>
      <c r="D11481" s="1">
        <f t="shared" si="179"/>
        <v>-0.20452948020551559</v>
      </c>
    </row>
    <row r="11482" spans="1:4" x14ac:dyDescent="0.25">
      <c r="A11482" s="1">
        <v>13695</v>
      </c>
      <c r="B11482">
        <v>1</v>
      </c>
      <c r="C11482">
        <v>0.6255354246</v>
      </c>
      <c r="D11482" s="1">
        <f t="shared" si="179"/>
        <v>-0.20374809081041595</v>
      </c>
    </row>
    <row r="11483" spans="1:4" x14ac:dyDescent="0.25">
      <c r="A11483" s="1">
        <v>13696</v>
      </c>
      <c r="B11483">
        <v>1</v>
      </c>
      <c r="C11483">
        <v>0.94216546960000003</v>
      </c>
      <c r="D11483" s="1">
        <f t="shared" si="179"/>
        <v>-2.5872816715258234E-2</v>
      </c>
    </row>
    <row r="11484" spans="1:4" x14ac:dyDescent="0.25">
      <c r="A11484" s="1">
        <v>13703</v>
      </c>
      <c r="B11484">
        <v>0</v>
      </c>
      <c r="C11484">
        <v>0.3813063854</v>
      </c>
      <c r="D11484" s="1">
        <f t="shared" si="179"/>
        <v>-0.20852436621419215</v>
      </c>
    </row>
    <row r="11485" spans="1:4" x14ac:dyDescent="0.25">
      <c r="A11485" s="1">
        <v>13704</v>
      </c>
      <c r="B11485">
        <v>0</v>
      </c>
      <c r="C11485">
        <v>0.3854442683</v>
      </c>
      <c r="D11485" s="1">
        <f t="shared" si="179"/>
        <v>-0.2114387264923174</v>
      </c>
    </row>
    <row r="11486" spans="1:4" x14ac:dyDescent="0.25">
      <c r="A11486" s="1">
        <v>13705</v>
      </c>
      <c r="B11486">
        <v>0</v>
      </c>
      <c r="C11486">
        <v>0.37718426570000002</v>
      </c>
      <c r="D11486" s="1">
        <f t="shared" si="179"/>
        <v>-0.20564042430984178</v>
      </c>
    </row>
    <row r="11487" spans="1:4" x14ac:dyDescent="0.25">
      <c r="A11487" s="1">
        <v>13706</v>
      </c>
      <c r="B11487">
        <v>0</v>
      </c>
      <c r="C11487">
        <v>0.3649230745</v>
      </c>
      <c r="D11487" s="1">
        <f t="shared" si="179"/>
        <v>-0.19717366636669048</v>
      </c>
    </row>
    <row r="11488" spans="1:4" x14ac:dyDescent="0.25">
      <c r="A11488" s="1">
        <v>13707</v>
      </c>
      <c r="B11488">
        <v>0</v>
      </c>
      <c r="C11488">
        <v>0.40218795190000001</v>
      </c>
      <c r="D11488" s="1">
        <f t="shared" si="179"/>
        <v>-0.22343533658576317</v>
      </c>
    </row>
    <row r="11489" spans="1:4" x14ac:dyDescent="0.25">
      <c r="A11489" s="1">
        <v>13708</v>
      </c>
      <c r="B11489">
        <v>1</v>
      </c>
      <c r="C11489">
        <v>0.91884283379999998</v>
      </c>
      <c r="D11489" s="1">
        <f t="shared" si="179"/>
        <v>-3.6758767450264497E-2</v>
      </c>
    </row>
    <row r="11490" spans="1:4" x14ac:dyDescent="0.25">
      <c r="A11490" s="1">
        <v>13709</v>
      </c>
      <c r="B11490">
        <v>0</v>
      </c>
      <c r="C11490">
        <v>0.31713247</v>
      </c>
      <c r="D11490" s="1">
        <f t="shared" si="179"/>
        <v>-0.16566353727000116</v>
      </c>
    </row>
    <row r="11491" spans="1:4" x14ac:dyDescent="0.25">
      <c r="A11491" s="1">
        <v>13710</v>
      </c>
      <c r="B11491">
        <v>0</v>
      </c>
      <c r="C11491">
        <v>0.40217306219999999</v>
      </c>
      <c r="D11491" s="1">
        <f t="shared" si="179"/>
        <v>-0.22342451975121055</v>
      </c>
    </row>
    <row r="11492" spans="1:4" x14ac:dyDescent="0.25">
      <c r="A11492" s="1">
        <v>13711</v>
      </c>
      <c r="B11492">
        <v>0</v>
      </c>
      <c r="C11492">
        <v>0.35282502529999998</v>
      </c>
      <c r="D11492" s="1">
        <f t="shared" si="179"/>
        <v>-0.18897828459699981</v>
      </c>
    </row>
    <row r="11493" spans="1:4" x14ac:dyDescent="0.25">
      <c r="A11493" s="1">
        <v>13712</v>
      </c>
      <c r="B11493">
        <v>0</v>
      </c>
      <c r="C11493">
        <v>0.41489580390000003</v>
      </c>
      <c r="D11493" s="1">
        <f t="shared" si="179"/>
        <v>-0.23276678731648906</v>
      </c>
    </row>
    <row r="11494" spans="1:4" x14ac:dyDescent="0.25">
      <c r="A11494" s="1">
        <v>13713</v>
      </c>
      <c r="B11494">
        <v>0</v>
      </c>
      <c r="C11494">
        <v>0.37718535869999997</v>
      </c>
      <c r="D11494" s="1">
        <f t="shared" si="179"/>
        <v>-0.20564118646830878</v>
      </c>
    </row>
    <row r="11495" spans="1:4" x14ac:dyDescent="0.25">
      <c r="A11495" s="1">
        <v>13714</v>
      </c>
      <c r="B11495">
        <v>0</v>
      </c>
      <c r="C11495">
        <v>0.35283473339999999</v>
      </c>
      <c r="D11495" s="1">
        <f t="shared" si="179"/>
        <v>-0.18898479938210075</v>
      </c>
    </row>
    <row r="11496" spans="1:4" x14ac:dyDescent="0.25">
      <c r="A11496" s="1">
        <v>13715</v>
      </c>
      <c r="B11496">
        <v>0</v>
      </c>
      <c r="C11496">
        <v>0.3649310315</v>
      </c>
      <c r="D11496" s="1">
        <f t="shared" si="179"/>
        <v>-0.19717910775922479</v>
      </c>
    </row>
    <row r="11497" spans="1:4" x14ac:dyDescent="0.25">
      <c r="A11497" s="1">
        <v>13721</v>
      </c>
      <c r="B11497">
        <v>0</v>
      </c>
      <c r="C11497">
        <v>0.3645107366</v>
      </c>
      <c r="D11497" s="1">
        <f t="shared" si="179"/>
        <v>-0.19689178245934139</v>
      </c>
    </row>
    <row r="11498" spans="1:4" x14ac:dyDescent="0.25">
      <c r="A11498" s="1">
        <v>13722</v>
      </c>
      <c r="B11498">
        <v>1</v>
      </c>
      <c r="C11498">
        <v>0.59338927419999998</v>
      </c>
      <c r="D11498" s="1">
        <f t="shared" si="179"/>
        <v>-0.2266603080324108</v>
      </c>
    </row>
    <row r="11499" spans="1:4" x14ac:dyDescent="0.25">
      <c r="A11499" s="1">
        <v>13723</v>
      </c>
      <c r="B11499">
        <v>0</v>
      </c>
      <c r="C11499">
        <v>0.4322268306</v>
      </c>
      <c r="D11499" s="1">
        <f t="shared" si="179"/>
        <v>-0.24582513427730385</v>
      </c>
    </row>
    <row r="11500" spans="1:4" x14ac:dyDescent="0.25">
      <c r="A11500" s="1">
        <v>13724</v>
      </c>
      <c r="B11500">
        <v>0</v>
      </c>
      <c r="C11500">
        <v>0.4365348329</v>
      </c>
      <c r="D11500" s="1">
        <f t="shared" si="179"/>
        <v>-0.2491329264747344</v>
      </c>
    </row>
    <row r="11501" spans="1:4" x14ac:dyDescent="0.25">
      <c r="A11501" s="1">
        <v>13725</v>
      </c>
      <c r="B11501">
        <v>0</v>
      </c>
      <c r="C11501">
        <v>0.44085100989999998</v>
      </c>
      <c r="D11501" s="1">
        <f t="shared" si="179"/>
        <v>-0.2524724551603727</v>
      </c>
    </row>
    <row r="11502" spans="1:4" x14ac:dyDescent="0.25">
      <c r="A11502" s="1">
        <v>13726</v>
      </c>
      <c r="B11502">
        <v>0</v>
      </c>
      <c r="C11502">
        <v>0.42365724809999999</v>
      </c>
      <c r="D11502" s="1">
        <f t="shared" si="179"/>
        <v>-0.23931916416735743</v>
      </c>
    </row>
    <row r="11503" spans="1:4" x14ac:dyDescent="0.25">
      <c r="A11503" s="1">
        <v>13727</v>
      </c>
      <c r="B11503">
        <v>1</v>
      </c>
      <c r="C11503">
        <v>0.59340603560000005</v>
      </c>
      <c r="D11503" s="1">
        <f t="shared" si="179"/>
        <v>-0.22664804073834691</v>
      </c>
    </row>
    <row r="11504" spans="1:4" x14ac:dyDescent="0.25">
      <c r="A11504" s="1">
        <v>13728</v>
      </c>
      <c r="B11504">
        <v>0</v>
      </c>
      <c r="C11504">
        <v>0.4066252829</v>
      </c>
      <c r="D11504" s="1">
        <f t="shared" si="179"/>
        <v>-0.22667096232972547</v>
      </c>
    </row>
    <row r="11505" spans="1:4" x14ac:dyDescent="0.25">
      <c r="A11505" s="1">
        <v>13729</v>
      </c>
      <c r="B11505">
        <v>1</v>
      </c>
      <c r="C11505">
        <v>0.59338323530000003</v>
      </c>
      <c r="D11505" s="1">
        <f t="shared" si="179"/>
        <v>-0.2266647278532708</v>
      </c>
    </row>
    <row r="11506" spans="1:4" x14ac:dyDescent="0.25">
      <c r="A11506" s="1">
        <v>13730</v>
      </c>
      <c r="B11506">
        <v>0</v>
      </c>
      <c r="C11506">
        <v>0.42793035070000002</v>
      </c>
      <c r="D11506" s="1">
        <f t="shared" si="179"/>
        <v>-0.24255109277127171</v>
      </c>
    </row>
    <row r="11507" spans="1:4" x14ac:dyDescent="0.25">
      <c r="A11507" s="1">
        <v>13731</v>
      </c>
      <c r="B11507">
        <v>0</v>
      </c>
      <c r="C11507">
        <v>0.41511830669999999</v>
      </c>
      <c r="D11507" s="1">
        <f t="shared" si="179"/>
        <v>-0.23293197176920497</v>
      </c>
    </row>
    <row r="11508" spans="1:4" x14ac:dyDescent="0.25">
      <c r="A11508" s="1">
        <v>13732</v>
      </c>
      <c r="B11508">
        <v>0</v>
      </c>
      <c r="C11508">
        <v>0.4236395805</v>
      </c>
      <c r="D11508" s="1">
        <f t="shared" si="179"/>
        <v>-0.23930585121502157</v>
      </c>
    </row>
    <row r="11509" spans="1:4" x14ac:dyDescent="0.25">
      <c r="A11509" s="1">
        <v>13733</v>
      </c>
      <c r="B11509">
        <v>1</v>
      </c>
      <c r="C11509">
        <v>0.93434297180000003</v>
      </c>
      <c r="D11509" s="1">
        <f t="shared" si="179"/>
        <v>-2.9493676854527875E-2</v>
      </c>
    </row>
    <row r="11510" spans="1:4" x14ac:dyDescent="0.25">
      <c r="A11510" s="1">
        <v>13734</v>
      </c>
      <c r="B11510">
        <v>0</v>
      </c>
      <c r="C11510">
        <v>0.44949991540000001</v>
      </c>
      <c r="D11510" s="1">
        <f t="shared" si="179"/>
        <v>-0.25924260995052123</v>
      </c>
    </row>
    <row r="11511" spans="1:4" x14ac:dyDescent="0.25">
      <c r="A11511" s="1">
        <v>13735</v>
      </c>
      <c r="B11511">
        <v>0</v>
      </c>
      <c r="C11511">
        <v>0.35644187249999998</v>
      </c>
      <c r="D11511" s="1">
        <f t="shared" si="179"/>
        <v>-0.19141222061290153</v>
      </c>
    </row>
    <row r="11512" spans="1:4" x14ac:dyDescent="0.25">
      <c r="A11512" s="1">
        <v>13736</v>
      </c>
      <c r="B11512">
        <v>1</v>
      </c>
      <c r="C11512">
        <v>0.59339763550000002</v>
      </c>
      <c r="D11512" s="1">
        <f t="shared" si="179"/>
        <v>-0.22665418854049202</v>
      </c>
    </row>
    <row r="11513" spans="1:4" x14ac:dyDescent="0.25">
      <c r="A11513" s="1">
        <v>13737</v>
      </c>
      <c r="B11513">
        <v>0</v>
      </c>
      <c r="C11513">
        <v>0.47563768540000001</v>
      </c>
      <c r="D11513" s="1">
        <f t="shared" si="179"/>
        <v>-0.28036852817451335</v>
      </c>
    </row>
    <row r="11514" spans="1:4" x14ac:dyDescent="0.25">
      <c r="A11514" s="1">
        <v>13738</v>
      </c>
      <c r="B11514">
        <v>0</v>
      </c>
      <c r="C11514">
        <v>0.42792752280000002</v>
      </c>
      <c r="D11514" s="1">
        <f t="shared" si="179"/>
        <v>-0.24254894593769752</v>
      </c>
    </row>
    <row r="11515" spans="1:4" x14ac:dyDescent="0.25">
      <c r="A11515" s="1">
        <v>13739</v>
      </c>
      <c r="B11515">
        <v>0</v>
      </c>
      <c r="C11515">
        <v>0.42794123029999998</v>
      </c>
      <c r="D11515" s="1">
        <f t="shared" si="179"/>
        <v>-0.24255935224663644</v>
      </c>
    </row>
    <row r="11516" spans="1:4" x14ac:dyDescent="0.25">
      <c r="A11516" s="1">
        <v>13740</v>
      </c>
      <c r="B11516">
        <v>1</v>
      </c>
      <c r="C11516">
        <v>0.59340770009999999</v>
      </c>
      <c r="D11516" s="1">
        <f t="shared" si="179"/>
        <v>-0.22664682254690988</v>
      </c>
    </row>
    <row r="11517" spans="1:4" x14ac:dyDescent="0.25">
      <c r="A11517" s="1">
        <v>13744</v>
      </c>
      <c r="B11517">
        <v>0</v>
      </c>
      <c r="C11517">
        <v>0.4197537462</v>
      </c>
      <c r="D11517" s="1">
        <f t="shared" si="179"/>
        <v>-0.236387654765608</v>
      </c>
    </row>
    <row r="11518" spans="1:4" x14ac:dyDescent="0.25">
      <c r="A11518" s="1">
        <v>13745</v>
      </c>
      <c r="B11518">
        <v>0</v>
      </c>
      <c r="C11518">
        <v>0.42831424350000002</v>
      </c>
      <c r="D11518" s="1">
        <f t="shared" si="179"/>
        <v>-0.24284262805949447</v>
      </c>
    </row>
    <row r="11519" spans="1:4" x14ac:dyDescent="0.25">
      <c r="A11519" s="1">
        <v>13746</v>
      </c>
      <c r="B11519">
        <v>0</v>
      </c>
      <c r="C11519">
        <v>0.36488941619999998</v>
      </c>
      <c r="D11519" s="1">
        <f t="shared" si="179"/>
        <v>-0.19715064990044964</v>
      </c>
    </row>
    <row r="11520" spans="1:4" x14ac:dyDescent="0.25">
      <c r="A11520" s="1">
        <v>13747</v>
      </c>
      <c r="B11520">
        <v>0</v>
      </c>
      <c r="C11520">
        <v>0.42404152039999998</v>
      </c>
      <c r="D11520" s="1">
        <f t="shared" si="179"/>
        <v>-0.23960882340065973</v>
      </c>
    </row>
    <row r="11521" spans="1:4" x14ac:dyDescent="0.25">
      <c r="A11521" s="1">
        <v>13748</v>
      </c>
      <c r="B11521">
        <v>0</v>
      </c>
      <c r="C11521">
        <v>0.36489941790000002</v>
      </c>
      <c r="D11521" s="1">
        <f t="shared" si="179"/>
        <v>-0.19715748920911946</v>
      </c>
    </row>
    <row r="11522" spans="1:4" x14ac:dyDescent="0.25">
      <c r="A11522" s="1">
        <v>13749</v>
      </c>
      <c r="B11522">
        <v>0</v>
      </c>
      <c r="C11522">
        <v>0.4369383114</v>
      </c>
      <c r="D11522" s="1">
        <f t="shared" ref="D11522:D11585" si="180">B11522*LOG(C11522)+(1-B11522)*LOG(1-C11522)</f>
        <v>-0.24944402157685777</v>
      </c>
    </row>
    <row r="11523" spans="1:4" x14ac:dyDescent="0.25">
      <c r="A11523" s="1">
        <v>13750</v>
      </c>
      <c r="B11523">
        <v>1</v>
      </c>
      <c r="C11523">
        <v>0.6022018334</v>
      </c>
      <c r="D11523" s="1">
        <f t="shared" si="180"/>
        <v>-0.22025792661420759</v>
      </c>
    </row>
    <row r="11524" spans="1:4" x14ac:dyDescent="0.25">
      <c r="A11524" s="1">
        <v>13751</v>
      </c>
      <c r="B11524">
        <v>0</v>
      </c>
      <c r="C11524">
        <v>0.36084426019999999</v>
      </c>
      <c r="D11524" s="1">
        <f t="shared" si="180"/>
        <v>-0.19439330663860954</v>
      </c>
    </row>
    <row r="11525" spans="1:4" x14ac:dyDescent="0.25">
      <c r="A11525" s="1">
        <v>13752</v>
      </c>
      <c r="B11525">
        <v>0</v>
      </c>
      <c r="C11525">
        <v>0.46730067710000001</v>
      </c>
      <c r="D11525" s="1">
        <f t="shared" si="180"/>
        <v>-0.27351785523503253</v>
      </c>
    </row>
    <row r="11526" spans="1:4" x14ac:dyDescent="0.25">
      <c r="A11526" s="1">
        <v>13753</v>
      </c>
      <c r="B11526">
        <v>1</v>
      </c>
      <c r="C11526">
        <v>0.6022084056</v>
      </c>
      <c r="D11526" s="1">
        <f t="shared" si="180"/>
        <v>-0.22025318691655049</v>
      </c>
    </row>
    <row r="11527" spans="1:4" x14ac:dyDescent="0.25">
      <c r="A11527" s="1">
        <v>13754</v>
      </c>
      <c r="B11527">
        <v>0</v>
      </c>
      <c r="C11527">
        <v>0.48476097779999999</v>
      </c>
      <c r="D11527" s="1">
        <f t="shared" si="180"/>
        <v>-0.28799125262735759</v>
      </c>
    </row>
    <row r="11528" spans="1:4" x14ac:dyDescent="0.25">
      <c r="A11528" s="1">
        <v>13755</v>
      </c>
      <c r="B11528">
        <v>0</v>
      </c>
      <c r="C11528">
        <v>0.36894914810000001</v>
      </c>
      <c r="D11528" s="1">
        <f t="shared" si="180"/>
        <v>-0.19993564264221125</v>
      </c>
    </row>
    <row r="11529" spans="1:4" x14ac:dyDescent="0.25">
      <c r="A11529" s="1">
        <v>13756</v>
      </c>
      <c r="B11529">
        <v>0</v>
      </c>
      <c r="C11529">
        <v>0.43262229590000001</v>
      </c>
      <c r="D11529" s="1">
        <f t="shared" si="180"/>
        <v>-0.24612773441360647</v>
      </c>
    </row>
    <row r="11530" spans="1:4" x14ac:dyDescent="0.25">
      <c r="A11530" s="1">
        <v>13757</v>
      </c>
      <c r="B11530">
        <v>0</v>
      </c>
      <c r="C11530">
        <v>0.37306076500000002</v>
      </c>
      <c r="D11530" s="1">
        <f t="shared" si="180"/>
        <v>-0.2027745503703193</v>
      </c>
    </row>
    <row r="11531" spans="1:4" x14ac:dyDescent="0.25">
      <c r="A11531" s="1">
        <v>13759</v>
      </c>
      <c r="B11531">
        <v>1</v>
      </c>
      <c r="C11531">
        <v>0.90756372870000002</v>
      </c>
      <c r="D11531" s="1">
        <f t="shared" si="180"/>
        <v>-4.2122869265962995E-2</v>
      </c>
    </row>
    <row r="11532" spans="1:4" x14ac:dyDescent="0.25">
      <c r="A11532" s="1">
        <v>13760</v>
      </c>
      <c r="B11532">
        <v>0</v>
      </c>
      <c r="C11532">
        <v>0.360366674</v>
      </c>
      <c r="D11532" s="1">
        <f t="shared" si="180"/>
        <v>-0.19406891684441538</v>
      </c>
    </row>
    <row r="11533" spans="1:4" x14ac:dyDescent="0.25">
      <c r="A11533" s="1">
        <v>13761</v>
      </c>
      <c r="B11533">
        <v>1</v>
      </c>
      <c r="C11533">
        <v>0.90756689170000004</v>
      </c>
      <c r="D11533" s="1">
        <f t="shared" si="180"/>
        <v>-4.212135568514315E-2</v>
      </c>
    </row>
    <row r="11534" spans="1:4" x14ac:dyDescent="0.25">
      <c r="A11534" s="1">
        <v>13762</v>
      </c>
      <c r="B11534">
        <v>0</v>
      </c>
      <c r="C11534">
        <v>0.28712089750000003</v>
      </c>
      <c r="D11534" s="1">
        <f t="shared" si="180"/>
        <v>-0.14698411610754247</v>
      </c>
    </row>
    <row r="11535" spans="1:4" x14ac:dyDescent="0.25">
      <c r="A11535" s="1">
        <v>13763</v>
      </c>
      <c r="B11535">
        <v>0</v>
      </c>
      <c r="C11535">
        <v>0.27648571999999999</v>
      </c>
      <c r="D11535" s="1">
        <f t="shared" si="180"/>
        <v>-0.14055289279097069</v>
      </c>
    </row>
    <row r="11536" spans="1:4" x14ac:dyDescent="0.25">
      <c r="A11536" s="1">
        <v>13764</v>
      </c>
      <c r="B11536">
        <v>0</v>
      </c>
      <c r="C11536">
        <v>0.38079348120000001</v>
      </c>
      <c r="D11536" s="1">
        <f t="shared" si="180"/>
        <v>-0.20816448019343539</v>
      </c>
    </row>
    <row r="11537" spans="1:4" x14ac:dyDescent="0.25">
      <c r="A11537" s="1">
        <v>13765</v>
      </c>
      <c r="B11537">
        <v>0</v>
      </c>
      <c r="C11537">
        <v>0.38491319349999997</v>
      </c>
      <c r="D11537" s="1">
        <f t="shared" si="180"/>
        <v>-0.21106358841390271</v>
      </c>
    </row>
    <row r="11538" spans="1:4" x14ac:dyDescent="0.25">
      <c r="A11538" s="1">
        <v>13766</v>
      </c>
      <c r="B11538">
        <v>0</v>
      </c>
      <c r="C11538">
        <v>0.37665428159999997</v>
      </c>
      <c r="D11538" s="1">
        <f t="shared" si="180"/>
        <v>-0.20527101923234567</v>
      </c>
    </row>
    <row r="11539" spans="1:4" x14ac:dyDescent="0.25">
      <c r="A11539" s="1">
        <v>13767</v>
      </c>
      <c r="B11539">
        <v>0</v>
      </c>
      <c r="C11539">
        <v>0.36846515229999999</v>
      </c>
      <c r="D11539" s="1">
        <f t="shared" si="180"/>
        <v>-0.1996026803481398</v>
      </c>
    </row>
    <row r="11540" spans="1:4" x14ac:dyDescent="0.25">
      <c r="A11540" s="1">
        <v>13768</v>
      </c>
      <c r="B11540">
        <v>0</v>
      </c>
      <c r="C11540">
        <v>0.38491896720000002</v>
      </c>
      <c r="D11540" s="1">
        <f t="shared" si="180"/>
        <v>-0.2110676650707134</v>
      </c>
    </row>
    <row r="11541" spans="1:4" x14ac:dyDescent="0.25">
      <c r="A11541" s="1">
        <v>13769</v>
      </c>
      <c r="B11541">
        <v>0</v>
      </c>
      <c r="C11541">
        <v>0.3325960798</v>
      </c>
      <c r="D11541" s="1">
        <f t="shared" si="180"/>
        <v>-0.17561124671294948</v>
      </c>
    </row>
    <row r="11542" spans="1:4" x14ac:dyDescent="0.25">
      <c r="A11542" s="1">
        <v>13770</v>
      </c>
      <c r="B11542">
        <v>0</v>
      </c>
      <c r="C11542">
        <v>0.38078939560000002</v>
      </c>
      <c r="D11542" s="1">
        <f t="shared" si="180"/>
        <v>-0.20816161467502156</v>
      </c>
    </row>
    <row r="11543" spans="1:4" x14ac:dyDescent="0.25">
      <c r="A11543" s="1">
        <v>13771</v>
      </c>
      <c r="B11543">
        <v>0</v>
      </c>
      <c r="C11543">
        <v>0.36440952859999998</v>
      </c>
      <c r="D11543" s="1">
        <f t="shared" si="180"/>
        <v>-0.19682262224096331</v>
      </c>
    </row>
    <row r="11544" spans="1:4" x14ac:dyDescent="0.25">
      <c r="A11544" s="1">
        <v>13772</v>
      </c>
      <c r="B11544">
        <v>1</v>
      </c>
      <c r="C11544">
        <v>0.50172641949999996</v>
      </c>
      <c r="D11544" s="1">
        <f t="shared" si="180"/>
        <v>-0.2995330296460193</v>
      </c>
    </row>
    <row r="11545" spans="1:4" x14ac:dyDescent="0.25">
      <c r="A11545" s="1">
        <v>13773</v>
      </c>
      <c r="B11545">
        <v>0</v>
      </c>
      <c r="C11545">
        <v>0.33259248289999999</v>
      </c>
      <c r="D11545" s="1">
        <f t="shared" si="180"/>
        <v>-0.17560890613692753</v>
      </c>
    </row>
    <row r="11546" spans="1:4" x14ac:dyDescent="0.25">
      <c r="A11546" s="1">
        <v>13774</v>
      </c>
      <c r="B11546">
        <v>1</v>
      </c>
      <c r="C11546">
        <v>0.50171795649999995</v>
      </c>
      <c r="D11546" s="1">
        <f t="shared" si="180"/>
        <v>-0.29954035528217482</v>
      </c>
    </row>
    <row r="11547" spans="1:4" x14ac:dyDescent="0.25">
      <c r="A11547" s="1">
        <v>13775</v>
      </c>
      <c r="B11547">
        <v>1</v>
      </c>
      <c r="C11547">
        <v>0.9075689509</v>
      </c>
      <c r="D11547" s="1">
        <f t="shared" si="180"/>
        <v>-4.2120370305232593E-2</v>
      </c>
    </row>
    <row r="11548" spans="1:4" x14ac:dyDescent="0.25">
      <c r="A11548" s="1">
        <v>13776</v>
      </c>
      <c r="B11548">
        <v>0</v>
      </c>
      <c r="C11548">
        <v>0.3443674135</v>
      </c>
      <c r="D11548" s="1">
        <f t="shared" si="180"/>
        <v>-0.18333946909569462</v>
      </c>
    </row>
    <row r="11549" spans="1:4" x14ac:dyDescent="0.25">
      <c r="A11549" s="1">
        <v>13777</v>
      </c>
      <c r="B11549">
        <v>1</v>
      </c>
      <c r="C11549">
        <v>0.50172204760000005</v>
      </c>
      <c r="D11549" s="1">
        <f t="shared" si="180"/>
        <v>-0.29953681397995902</v>
      </c>
    </row>
    <row r="11550" spans="1:4" x14ac:dyDescent="0.25">
      <c r="A11550" s="1">
        <v>13778</v>
      </c>
      <c r="B11550">
        <v>0</v>
      </c>
      <c r="C11550">
        <v>0.27649111180000002</v>
      </c>
      <c r="D11550" s="1">
        <f t="shared" si="180"/>
        <v>-0.14055612926850472</v>
      </c>
    </row>
    <row r="11551" spans="1:4" x14ac:dyDescent="0.25">
      <c r="A11551" s="1">
        <v>13782</v>
      </c>
      <c r="B11551">
        <v>0</v>
      </c>
      <c r="C11551">
        <v>0.38216015860000002</v>
      </c>
      <c r="D11551" s="1">
        <f t="shared" si="180"/>
        <v>-0.20912408965342452</v>
      </c>
    </row>
    <row r="11552" spans="1:4" x14ac:dyDescent="0.25">
      <c r="A11552" s="1">
        <v>13783</v>
      </c>
      <c r="B11552">
        <v>1</v>
      </c>
      <c r="C11552">
        <v>0.51194146900000004</v>
      </c>
      <c r="D11552" s="1">
        <f t="shared" si="180"/>
        <v>-0.29077968969487167</v>
      </c>
    </row>
    <row r="11553" spans="1:4" x14ac:dyDescent="0.25">
      <c r="A11553" s="1">
        <v>13784</v>
      </c>
      <c r="B11553">
        <v>0</v>
      </c>
      <c r="C11553">
        <v>0.33390506549999999</v>
      </c>
      <c r="D11553" s="1">
        <f t="shared" si="180"/>
        <v>-0.1764638690410287</v>
      </c>
    </row>
    <row r="11554" spans="1:4" x14ac:dyDescent="0.25">
      <c r="A11554" s="1">
        <v>13785</v>
      </c>
      <c r="B11554">
        <v>0</v>
      </c>
      <c r="C11554">
        <v>0.34966487070000002</v>
      </c>
      <c r="D11554" s="1">
        <f t="shared" si="180"/>
        <v>-0.18686278597506339</v>
      </c>
    </row>
    <row r="11555" spans="1:4" x14ac:dyDescent="0.25">
      <c r="A11555" s="1">
        <v>13786</v>
      </c>
      <c r="B11555">
        <v>1</v>
      </c>
      <c r="C11555">
        <v>0.51194471600000002</v>
      </c>
      <c r="D11555" s="1">
        <f t="shared" si="180"/>
        <v>-0.29077693518132636</v>
      </c>
    </row>
    <row r="11556" spans="1:4" x14ac:dyDescent="0.25">
      <c r="A11556" s="1">
        <v>13787</v>
      </c>
      <c r="B11556">
        <v>0</v>
      </c>
      <c r="C11556">
        <v>0.36576743369999998</v>
      </c>
      <c r="D11556" s="1">
        <f t="shared" si="180"/>
        <v>-0.19775146177082523</v>
      </c>
    </row>
    <row r="11557" spans="1:4" x14ac:dyDescent="0.25">
      <c r="A11557" s="1">
        <v>13788</v>
      </c>
      <c r="B11557">
        <v>0</v>
      </c>
      <c r="C11557">
        <v>0.37394175959999998</v>
      </c>
      <c r="D11557" s="1">
        <f t="shared" si="180"/>
        <v>-0.20338526374193891</v>
      </c>
    </row>
    <row r="11558" spans="1:4" x14ac:dyDescent="0.25">
      <c r="A11558" s="1">
        <v>13789</v>
      </c>
      <c r="B11558">
        <v>0</v>
      </c>
      <c r="C11558">
        <v>0.32614819779999998</v>
      </c>
      <c r="D11558" s="1">
        <f t="shared" si="180"/>
        <v>-0.17143560578463038</v>
      </c>
    </row>
    <row r="11559" spans="1:4" x14ac:dyDescent="0.25">
      <c r="A11559" s="1">
        <v>13790</v>
      </c>
      <c r="B11559">
        <v>0</v>
      </c>
      <c r="C11559">
        <v>0.39884307549999998</v>
      </c>
      <c r="D11559" s="1">
        <f t="shared" si="180"/>
        <v>-0.2210121460528178</v>
      </c>
    </row>
    <row r="11560" spans="1:4" x14ac:dyDescent="0.25">
      <c r="A11560" s="1">
        <v>13791</v>
      </c>
      <c r="B11560">
        <v>0</v>
      </c>
      <c r="C11560">
        <v>0.37804753860000001</v>
      </c>
      <c r="D11560" s="1">
        <f t="shared" si="180"/>
        <v>-0.20624280910445575</v>
      </c>
    </row>
    <row r="11561" spans="1:4" x14ac:dyDescent="0.25">
      <c r="A11561" s="1">
        <v>13792</v>
      </c>
      <c r="B11561">
        <v>1</v>
      </c>
      <c r="C11561">
        <v>0.51195477769999997</v>
      </c>
      <c r="D11561" s="1">
        <f t="shared" si="180"/>
        <v>-0.29076839969358448</v>
      </c>
    </row>
    <row r="11562" spans="1:4" x14ac:dyDescent="0.25">
      <c r="A11562" s="1">
        <v>13793</v>
      </c>
      <c r="B11562">
        <v>0</v>
      </c>
      <c r="C11562">
        <v>0.29556930819999999</v>
      </c>
      <c r="D11562" s="1">
        <f t="shared" si="180"/>
        <v>-0.15216173023315444</v>
      </c>
    </row>
    <row r="11563" spans="1:4" x14ac:dyDescent="0.25">
      <c r="A11563" s="1">
        <v>13794</v>
      </c>
      <c r="B11563">
        <v>0</v>
      </c>
      <c r="C11563">
        <v>0.390482312</v>
      </c>
      <c r="D11563" s="1">
        <f t="shared" si="180"/>
        <v>-0.21501368678172206</v>
      </c>
    </row>
    <row r="11564" spans="1:4" x14ac:dyDescent="0.25">
      <c r="A11564" s="1">
        <v>13801</v>
      </c>
      <c r="B11564">
        <v>0</v>
      </c>
      <c r="C11564">
        <v>0.45112976580000003</v>
      </c>
      <c r="D11564" s="1">
        <f t="shared" si="180"/>
        <v>-0.260530320818328</v>
      </c>
    </row>
    <row r="11565" spans="1:4" x14ac:dyDescent="0.25">
      <c r="A11565" s="1">
        <v>13802</v>
      </c>
      <c r="B11565">
        <v>0</v>
      </c>
      <c r="C11565">
        <v>0.47727621869999998</v>
      </c>
      <c r="D11565" s="1">
        <f t="shared" si="180"/>
        <v>-0.28172774124064437</v>
      </c>
    </row>
    <row r="11566" spans="1:4" x14ac:dyDescent="0.25">
      <c r="A11566" s="1">
        <v>13803</v>
      </c>
      <c r="B11566">
        <v>0</v>
      </c>
      <c r="C11566">
        <v>0.43815951310000001</v>
      </c>
      <c r="D11566" s="1">
        <f t="shared" si="180"/>
        <v>-0.25038696822502532</v>
      </c>
    </row>
    <row r="11567" spans="1:4" x14ac:dyDescent="0.25">
      <c r="A11567" s="1">
        <v>13804</v>
      </c>
      <c r="B11567">
        <v>0</v>
      </c>
      <c r="C11567">
        <v>0.42526609539999999</v>
      </c>
      <c r="D11567" s="1">
        <f t="shared" si="180"/>
        <v>-0.24053318228796994</v>
      </c>
    </row>
    <row r="11568" spans="1:4" x14ac:dyDescent="0.25">
      <c r="A11568" s="1">
        <v>13805</v>
      </c>
      <c r="B11568">
        <v>0</v>
      </c>
      <c r="C11568">
        <v>0.4511447824</v>
      </c>
      <c r="D11568" s="1">
        <f t="shared" si="180"/>
        <v>-0.26054220289049218</v>
      </c>
    </row>
    <row r="11569" spans="1:4" x14ac:dyDescent="0.25">
      <c r="A11569" s="1">
        <v>13806</v>
      </c>
      <c r="B11569">
        <v>0</v>
      </c>
      <c r="C11569">
        <v>0.36605556979999998</v>
      </c>
      <c r="D11569" s="1">
        <f t="shared" si="180"/>
        <v>-0.19794880949242202</v>
      </c>
    </row>
    <row r="11570" spans="1:4" x14ac:dyDescent="0.25">
      <c r="A11570" s="1">
        <v>13807</v>
      </c>
      <c r="B11570">
        <v>0</v>
      </c>
      <c r="C11570">
        <v>0.42524852790000001</v>
      </c>
      <c r="D11570" s="1">
        <f t="shared" si="180"/>
        <v>-0.24051990770707299</v>
      </c>
    </row>
    <row r="11571" spans="1:4" x14ac:dyDescent="0.25">
      <c r="A11571" s="1">
        <v>13808</v>
      </c>
      <c r="B11571">
        <v>0</v>
      </c>
      <c r="C11571">
        <v>0.44246825519999999</v>
      </c>
      <c r="D11571" s="1">
        <f t="shared" si="180"/>
        <v>-0.2537303996717829</v>
      </c>
    </row>
    <row r="11572" spans="1:4" x14ac:dyDescent="0.25">
      <c r="A11572" s="1">
        <v>13809</v>
      </c>
      <c r="B11572">
        <v>0</v>
      </c>
      <c r="C11572">
        <v>0.35795683859999999</v>
      </c>
      <c r="D11572" s="1">
        <f t="shared" si="180"/>
        <v>-0.19243577547043303</v>
      </c>
    </row>
    <row r="11573" spans="1:4" x14ac:dyDescent="0.25">
      <c r="A11573" s="1">
        <v>13810</v>
      </c>
      <c r="B11573">
        <v>0</v>
      </c>
      <c r="C11573">
        <v>0.36199414600000002</v>
      </c>
      <c r="D11573" s="1">
        <f t="shared" si="180"/>
        <v>-0.19517533640699858</v>
      </c>
    </row>
    <row r="11574" spans="1:4" x14ac:dyDescent="0.25">
      <c r="A11574" s="1">
        <v>13811</v>
      </c>
      <c r="B11574">
        <v>0</v>
      </c>
      <c r="C11574">
        <v>0.43815911810000002</v>
      </c>
      <c r="D11574" s="1">
        <f t="shared" si="180"/>
        <v>-0.25038666289590777</v>
      </c>
    </row>
    <row r="11575" spans="1:4" x14ac:dyDescent="0.25">
      <c r="A11575" s="1">
        <v>13812</v>
      </c>
      <c r="B11575">
        <v>0</v>
      </c>
      <c r="C11575">
        <v>0.36200529930000003</v>
      </c>
      <c r="D11575" s="1">
        <f t="shared" si="180"/>
        <v>-0.19518292859279707</v>
      </c>
    </row>
    <row r="11576" spans="1:4" x14ac:dyDescent="0.25">
      <c r="A11576" s="1">
        <v>13813</v>
      </c>
      <c r="B11576">
        <v>1</v>
      </c>
      <c r="C11576">
        <v>0.6075760576</v>
      </c>
      <c r="D11576" s="1">
        <f t="shared" si="180"/>
        <v>-0.21639934846474149</v>
      </c>
    </row>
    <row r="11577" spans="1:4" x14ac:dyDescent="0.25">
      <c r="A11577" s="1">
        <v>13814</v>
      </c>
      <c r="B11577">
        <v>0</v>
      </c>
      <c r="C11577">
        <v>0.4381544181</v>
      </c>
      <c r="D11577" s="1">
        <f t="shared" si="180"/>
        <v>-0.25038302988237476</v>
      </c>
    </row>
    <row r="11578" spans="1:4" x14ac:dyDescent="0.25">
      <c r="A11578" s="1">
        <v>13815</v>
      </c>
      <c r="B11578">
        <v>0</v>
      </c>
      <c r="C11578">
        <v>0.36605910679999998</v>
      </c>
      <c r="D11578" s="1">
        <f t="shared" si="180"/>
        <v>-0.19795123258156763</v>
      </c>
    </row>
    <row r="11579" spans="1:4" x14ac:dyDescent="0.25">
      <c r="A11579" s="1">
        <v>13823</v>
      </c>
      <c r="B11579">
        <v>0</v>
      </c>
      <c r="C11579">
        <v>0.43672869040000001</v>
      </c>
      <c r="D11579" s="1">
        <f t="shared" si="180"/>
        <v>-0.24928236912631677</v>
      </c>
    </row>
    <row r="11580" spans="1:4" x14ac:dyDescent="0.25">
      <c r="A11580" s="1">
        <v>13824</v>
      </c>
      <c r="B11580">
        <v>1</v>
      </c>
      <c r="C11580">
        <v>0.55073601849999998</v>
      </c>
      <c r="D11580" s="1">
        <f t="shared" si="180"/>
        <v>-0.25905651944342073</v>
      </c>
    </row>
    <row r="11581" spans="1:4" x14ac:dyDescent="0.25">
      <c r="A11581" s="1">
        <v>13825</v>
      </c>
      <c r="B11581">
        <v>1</v>
      </c>
      <c r="C11581">
        <v>0.54205277819999997</v>
      </c>
      <c r="D11581" s="1">
        <f t="shared" si="180"/>
        <v>-0.26595842533412734</v>
      </c>
    </row>
    <row r="11582" spans="1:4" x14ac:dyDescent="0.25">
      <c r="A11582" s="1">
        <v>13826</v>
      </c>
      <c r="B11582">
        <v>1</v>
      </c>
      <c r="C11582">
        <v>0.92404389909999995</v>
      </c>
      <c r="D11582" s="1">
        <f t="shared" si="180"/>
        <v>-3.4307396004986418E-2</v>
      </c>
    </row>
    <row r="11583" spans="1:4" x14ac:dyDescent="0.25">
      <c r="A11583" s="1">
        <v>13827</v>
      </c>
      <c r="B11583">
        <v>0</v>
      </c>
      <c r="C11583">
        <v>0.44104927859999998</v>
      </c>
      <c r="D11583" s="1">
        <f t="shared" si="180"/>
        <v>-0.2526264789962811</v>
      </c>
    </row>
    <row r="11584" spans="1:4" x14ac:dyDescent="0.25">
      <c r="A11584" s="1">
        <v>13828</v>
      </c>
      <c r="B11584">
        <v>0</v>
      </c>
      <c r="C11584">
        <v>0.3175015893</v>
      </c>
      <c r="D11584" s="1">
        <f t="shared" si="180"/>
        <v>-0.16589835560592242</v>
      </c>
    </row>
    <row r="11585" spans="1:4" x14ac:dyDescent="0.25">
      <c r="A11585" s="1">
        <v>13829</v>
      </c>
      <c r="B11585">
        <v>0</v>
      </c>
      <c r="C11585">
        <v>0.31371985610000003</v>
      </c>
      <c r="D11585" s="1">
        <f t="shared" si="180"/>
        <v>-0.16349856634233315</v>
      </c>
    </row>
    <row r="11586" spans="1:4" x14ac:dyDescent="0.25">
      <c r="A11586" s="1">
        <v>13830</v>
      </c>
      <c r="B11586">
        <v>0</v>
      </c>
      <c r="C11586">
        <v>0.31751382709999998</v>
      </c>
      <c r="D11586" s="1">
        <f t="shared" ref="D11586:D11649" si="181">B11586*LOG(C11586)+(1-B11586)*LOG(1-C11586)</f>
        <v>-0.16590614295982317</v>
      </c>
    </row>
    <row r="11587" spans="1:4" x14ac:dyDescent="0.25">
      <c r="A11587" s="1">
        <v>13831</v>
      </c>
      <c r="B11587">
        <v>0</v>
      </c>
      <c r="C11587">
        <v>0.31373512399999998</v>
      </c>
      <c r="D11587" s="1">
        <f t="shared" si="181"/>
        <v>-0.16350822834193873</v>
      </c>
    </row>
    <row r="11588" spans="1:4" x14ac:dyDescent="0.25">
      <c r="A11588" s="1">
        <v>13832</v>
      </c>
      <c r="B11588">
        <v>0</v>
      </c>
      <c r="C11588">
        <v>0.38174252489999999</v>
      </c>
      <c r="D11588" s="1">
        <f t="shared" si="181"/>
        <v>-0.20883062405674807</v>
      </c>
    </row>
    <row r="11589" spans="1:4" x14ac:dyDescent="0.25">
      <c r="A11589" s="1">
        <v>13833</v>
      </c>
      <c r="B11589">
        <v>0</v>
      </c>
      <c r="C11589">
        <v>0.39002849940000001</v>
      </c>
      <c r="D11589" s="1">
        <f t="shared" si="181"/>
        <v>-0.21469045584382054</v>
      </c>
    </row>
    <row r="11590" spans="1:4" x14ac:dyDescent="0.25">
      <c r="A11590" s="1">
        <v>13834</v>
      </c>
      <c r="B11590">
        <v>1</v>
      </c>
      <c r="C11590">
        <v>0.55505424140000004</v>
      </c>
      <c r="D11590" s="1">
        <f t="shared" si="181"/>
        <v>-0.2556645743734336</v>
      </c>
    </row>
    <row r="11591" spans="1:4" x14ac:dyDescent="0.25">
      <c r="A11591" s="1">
        <v>13835</v>
      </c>
      <c r="B11591">
        <v>0</v>
      </c>
      <c r="C11591">
        <v>0.40682837900000002</v>
      </c>
      <c r="D11591" s="1">
        <f t="shared" si="181"/>
        <v>-0.22681963501709596</v>
      </c>
    </row>
    <row r="11592" spans="1:4" x14ac:dyDescent="0.25">
      <c r="A11592" s="1">
        <v>13836</v>
      </c>
      <c r="B11592">
        <v>1</v>
      </c>
      <c r="C11592">
        <v>0.55072684859999999</v>
      </c>
      <c r="D11592" s="1">
        <f t="shared" si="181"/>
        <v>-0.25906375062131815</v>
      </c>
    </row>
    <row r="11593" spans="1:4" x14ac:dyDescent="0.25">
      <c r="A11593" s="1">
        <v>13837</v>
      </c>
      <c r="B11593">
        <v>0</v>
      </c>
      <c r="C11593">
        <v>0.4453778619</v>
      </c>
      <c r="D11593" s="1">
        <f t="shared" si="181"/>
        <v>-0.2560027992681036</v>
      </c>
    </row>
    <row r="11594" spans="1:4" x14ac:dyDescent="0.25">
      <c r="A11594" s="1">
        <v>13843</v>
      </c>
      <c r="B11594">
        <v>0</v>
      </c>
      <c r="C11594">
        <v>0.46053996470000003</v>
      </c>
      <c r="D11594" s="1">
        <f t="shared" si="181"/>
        <v>-0.26804072353264058</v>
      </c>
    </row>
    <row r="11595" spans="1:4" x14ac:dyDescent="0.25">
      <c r="A11595" s="1">
        <v>13844</v>
      </c>
      <c r="B11595">
        <v>0</v>
      </c>
      <c r="C11595">
        <v>0.34662128790000002</v>
      </c>
      <c r="D11595" s="1">
        <f t="shared" si="181"/>
        <v>-0.18483501949037953</v>
      </c>
    </row>
    <row r="11596" spans="1:4" x14ac:dyDescent="0.25">
      <c r="A11596" s="1">
        <v>13845</v>
      </c>
      <c r="B11596">
        <v>0</v>
      </c>
      <c r="C11596">
        <v>0.40470647199999998</v>
      </c>
      <c r="D11596" s="1">
        <f t="shared" si="181"/>
        <v>-0.22526883904939901</v>
      </c>
    </row>
    <row r="11597" spans="1:4" x14ac:dyDescent="0.25">
      <c r="A11597" s="1">
        <v>13846</v>
      </c>
      <c r="B11597">
        <v>0</v>
      </c>
      <c r="C11597">
        <v>0.40050156980000001</v>
      </c>
      <c r="D11597" s="1">
        <f t="shared" si="181"/>
        <v>-0.22221194977342329</v>
      </c>
    </row>
    <row r="11598" spans="1:4" x14ac:dyDescent="0.25">
      <c r="A11598" s="1">
        <v>13847</v>
      </c>
      <c r="B11598">
        <v>0</v>
      </c>
      <c r="C11598">
        <v>0.33482158080000002</v>
      </c>
      <c r="D11598" s="1">
        <f t="shared" si="181"/>
        <v>-0.17706184931179544</v>
      </c>
    </row>
    <row r="11599" spans="1:4" x14ac:dyDescent="0.25">
      <c r="A11599" s="1">
        <v>13848</v>
      </c>
      <c r="B11599">
        <v>0</v>
      </c>
      <c r="C11599">
        <v>0.43027028989999999</v>
      </c>
      <c r="D11599" s="1">
        <f t="shared" si="181"/>
        <v>-0.24433113248986771</v>
      </c>
    </row>
    <row r="11600" spans="1:4" x14ac:dyDescent="0.25">
      <c r="A11600" s="1">
        <v>13849</v>
      </c>
      <c r="B11600">
        <v>0</v>
      </c>
      <c r="C11600">
        <v>0.4562007501</v>
      </c>
      <c r="D11600" s="1">
        <f t="shared" si="181"/>
        <v>-0.26456139580058852</v>
      </c>
    </row>
    <row r="11601" spans="1:4" x14ac:dyDescent="0.25">
      <c r="A11601" s="1">
        <v>13850</v>
      </c>
      <c r="B11601">
        <v>0</v>
      </c>
      <c r="C11601">
        <v>0.46055455340000001</v>
      </c>
      <c r="D11601" s="1">
        <f t="shared" si="181"/>
        <v>-0.26805246838335234</v>
      </c>
    </row>
    <row r="11602" spans="1:4" x14ac:dyDescent="0.25">
      <c r="A11602" s="1">
        <v>13851</v>
      </c>
      <c r="B11602">
        <v>0</v>
      </c>
      <c r="C11602">
        <v>0.39629802850000001</v>
      </c>
      <c r="D11602" s="1">
        <f t="shared" si="181"/>
        <v>-0.21917740587557619</v>
      </c>
    </row>
    <row r="11603" spans="1:4" x14ac:dyDescent="0.25">
      <c r="A11603" s="1">
        <v>13852</v>
      </c>
      <c r="B11603">
        <v>0</v>
      </c>
      <c r="C11603">
        <v>0.43457111549999999</v>
      </c>
      <c r="D11603" s="1">
        <f t="shared" si="181"/>
        <v>-0.24762200967998513</v>
      </c>
    </row>
    <row r="11604" spans="1:4" x14ac:dyDescent="0.25">
      <c r="A11604" s="1">
        <v>13853</v>
      </c>
      <c r="B11604">
        <v>0</v>
      </c>
      <c r="C11604">
        <v>0.35461456450000001</v>
      </c>
      <c r="D11604" s="1">
        <f t="shared" si="181"/>
        <v>-0.19018083960356241</v>
      </c>
    </row>
    <row r="11605" spans="1:4" x14ac:dyDescent="0.25">
      <c r="A11605" s="1">
        <v>13854</v>
      </c>
      <c r="B11605">
        <v>1</v>
      </c>
      <c r="C11605">
        <v>0.81317919670000005</v>
      </c>
      <c r="D11605" s="1">
        <f t="shared" si="181"/>
        <v>-8.9813740306946652E-2</v>
      </c>
    </row>
    <row r="11606" spans="1:4" x14ac:dyDescent="0.25">
      <c r="A11606" s="1">
        <v>13855</v>
      </c>
      <c r="B11606">
        <v>0</v>
      </c>
      <c r="C11606">
        <v>0.40471555539999998</v>
      </c>
      <c r="D11606" s="1">
        <f t="shared" si="181"/>
        <v>-0.22527546586526115</v>
      </c>
    </row>
    <row r="11607" spans="1:4" x14ac:dyDescent="0.25">
      <c r="A11607" s="1">
        <v>13856</v>
      </c>
      <c r="B11607">
        <v>0</v>
      </c>
      <c r="C11607">
        <v>0.44752197580000003</v>
      </c>
      <c r="D11607" s="1">
        <f t="shared" si="181"/>
        <v>-0.25768499213785095</v>
      </c>
    </row>
    <row r="11608" spans="1:4" x14ac:dyDescent="0.25">
      <c r="A11608" s="1">
        <v>13857</v>
      </c>
      <c r="B11608">
        <v>0</v>
      </c>
      <c r="C11608">
        <v>0.34267451529999998</v>
      </c>
      <c r="D11608" s="1">
        <f t="shared" si="181"/>
        <v>-0.18221952966999272</v>
      </c>
    </row>
    <row r="11609" spans="1:4" x14ac:dyDescent="0.25">
      <c r="A11609" s="1">
        <v>13858</v>
      </c>
      <c r="B11609">
        <v>0</v>
      </c>
      <c r="C11609">
        <v>0.41317997359999997</v>
      </c>
      <c r="D11609" s="1">
        <f t="shared" si="181"/>
        <v>-0.23149507341327527</v>
      </c>
    </row>
    <row r="11610" spans="1:4" x14ac:dyDescent="0.25">
      <c r="A11610" s="1">
        <v>13859</v>
      </c>
      <c r="B11610">
        <v>0</v>
      </c>
      <c r="C11610">
        <v>0.42170258760000001</v>
      </c>
      <c r="D11610" s="1">
        <f t="shared" si="181"/>
        <v>-0.2378487509488964</v>
      </c>
    </row>
    <row r="11611" spans="1:4" x14ac:dyDescent="0.25">
      <c r="A11611" s="1">
        <v>13860</v>
      </c>
      <c r="B11611">
        <v>0</v>
      </c>
      <c r="C11611">
        <v>0.42170360489999997</v>
      </c>
      <c r="D11611" s="1">
        <f t="shared" si="181"/>
        <v>-0.23784951492977471</v>
      </c>
    </row>
    <row r="11612" spans="1:4" x14ac:dyDescent="0.25">
      <c r="A11612" s="1">
        <v>13861</v>
      </c>
      <c r="B11612">
        <v>0</v>
      </c>
      <c r="C11612">
        <v>0.40471613519999999</v>
      </c>
      <c r="D11612" s="1">
        <f t="shared" si="181"/>
        <v>-0.22527588886314984</v>
      </c>
    </row>
    <row r="11613" spans="1:4" x14ac:dyDescent="0.25">
      <c r="A11613" s="1">
        <v>13862</v>
      </c>
      <c r="B11613">
        <v>0</v>
      </c>
      <c r="C11613">
        <v>0.41318825939999998</v>
      </c>
      <c r="D11613" s="1">
        <f t="shared" si="181"/>
        <v>-0.23150120562155294</v>
      </c>
    </row>
    <row r="11614" spans="1:4" x14ac:dyDescent="0.25">
      <c r="A11614" s="1">
        <v>13863</v>
      </c>
      <c r="B11614">
        <v>0</v>
      </c>
      <c r="C11614">
        <v>0.25868919219999997</v>
      </c>
      <c r="D11614" s="1">
        <f t="shared" si="181"/>
        <v>-0.12999966811826166</v>
      </c>
    </row>
    <row r="11615" spans="1:4" x14ac:dyDescent="0.25">
      <c r="A11615" s="1">
        <v>13864</v>
      </c>
      <c r="B11615">
        <v>0</v>
      </c>
      <c r="C11615">
        <v>0.275847599</v>
      </c>
      <c r="D11615" s="1">
        <f t="shared" si="181"/>
        <v>-0.14017002503463896</v>
      </c>
    </row>
    <row r="11616" spans="1:4" x14ac:dyDescent="0.25">
      <c r="A11616" s="1">
        <v>13865</v>
      </c>
      <c r="B11616">
        <v>0</v>
      </c>
      <c r="C11616">
        <v>0.2654771809</v>
      </c>
      <c r="D11616" s="1">
        <f t="shared" si="181"/>
        <v>-0.13399470762692783</v>
      </c>
    </row>
    <row r="11617" spans="1:4" x14ac:dyDescent="0.25">
      <c r="A11617" s="1">
        <v>13866</v>
      </c>
      <c r="B11617">
        <v>0</v>
      </c>
      <c r="C11617">
        <v>0.33968823599999998</v>
      </c>
      <c r="D11617" s="1">
        <f t="shared" si="181"/>
        <v>-0.18025096534280974</v>
      </c>
    </row>
    <row r="11618" spans="1:4" x14ac:dyDescent="0.25">
      <c r="A11618" s="1">
        <v>13867</v>
      </c>
      <c r="B11618">
        <v>0</v>
      </c>
      <c r="C11618">
        <v>0.49214707330000002</v>
      </c>
      <c r="D11618" s="1">
        <f t="shared" si="181"/>
        <v>-0.29426204041392268</v>
      </c>
    </row>
    <row r="11619" spans="1:4" x14ac:dyDescent="0.25">
      <c r="A11619" s="1">
        <v>13868</v>
      </c>
      <c r="B11619">
        <v>0</v>
      </c>
      <c r="C11619">
        <v>0.49216010570000002</v>
      </c>
      <c r="D11619" s="1">
        <f t="shared" si="181"/>
        <v>-0.29427318531775432</v>
      </c>
    </row>
    <row r="11620" spans="1:4" x14ac:dyDescent="0.25">
      <c r="A11620" s="1">
        <v>13869</v>
      </c>
      <c r="B11620">
        <v>0</v>
      </c>
      <c r="C11620">
        <v>0.2689012958</v>
      </c>
      <c r="D11620" s="1">
        <f t="shared" si="181"/>
        <v>-0.13602398583886091</v>
      </c>
    </row>
    <row r="11621" spans="1:4" x14ac:dyDescent="0.25">
      <c r="A11621" s="1">
        <v>13870</v>
      </c>
      <c r="B11621">
        <v>0</v>
      </c>
      <c r="C11621">
        <v>0.31276526129999999</v>
      </c>
      <c r="D11621" s="1">
        <f t="shared" si="181"/>
        <v>-0.16289489567797291</v>
      </c>
    </row>
    <row r="11622" spans="1:4" x14ac:dyDescent="0.25">
      <c r="A11622" s="1">
        <v>13871</v>
      </c>
      <c r="B11622">
        <v>0</v>
      </c>
      <c r="C11622">
        <v>0.49217073210000001</v>
      </c>
      <c r="D11622" s="1">
        <f t="shared" si="181"/>
        <v>-0.29428227289677</v>
      </c>
    </row>
    <row r="11623" spans="1:4" x14ac:dyDescent="0.25">
      <c r="A11623" s="1">
        <v>13872</v>
      </c>
      <c r="B11623">
        <v>0</v>
      </c>
      <c r="C11623">
        <v>0.33577872710000001</v>
      </c>
      <c r="D11623" s="1">
        <f t="shared" si="181"/>
        <v>-0.17768721944052526</v>
      </c>
    </row>
    <row r="11624" spans="1:4" x14ac:dyDescent="0.25">
      <c r="A11624" s="1">
        <v>13873</v>
      </c>
      <c r="B11624">
        <v>0</v>
      </c>
      <c r="C11624">
        <v>0.33577962169999997</v>
      </c>
      <c r="D11624" s="1">
        <f t="shared" si="181"/>
        <v>-0.17768780436624354</v>
      </c>
    </row>
    <row r="11625" spans="1:4" x14ac:dyDescent="0.25">
      <c r="A11625" s="1">
        <v>13874</v>
      </c>
      <c r="B11625">
        <v>0</v>
      </c>
      <c r="C11625">
        <v>0.4921700504</v>
      </c>
      <c r="D11625" s="1">
        <f t="shared" si="181"/>
        <v>-0.29428168990880865</v>
      </c>
    </row>
    <row r="11626" spans="1:4" x14ac:dyDescent="0.25">
      <c r="A11626" s="1">
        <v>13877</v>
      </c>
      <c r="B11626">
        <v>1</v>
      </c>
      <c r="C11626">
        <v>0.52796902820000002</v>
      </c>
      <c r="D11626" s="1">
        <f t="shared" si="181"/>
        <v>-0.27739155336837662</v>
      </c>
    </row>
    <row r="11627" spans="1:4" x14ac:dyDescent="0.25">
      <c r="A11627" s="1">
        <v>13878</v>
      </c>
      <c r="B11627">
        <v>1</v>
      </c>
      <c r="C11627">
        <v>0.54105404930000001</v>
      </c>
      <c r="D11627" s="1">
        <f t="shared" si="181"/>
        <v>-0.2667593483125561</v>
      </c>
    </row>
    <row r="11628" spans="1:4" x14ac:dyDescent="0.25">
      <c r="A11628" s="1">
        <v>13879</v>
      </c>
      <c r="B11628">
        <v>1</v>
      </c>
      <c r="C11628">
        <v>0.53670051679999997</v>
      </c>
      <c r="D11628" s="1">
        <f t="shared" si="181"/>
        <v>-0.27026798652164691</v>
      </c>
    </row>
    <row r="11629" spans="1:4" x14ac:dyDescent="0.25">
      <c r="A11629" s="1">
        <v>13880</v>
      </c>
      <c r="B11629">
        <v>1</v>
      </c>
      <c r="C11629">
        <v>0.50612140620000001</v>
      </c>
      <c r="D11629" s="1">
        <f t="shared" si="181"/>
        <v>-0.29574529399344923</v>
      </c>
    </row>
    <row r="11630" spans="1:4" x14ac:dyDescent="0.25">
      <c r="A11630" s="1">
        <v>13881</v>
      </c>
      <c r="B11630">
        <v>0</v>
      </c>
      <c r="C11630">
        <v>0.41431803550000001</v>
      </c>
      <c r="D11630" s="1">
        <f t="shared" si="181"/>
        <v>-0.23233814943751299</v>
      </c>
    </row>
    <row r="11631" spans="1:4" x14ac:dyDescent="0.25">
      <c r="A11631" s="1">
        <v>13882</v>
      </c>
      <c r="B11631">
        <v>0</v>
      </c>
      <c r="C11631">
        <v>0.47111494110000002</v>
      </c>
      <c r="D11631" s="1">
        <f t="shared" si="181"/>
        <v>-0.27663870170655552</v>
      </c>
    </row>
    <row r="11632" spans="1:4" x14ac:dyDescent="0.25">
      <c r="A11632" s="1">
        <v>13883</v>
      </c>
      <c r="B11632">
        <v>0</v>
      </c>
      <c r="C11632">
        <v>0.48857714159999999</v>
      </c>
      <c r="D11632" s="1">
        <f t="shared" si="181"/>
        <v>-0.29121986478225165</v>
      </c>
    </row>
    <row r="11633" spans="1:4" x14ac:dyDescent="0.25">
      <c r="A11633" s="1">
        <v>13884</v>
      </c>
      <c r="B11633">
        <v>1</v>
      </c>
      <c r="C11633">
        <v>0.53233479179999998</v>
      </c>
      <c r="D11633" s="1">
        <f t="shared" si="181"/>
        <v>-0.27381514871926776</v>
      </c>
    </row>
    <row r="11634" spans="1:4" x14ac:dyDescent="0.25">
      <c r="A11634" s="1">
        <v>13885</v>
      </c>
      <c r="B11634">
        <v>1</v>
      </c>
      <c r="C11634">
        <v>0.65081498780000002</v>
      </c>
      <c r="D11634" s="1">
        <f t="shared" si="181"/>
        <v>-0.18654245413117584</v>
      </c>
    </row>
    <row r="11635" spans="1:4" x14ac:dyDescent="0.25">
      <c r="A11635" s="1">
        <v>13886</v>
      </c>
      <c r="B11635">
        <v>0</v>
      </c>
      <c r="C11635">
        <v>0.47110302840000001</v>
      </c>
      <c r="D11635" s="1">
        <f t="shared" si="181"/>
        <v>-0.27662891969149833</v>
      </c>
    </row>
    <row r="11636" spans="1:4" x14ac:dyDescent="0.25">
      <c r="A11636" s="1">
        <v>13887</v>
      </c>
      <c r="B11636">
        <v>1</v>
      </c>
      <c r="C11636">
        <v>0.51924706730000003</v>
      </c>
      <c r="D11636" s="1">
        <f t="shared" si="181"/>
        <v>-0.28462594767495064</v>
      </c>
    </row>
    <row r="11637" spans="1:4" x14ac:dyDescent="0.25">
      <c r="A11637" s="1">
        <v>13888</v>
      </c>
      <c r="B11637">
        <v>1</v>
      </c>
      <c r="C11637">
        <v>0.51925299469999997</v>
      </c>
      <c r="D11637" s="1">
        <f t="shared" si="181"/>
        <v>-0.2846209900688681</v>
      </c>
    </row>
    <row r="11638" spans="1:4" x14ac:dyDescent="0.25">
      <c r="A11638" s="1">
        <v>13889</v>
      </c>
      <c r="B11638">
        <v>1</v>
      </c>
      <c r="C11638">
        <v>0.65083434790000005</v>
      </c>
      <c r="D11638" s="1">
        <f t="shared" si="181"/>
        <v>-0.18652953516080628</v>
      </c>
    </row>
    <row r="11639" spans="1:4" x14ac:dyDescent="0.25">
      <c r="A11639" s="1">
        <v>13890</v>
      </c>
      <c r="B11639">
        <v>1</v>
      </c>
      <c r="C11639">
        <v>0.65081145110000005</v>
      </c>
      <c r="D11639" s="1">
        <f t="shared" si="181"/>
        <v>-0.18654481420815067</v>
      </c>
    </row>
    <row r="11640" spans="1:4" x14ac:dyDescent="0.25">
      <c r="A11640" s="1">
        <v>13891</v>
      </c>
      <c r="B11640">
        <v>1</v>
      </c>
      <c r="C11640">
        <v>0.52361370979999999</v>
      </c>
      <c r="D11640" s="1">
        <f t="shared" si="181"/>
        <v>-0.28098899082155071</v>
      </c>
    </row>
    <row r="11641" spans="1:4" x14ac:dyDescent="0.25">
      <c r="A11641" s="1">
        <v>13892</v>
      </c>
      <c r="B11641">
        <v>1</v>
      </c>
      <c r="C11641">
        <v>0.51049030699999998</v>
      </c>
      <c r="D11641" s="1">
        <f t="shared" si="181"/>
        <v>-0.29201249972080878</v>
      </c>
    </row>
    <row r="11642" spans="1:4" x14ac:dyDescent="0.25">
      <c r="A11642" s="1">
        <v>13893</v>
      </c>
      <c r="B11642">
        <v>1</v>
      </c>
      <c r="C11642">
        <v>0.54540864300000003</v>
      </c>
      <c r="D11642" s="1">
        <f t="shared" si="181"/>
        <v>-0.26327798414747738</v>
      </c>
    </row>
    <row r="11643" spans="1:4" x14ac:dyDescent="0.25">
      <c r="A11643" s="1">
        <v>13894</v>
      </c>
      <c r="B11643">
        <v>1</v>
      </c>
      <c r="C11643">
        <v>0.65082552469999999</v>
      </c>
      <c r="D11643" s="1">
        <f t="shared" si="181"/>
        <v>-0.18653542282340305</v>
      </c>
    </row>
    <row r="11644" spans="1:4" x14ac:dyDescent="0.25">
      <c r="A11644" s="1">
        <v>13895</v>
      </c>
      <c r="B11644">
        <v>0</v>
      </c>
      <c r="C11644">
        <v>0.48857778299999999</v>
      </c>
      <c r="D11644" s="1">
        <f t="shared" si="181"/>
        <v>-0.2912204094521873</v>
      </c>
    </row>
    <row r="11645" spans="1:4" x14ac:dyDescent="0.25">
      <c r="A11645" s="1">
        <v>13896</v>
      </c>
      <c r="B11645">
        <v>1</v>
      </c>
      <c r="C11645">
        <v>0.51922864420000003</v>
      </c>
      <c r="D11645" s="1">
        <f t="shared" si="181"/>
        <v>-0.28464135689556463</v>
      </c>
    </row>
    <row r="11646" spans="1:4" x14ac:dyDescent="0.25">
      <c r="A11646" s="1">
        <v>13897</v>
      </c>
      <c r="B11646">
        <v>1</v>
      </c>
      <c r="C11646">
        <v>0.52360930760000002</v>
      </c>
      <c r="D11646" s="1">
        <f t="shared" si="181"/>
        <v>-0.2809926420995239</v>
      </c>
    </row>
    <row r="11647" spans="1:4" x14ac:dyDescent="0.25">
      <c r="A11647" s="1">
        <v>13898</v>
      </c>
      <c r="B11647">
        <v>0</v>
      </c>
      <c r="C11647">
        <v>0.48859129280000002</v>
      </c>
      <c r="D11647" s="1">
        <f t="shared" si="181"/>
        <v>-0.29123188198680305</v>
      </c>
    </row>
    <row r="11648" spans="1:4" x14ac:dyDescent="0.25">
      <c r="A11648" s="1">
        <v>13899</v>
      </c>
      <c r="B11648">
        <v>1</v>
      </c>
      <c r="C11648">
        <v>0.52361459020000001</v>
      </c>
      <c r="D11648" s="1">
        <f t="shared" si="181"/>
        <v>-0.2809882606028164</v>
      </c>
    </row>
    <row r="11649" spans="1:4" x14ac:dyDescent="0.25">
      <c r="A11649" s="1">
        <v>13900</v>
      </c>
      <c r="B11649">
        <v>0</v>
      </c>
      <c r="C11649">
        <v>0.48859554220000001</v>
      </c>
      <c r="D11649" s="1">
        <f t="shared" si="181"/>
        <v>-0.29123549064385706</v>
      </c>
    </row>
    <row r="11650" spans="1:4" x14ac:dyDescent="0.25">
      <c r="A11650" s="1">
        <v>13901</v>
      </c>
      <c r="B11650">
        <v>0</v>
      </c>
      <c r="C11650">
        <v>0.48859710569999998</v>
      </c>
      <c r="D11650" s="1">
        <f t="shared" ref="D11650:D11713" si="182">B11650*LOG(C11650)+(1-B11650)*LOG(1-C11650)</f>
        <v>-0.29123681840009791</v>
      </c>
    </row>
    <row r="11651" spans="1:4" x14ac:dyDescent="0.25">
      <c r="A11651" s="1">
        <v>13902</v>
      </c>
      <c r="B11651">
        <v>0</v>
      </c>
      <c r="C11651">
        <v>0.40584147529999998</v>
      </c>
      <c r="D11651" s="1">
        <f t="shared" si="182"/>
        <v>-0.22609766744752249</v>
      </c>
    </row>
    <row r="11652" spans="1:4" x14ac:dyDescent="0.25">
      <c r="A11652" s="1">
        <v>13909</v>
      </c>
      <c r="B11652">
        <v>0</v>
      </c>
      <c r="C11652">
        <v>0.35524522009999998</v>
      </c>
      <c r="D11652" s="1">
        <f t="shared" si="182"/>
        <v>-0.19060542952891715</v>
      </c>
    </row>
    <row r="11653" spans="1:4" x14ac:dyDescent="0.25">
      <c r="A11653" s="1">
        <v>13910</v>
      </c>
      <c r="B11653">
        <v>0</v>
      </c>
      <c r="C11653">
        <v>0.33544366440000001</v>
      </c>
      <c r="D11653" s="1">
        <f t="shared" si="182"/>
        <v>-0.17746819725975568</v>
      </c>
    </row>
    <row r="11654" spans="1:4" x14ac:dyDescent="0.25">
      <c r="A11654" s="1">
        <v>13911</v>
      </c>
      <c r="B11654">
        <v>0</v>
      </c>
      <c r="C11654">
        <v>0.33937579639999998</v>
      </c>
      <c r="D11654" s="1">
        <f t="shared" si="182"/>
        <v>-0.18004551890170015</v>
      </c>
    </row>
    <row r="11655" spans="1:4" x14ac:dyDescent="0.25">
      <c r="A11655" s="1">
        <v>13912</v>
      </c>
      <c r="B11655">
        <v>0</v>
      </c>
      <c r="C11655">
        <v>0.37968875390000001</v>
      </c>
      <c r="D11655" s="1">
        <f t="shared" si="182"/>
        <v>-0.20739034510474388</v>
      </c>
    </row>
    <row r="11656" spans="1:4" x14ac:dyDescent="0.25">
      <c r="A11656" s="1">
        <v>13913</v>
      </c>
      <c r="B11656">
        <v>0</v>
      </c>
      <c r="C11656">
        <v>0.37557185040000002</v>
      </c>
      <c r="D11656" s="1">
        <f t="shared" si="182"/>
        <v>-0.20451752690945429</v>
      </c>
    </row>
    <row r="11657" spans="1:4" x14ac:dyDescent="0.25">
      <c r="A11657" s="1">
        <v>13914</v>
      </c>
      <c r="B11657">
        <v>0</v>
      </c>
      <c r="C11657">
        <v>0.47487396269999999</v>
      </c>
      <c r="D11657" s="1">
        <f t="shared" si="182"/>
        <v>-0.27973644757588234</v>
      </c>
    </row>
    <row r="11658" spans="1:4" x14ac:dyDescent="0.25">
      <c r="A11658" s="1">
        <v>13915</v>
      </c>
      <c r="B11658">
        <v>0</v>
      </c>
      <c r="C11658">
        <v>0.33938309840000003</v>
      </c>
      <c r="D11658" s="1">
        <f t="shared" si="182"/>
        <v>-0.18005031926447188</v>
      </c>
    </row>
    <row r="11659" spans="1:4" x14ac:dyDescent="0.25">
      <c r="A11659" s="1">
        <v>13916</v>
      </c>
      <c r="B11659">
        <v>1</v>
      </c>
      <c r="C11659">
        <v>0.50053930280000003</v>
      </c>
      <c r="D11659" s="1">
        <f t="shared" si="182"/>
        <v>-0.30056181564917889</v>
      </c>
    </row>
    <row r="11660" spans="1:4" x14ac:dyDescent="0.25">
      <c r="A11660" s="1">
        <v>13917</v>
      </c>
      <c r="B11660">
        <v>1</v>
      </c>
      <c r="C11660">
        <v>0.50491974740000001</v>
      </c>
      <c r="D11660" s="1">
        <f t="shared" si="182"/>
        <v>-0.29677764372490884</v>
      </c>
    </row>
    <row r="11661" spans="1:4" x14ac:dyDescent="0.25">
      <c r="A11661" s="1">
        <v>13918</v>
      </c>
      <c r="B11661">
        <v>0</v>
      </c>
      <c r="C11661">
        <v>0.3879682183</v>
      </c>
      <c r="D11661" s="1">
        <f t="shared" si="182"/>
        <v>-0.21322602514437852</v>
      </c>
    </row>
    <row r="11662" spans="1:4" x14ac:dyDescent="0.25">
      <c r="A11662" s="1">
        <v>13919</v>
      </c>
      <c r="B11662">
        <v>0</v>
      </c>
      <c r="C11662">
        <v>0.28616974229999997</v>
      </c>
      <c r="D11662" s="1">
        <f t="shared" si="182"/>
        <v>-0.14640504719902286</v>
      </c>
    </row>
    <row r="11663" spans="1:4" x14ac:dyDescent="0.25">
      <c r="A11663" s="1">
        <v>13920</v>
      </c>
      <c r="B11663">
        <v>0</v>
      </c>
      <c r="C11663">
        <v>0.2933759011</v>
      </c>
      <c r="D11663" s="1">
        <f t="shared" si="182"/>
        <v>-0.15081155535175367</v>
      </c>
    </row>
    <row r="11664" spans="1:4" x14ac:dyDescent="0.25">
      <c r="A11664" s="1">
        <v>13921</v>
      </c>
      <c r="B11664">
        <v>0</v>
      </c>
      <c r="C11664">
        <v>0.4961753397</v>
      </c>
      <c r="D11664" s="1">
        <f t="shared" si="182"/>
        <v>-0.29772057925532325</v>
      </c>
    </row>
    <row r="11665" spans="1:4" x14ac:dyDescent="0.25">
      <c r="A11665" s="1">
        <v>13922</v>
      </c>
      <c r="B11665">
        <v>1</v>
      </c>
      <c r="C11665">
        <v>0.76052717839999995</v>
      </c>
      <c r="D11665" s="1">
        <f t="shared" si="182"/>
        <v>-0.11888526127141777</v>
      </c>
    </row>
    <row r="11666" spans="1:4" x14ac:dyDescent="0.25">
      <c r="A11666" s="1">
        <v>13923</v>
      </c>
      <c r="B11666">
        <v>0</v>
      </c>
      <c r="C11666">
        <v>0.28617596940000001</v>
      </c>
      <c r="D11666" s="1">
        <f t="shared" si="182"/>
        <v>-0.14640883578452346</v>
      </c>
    </row>
    <row r="11667" spans="1:4" x14ac:dyDescent="0.25">
      <c r="A11667" s="1">
        <v>13928</v>
      </c>
      <c r="B11667">
        <v>0</v>
      </c>
      <c r="C11667">
        <v>0.44605061870000001</v>
      </c>
      <c r="D11667" s="1">
        <f t="shared" si="182"/>
        <v>-0.25652991835182182</v>
      </c>
    </row>
    <row r="11668" spans="1:4" x14ac:dyDescent="0.25">
      <c r="A11668" s="1">
        <v>13929</v>
      </c>
      <c r="B11668">
        <v>0</v>
      </c>
      <c r="C11668">
        <v>0.41173691309999999</v>
      </c>
      <c r="D11668" s="1">
        <f t="shared" si="182"/>
        <v>-0.23042840243458537</v>
      </c>
    </row>
    <row r="11669" spans="1:4" x14ac:dyDescent="0.25">
      <c r="A11669" s="1">
        <v>13930</v>
      </c>
      <c r="B11669">
        <v>0</v>
      </c>
      <c r="C11669">
        <v>0.42880742420000001</v>
      </c>
      <c r="D11669" s="1">
        <f t="shared" si="182"/>
        <v>-0.24321744603238382</v>
      </c>
    </row>
    <row r="11670" spans="1:4" x14ac:dyDescent="0.25">
      <c r="A11670" s="1">
        <v>13931</v>
      </c>
      <c r="B11670">
        <v>1</v>
      </c>
      <c r="C11670">
        <v>0.59425934820000004</v>
      </c>
      <c r="D11670" s="1">
        <f t="shared" si="182"/>
        <v>-0.22602397772810695</v>
      </c>
    </row>
    <row r="11671" spans="1:4" x14ac:dyDescent="0.25">
      <c r="A11671" s="1">
        <v>13932</v>
      </c>
      <c r="B11671">
        <v>0</v>
      </c>
      <c r="C11671">
        <v>0.45473540330000001</v>
      </c>
      <c r="D11671" s="1">
        <f t="shared" si="182"/>
        <v>-0.26339269955685063</v>
      </c>
    </row>
    <row r="11672" spans="1:4" x14ac:dyDescent="0.25">
      <c r="A11672" s="1">
        <v>13933</v>
      </c>
      <c r="B11672">
        <v>0</v>
      </c>
      <c r="C11672">
        <v>0.42025866150000002</v>
      </c>
      <c r="D11672" s="1">
        <f t="shared" si="182"/>
        <v>-0.23676573112422233</v>
      </c>
    </row>
    <row r="11673" spans="1:4" x14ac:dyDescent="0.25">
      <c r="A11673" s="1">
        <v>13934</v>
      </c>
      <c r="B11673">
        <v>1</v>
      </c>
      <c r="C11673">
        <v>0.59424932900000005</v>
      </c>
      <c r="D11673" s="1">
        <f t="shared" si="182"/>
        <v>-0.22603129998558247</v>
      </c>
    </row>
    <row r="11674" spans="1:4" x14ac:dyDescent="0.25">
      <c r="A11674" s="1">
        <v>13935</v>
      </c>
      <c r="B11674">
        <v>0</v>
      </c>
      <c r="C11674">
        <v>0.43310880060000001</v>
      </c>
      <c r="D11674" s="1">
        <f t="shared" si="182"/>
        <v>-0.24650028508291366</v>
      </c>
    </row>
    <row r="11675" spans="1:4" x14ac:dyDescent="0.25">
      <c r="A11675" s="1">
        <v>13936</v>
      </c>
      <c r="B11675">
        <v>0</v>
      </c>
      <c r="C11675">
        <v>0.45039342180000003</v>
      </c>
      <c r="D11675" s="1">
        <f t="shared" si="182"/>
        <v>-0.25994807787924856</v>
      </c>
    </row>
    <row r="11676" spans="1:4" x14ac:dyDescent="0.25">
      <c r="A11676" s="1">
        <v>13937</v>
      </c>
      <c r="B11676">
        <v>0</v>
      </c>
      <c r="C11676">
        <v>0.35726986059999999</v>
      </c>
      <c r="D11676" s="1">
        <f t="shared" si="182"/>
        <v>-0.19197133433854272</v>
      </c>
    </row>
    <row r="11677" spans="1:4" x14ac:dyDescent="0.25">
      <c r="A11677" s="1">
        <v>13938</v>
      </c>
      <c r="B11677">
        <v>0</v>
      </c>
      <c r="C11677">
        <v>0.46779917910000002</v>
      </c>
      <c r="D11677" s="1">
        <f t="shared" si="182"/>
        <v>-0.27392445990100495</v>
      </c>
    </row>
    <row r="11678" spans="1:4" x14ac:dyDescent="0.25">
      <c r="A11678" s="1">
        <v>13939</v>
      </c>
      <c r="B11678">
        <v>1</v>
      </c>
      <c r="C11678">
        <v>0.59427037309999997</v>
      </c>
      <c r="D11678" s="1">
        <f t="shared" si="182"/>
        <v>-0.22601592062503609</v>
      </c>
    </row>
    <row r="11679" spans="1:4" x14ac:dyDescent="0.25">
      <c r="A11679" s="1">
        <v>13940</v>
      </c>
      <c r="B11679">
        <v>0</v>
      </c>
      <c r="C11679">
        <v>0.42880612750000002</v>
      </c>
      <c r="D11679" s="1">
        <f t="shared" si="182"/>
        <v>-0.24321646011443027</v>
      </c>
    </row>
    <row r="11680" spans="1:4" x14ac:dyDescent="0.25">
      <c r="A11680" s="1">
        <v>13941</v>
      </c>
      <c r="B11680">
        <v>0</v>
      </c>
      <c r="C11680">
        <v>0.43310706739999999</v>
      </c>
      <c r="D11680" s="1">
        <f t="shared" si="182"/>
        <v>-0.24649895728307095</v>
      </c>
    </row>
    <row r="11681" spans="1:4" x14ac:dyDescent="0.25">
      <c r="A11681" s="1">
        <v>13942</v>
      </c>
      <c r="B11681">
        <v>0</v>
      </c>
      <c r="C11681">
        <v>0.34926078890000001</v>
      </c>
      <c r="D11681" s="1">
        <f t="shared" si="182"/>
        <v>-0.18659302352387858</v>
      </c>
    </row>
    <row r="11682" spans="1:4" x14ac:dyDescent="0.25">
      <c r="A11682" s="1">
        <v>13943</v>
      </c>
      <c r="B11682">
        <v>0</v>
      </c>
      <c r="C11682">
        <v>0.4117403717</v>
      </c>
      <c r="D11682" s="1">
        <f t="shared" si="182"/>
        <v>-0.23043095580797243</v>
      </c>
    </row>
    <row r="11683" spans="1:4" x14ac:dyDescent="0.25">
      <c r="A11683" s="1">
        <v>13944</v>
      </c>
      <c r="B11683">
        <v>1</v>
      </c>
      <c r="C11683">
        <v>0.59426662070000003</v>
      </c>
      <c r="D11683" s="1">
        <f t="shared" si="182"/>
        <v>-0.22601866289830544</v>
      </c>
    </row>
    <row r="11684" spans="1:4" x14ac:dyDescent="0.25">
      <c r="A11684" s="1">
        <v>13945</v>
      </c>
      <c r="B11684">
        <v>0</v>
      </c>
      <c r="C11684">
        <v>0.44174108029999998</v>
      </c>
      <c r="D11684" s="1">
        <f t="shared" si="182"/>
        <v>-0.25316432916912085</v>
      </c>
    </row>
    <row r="11685" spans="1:4" x14ac:dyDescent="0.25">
      <c r="A11685" s="1">
        <v>13946</v>
      </c>
      <c r="B11685">
        <v>0</v>
      </c>
      <c r="C11685">
        <v>0.34926964970000002</v>
      </c>
      <c r="D11685" s="1">
        <f t="shared" si="182"/>
        <v>-0.18659893714131454</v>
      </c>
    </row>
    <row r="11686" spans="1:4" x14ac:dyDescent="0.25">
      <c r="A11686" s="1">
        <v>13947</v>
      </c>
      <c r="B11686">
        <v>0</v>
      </c>
      <c r="C11686">
        <v>0.35326431660000002</v>
      </c>
      <c r="D11686" s="1">
        <f t="shared" si="182"/>
        <v>-0.18927317635583016</v>
      </c>
    </row>
    <row r="11687" spans="1:4" x14ac:dyDescent="0.25">
      <c r="A11687" s="1">
        <v>13948</v>
      </c>
      <c r="B11687">
        <v>0</v>
      </c>
      <c r="C11687">
        <v>0.36536364230000001</v>
      </c>
      <c r="D11687" s="1">
        <f t="shared" si="182"/>
        <v>-0.19747505121420619</v>
      </c>
    </row>
    <row r="11688" spans="1:4" x14ac:dyDescent="0.25">
      <c r="A11688" s="1">
        <v>13954</v>
      </c>
      <c r="B11688">
        <v>0</v>
      </c>
      <c r="C11688">
        <v>0.49227326649999997</v>
      </c>
      <c r="D11688" s="1">
        <f t="shared" si="182"/>
        <v>-0.29436996894546691</v>
      </c>
    </row>
    <row r="11689" spans="1:4" x14ac:dyDescent="0.25">
      <c r="A11689" s="1">
        <v>13955</v>
      </c>
      <c r="B11689">
        <v>0</v>
      </c>
      <c r="C11689">
        <v>0.45298714880000002</v>
      </c>
      <c r="D11689" s="1">
        <f t="shared" si="182"/>
        <v>-0.26200247048615877</v>
      </c>
    </row>
    <row r="11690" spans="1:4" x14ac:dyDescent="0.25">
      <c r="A11690" s="1">
        <v>13956</v>
      </c>
      <c r="B11690">
        <v>0</v>
      </c>
      <c r="C11690">
        <v>0.46168832510000002</v>
      </c>
      <c r="D11690" s="1">
        <f t="shared" si="182"/>
        <v>-0.26896620110635638</v>
      </c>
    </row>
    <row r="11691" spans="1:4" x14ac:dyDescent="0.25">
      <c r="A11691" s="1">
        <v>13957</v>
      </c>
      <c r="B11691">
        <v>0</v>
      </c>
      <c r="C11691">
        <v>0.46602314630000002</v>
      </c>
      <c r="D11691" s="1">
        <f t="shared" si="182"/>
        <v>-0.27247756793067973</v>
      </c>
    </row>
    <row r="11692" spans="1:4" x14ac:dyDescent="0.25">
      <c r="A11692" s="1">
        <v>13958</v>
      </c>
      <c r="B11692">
        <v>0</v>
      </c>
      <c r="C11692">
        <v>0.40092171980000002</v>
      </c>
      <c r="D11692" s="1">
        <f t="shared" si="182"/>
        <v>-0.22251642562793006</v>
      </c>
    </row>
    <row r="11693" spans="1:4" x14ac:dyDescent="0.25">
      <c r="A11693" s="1">
        <v>13959</v>
      </c>
      <c r="B11693">
        <v>1</v>
      </c>
      <c r="C11693">
        <v>0.59310431289999999</v>
      </c>
      <c r="D11693" s="1">
        <f t="shared" si="182"/>
        <v>-0.22686891787888791</v>
      </c>
    </row>
    <row r="11694" spans="1:4" x14ac:dyDescent="0.25">
      <c r="A11694" s="1">
        <v>13960</v>
      </c>
      <c r="B11694">
        <v>1</v>
      </c>
      <c r="C11694">
        <v>0.62999804459999997</v>
      </c>
      <c r="D11694" s="1">
        <f t="shared" si="182"/>
        <v>-0.2006607985158593</v>
      </c>
    </row>
    <row r="11695" spans="1:4" x14ac:dyDescent="0.25">
      <c r="A11695" s="1">
        <v>13961</v>
      </c>
      <c r="B11695">
        <v>0</v>
      </c>
      <c r="C11695">
        <v>0.49664295670000003</v>
      </c>
      <c r="D11695" s="1">
        <f t="shared" si="182"/>
        <v>-0.29812385007847347</v>
      </c>
    </row>
    <row r="11696" spans="1:4" x14ac:dyDescent="0.25">
      <c r="A11696" s="1">
        <v>13962</v>
      </c>
      <c r="B11696">
        <v>0</v>
      </c>
      <c r="C11696">
        <v>0.40093358849999999</v>
      </c>
      <c r="D11696" s="1">
        <f t="shared" si="182"/>
        <v>-0.22252502978225844</v>
      </c>
    </row>
    <row r="11697" spans="1:4" x14ac:dyDescent="0.25">
      <c r="A11697" s="1">
        <v>13963</v>
      </c>
      <c r="B11697">
        <v>1</v>
      </c>
      <c r="C11697">
        <v>0.63001184440000002</v>
      </c>
      <c r="D11697" s="1">
        <f t="shared" si="182"/>
        <v>-0.20065128561116871</v>
      </c>
    </row>
    <row r="11698" spans="1:4" x14ac:dyDescent="0.25">
      <c r="A11698" s="1">
        <v>13964</v>
      </c>
      <c r="B11698">
        <v>0</v>
      </c>
      <c r="C11698">
        <v>0.39255956990000002</v>
      </c>
      <c r="D11698" s="1">
        <f t="shared" si="182"/>
        <v>-0.21649630562653352</v>
      </c>
    </row>
    <row r="11699" spans="1:4" x14ac:dyDescent="0.25">
      <c r="A11699" s="1">
        <v>13965</v>
      </c>
      <c r="B11699">
        <v>0</v>
      </c>
      <c r="C11699">
        <v>0.40513767979999998</v>
      </c>
      <c r="D11699" s="1">
        <f t="shared" si="182"/>
        <v>-0.2255835393074723</v>
      </c>
    </row>
    <row r="11700" spans="1:4" x14ac:dyDescent="0.25">
      <c r="A11700" s="1">
        <v>13966</v>
      </c>
      <c r="B11700">
        <v>1</v>
      </c>
      <c r="C11700">
        <v>0.62999336979999998</v>
      </c>
      <c r="D11700" s="1">
        <f t="shared" si="182"/>
        <v>-0.20066402114074516</v>
      </c>
    </row>
    <row r="11701" spans="1:4" x14ac:dyDescent="0.25">
      <c r="A11701" s="1">
        <v>13967</v>
      </c>
      <c r="B11701">
        <v>0</v>
      </c>
      <c r="C11701">
        <v>0.48787882100000002</v>
      </c>
      <c r="D11701" s="1">
        <f t="shared" si="182"/>
        <v>-0.29062726335201777</v>
      </c>
    </row>
    <row r="11702" spans="1:4" x14ac:dyDescent="0.25">
      <c r="A11702" s="1">
        <v>13968</v>
      </c>
      <c r="B11702">
        <v>1</v>
      </c>
      <c r="C11702">
        <v>0.62999927870000005</v>
      </c>
      <c r="D11702" s="1">
        <f t="shared" si="182"/>
        <v>-0.20065994777941687</v>
      </c>
    </row>
    <row r="11703" spans="1:4" x14ac:dyDescent="0.25">
      <c r="A11703" s="1">
        <v>13969</v>
      </c>
      <c r="B11703">
        <v>0</v>
      </c>
      <c r="C11703">
        <v>0.39254533819999998</v>
      </c>
      <c r="D11703" s="1">
        <f t="shared" si="182"/>
        <v>-0.21648613067592321</v>
      </c>
    </row>
    <row r="11704" spans="1:4" x14ac:dyDescent="0.25">
      <c r="A11704" s="1">
        <v>13970</v>
      </c>
      <c r="B11704">
        <v>1</v>
      </c>
      <c r="C11704">
        <v>0.9431952106</v>
      </c>
      <c r="D11704" s="1">
        <f t="shared" si="182"/>
        <v>-2.5398413187853415E-2</v>
      </c>
    </row>
    <row r="11705" spans="1:4" x14ac:dyDescent="0.25">
      <c r="A11705" s="1">
        <v>13971</v>
      </c>
      <c r="B11705">
        <v>0</v>
      </c>
      <c r="C11705">
        <v>0.45298357080000001</v>
      </c>
      <c r="D11705" s="1">
        <f t="shared" si="182"/>
        <v>-0.26199962978402386</v>
      </c>
    </row>
    <row r="11706" spans="1:4" x14ac:dyDescent="0.25">
      <c r="A11706" s="1">
        <v>13972</v>
      </c>
      <c r="B11706">
        <v>0</v>
      </c>
      <c r="C11706">
        <v>0.4573318153</v>
      </c>
      <c r="D11706" s="1">
        <f t="shared" si="182"/>
        <v>-0.2654656392907222</v>
      </c>
    </row>
    <row r="11707" spans="1:4" x14ac:dyDescent="0.25">
      <c r="A11707" s="1">
        <v>13976</v>
      </c>
      <c r="B11707">
        <v>0</v>
      </c>
      <c r="C11707">
        <v>0.37049338850000002</v>
      </c>
      <c r="D11707" s="1">
        <f t="shared" si="182"/>
        <v>-0.20099970428067987</v>
      </c>
    </row>
    <row r="11708" spans="1:4" x14ac:dyDescent="0.25">
      <c r="A11708" s="1">
        <v>13977</v>
      </c>
      <c r="B11708">
        <v>0</v>
      </c>
      <c r="C11708">
        <v>0.35431099729999999</v>
      </c>
      <c r="D11708" s="1">
        <f t="shared" si="182"/>
        <v>-0.18997661038427716</v>
      </c>
    </row>
    <row r="11709" spans="1:4" x14ac:dyDescent="0.25">
      <c r="A11709" s="1">
        <v>13978</v>
      </c>
      <c r="B11709">
        <v>0</v>
      </c>
      <c r="C11709">
        <v>0.36236905289999999</v>
      </c>
      <c r="D11709" s="1">
        <f t="shared" si="182"/>
        <v>-0.19543061283434049</v>
      </c>
    </row>
    <row r="11710" spans="1:4" x14ac:dyDescent="0.25">
      <c r="A11710" s="1">
        <v>13979</v>
      </c>
      <c r="B11710">
        <v>0</v>
      </c>
      <c r="C11710">
        <v>0.36237431689999999</v>
      </c>
      <c r="D11710" s="1">
        <f t="shared" si="182"/>
        <v>-0.19543419819292421</v>
      </c>
    </row>
    <row r="11711" spans="1:4" x14ac:dyDescent="0.25">
      <c r="A11711" s="1">
        <v>13980</v>
      </c>
      <c r="B11711">
        <v>1</v>
      </c>
      <c r="C11711">
        <v>0.60379247290000004</v>
      </c>
      <c r="D11711" s="1">
        <f t="shared" si="182"/>
        <v>-0.21911230535460835</v>
      </c>
    </row>
    <row r="11712" spans="1:4" x14ac:dyDescent="0.25">
      <c r="A11712" s="1">
        <v>13981</v>
      </c>
      <c r="B11712">
        <v>1</v>
      </c>
      <c r="C11712">
        <v>0.60379331729999997</v>
      </c>
      <c r="D11712" s="1">
        <f t="shared" si="182"/>
        <v>-0.21911169799691424</v>
      </c>
    </row>
    <row r="11713" spans="1:4" x14ac:dyDescent="0.25">
      <c r="A11713" s="1">
        <v>13982</v>
      </c>
      <c r="B11713">
        <v>0</v>
      </c>
      <c r="C11713">
        <v>0.36237598510000002</v>
      </c>
      <c r="D11713" s="1">
        <f t="shared" si="182"/>
        <v>-0.19543533442539046</v>
      </c>
    </row>
    <row r="11714" spans="1:4" x14ac:dyDescent="0.25">
      <c r="A11714" s="1">
        <v>13983</v>
      </c>
      <c r="B11714">
        <v>0</v>
      </c>
      <c r="C11714">
        <v>0.48641727870000001</v>
      </c>
      <c r="D11714" s="1">
        <f t="shared" ref="D11714:D11777" si="183">B11714*LOG(C11714)+(1-B11714)*LOG(1-C11714)</f>
        <v>-0.28938959586267293</v>
      </c>
    </row>
    <row r="11715" spans="1:4" x14ac:dyDescent="0.25">
      <c r="A11715" s="1">
        <v>13984</v>
      </c>
      <c r="B11715">
        <v>0</v>
      </c>
      <c r="C11715">
        <v>0.46459055100000002</v>
      </c>
      <c r="D11715" s="1">
        <f t="shared" si="183"/>
        <v>-0.27131396857615314</v>
      </c>
    </row>
    <row r="11716" spans="1:4" x14ac:dyDescent="0.25">
      <c r="A11716" s="1">
        <v>13985</v>
      </c>
      <c r="B11716">
        <v>1</v>
      </c>
      <c r="C11716">
        <v>0.60379750089999995</v>
      </c>
      <c r="D11716" s="1">
        <f t="shared" si="183"/>
        <v>-0.21910868884121826</v>
      </c>
    </row>
    <row r="11717" spans="1:4" x14ac:dyDescent="0.25">
      <c r="A11717" s="1">
        <v>13991</v>
      </c>
      <c r="B11717">
        <v>1</v>
      </c>
      <c r="C11717">
        <v>0.60462659610000002</v>
      </c>
      <c r="D11717" s="1">
        <f t="shared" si="183"/>
        <v>-0.21851275314658092</v>
      </c>
    </row>
    <row r="11718" spans="1:4" x14ac:dyDescent="0.25">
      <c r="A11718" s="1">
        <v>13992</v>
      </c>
      <c r="B11718">
        <v>1</v>
      </c>
      <c r="C11718">
        <v>0.60463779520000005</v>
      </c>
      <c r="D11718" s="1">
        <f t="shared" si="183"/>
        <v>-0.21850470907058328</v>
      </c>
    </row>
    <row r="11719" spans="1:4" x14ac:dyDescent="0.25">
      <c r="A11719" s="1">
        <v>13993</v>
      </c>
      <c r="B11719">
        <v>0</v>
      </c>
      <c r="C11719">
        <v>0.37134088929999998</v>
      </c>
      <c r="D11719" s="1">
        <f t="shared" si="183"/>
        <v>-0.2015847861502976</v>
      </c>
    </row>
    <row r="11720" spans="1:4" x14ac:dyDescent="0.25">
      <c r="A11720" s="1">
        <v>13994</v>
      </c>
      <c r="B11720">
        <v>0</v>
      </c>
      <c r="C11720">
        <v>0.42654177770000001</v>
      </c>
      <c r="D11720" s="1">
        <f t="shared" si="183"/>
        <v>-0.24149821592395057</v>
      </c>
    </row>
    <row r="11721" spans="1:4" x14ac:dyDescent="0.25">
      <c r="A11721" s="1">
        <v>13995</v>
      </c>
      <c r="B11721">
        <v>0</v>
      </c>
      <c r="C11721">
        <v>0.35916166100000002</v>
      </c>
      <c r="D11721" s="1">
        <f t="shared" si="183"/>
        <v>-0.19325151390561468</v>
      </c>
    </row>
    <row r="11722" spans="1:4" x14ac:dyDescent="0.25">
      <c r="A11722" s="1">
        <v>13996</v>
      </c>
      <c r="B11722">
        <v>0</v>
      </c>
      <c r="C11722">
        <v>0.43081180070000002</v>
      </c>
      <c r="D11722" s="1">
        <f t="shared" si="183"/>
        <v>-0.24474411250907985</v>
      </c>
    </row>
    <row r="11723" spans="1:4" x14ac:dyDescent="0.25">
      <c r="A11723" s="1">
        <v>13997</v>
      </c>
      <c r="B11723">
        <v>0</v>
      </c>
      <c r="C11723">
        <v>0.3672570704</v>
      </c>
      <c r="D11723" s="1">
        <f t="shared" si="183"/>
        <v>-0.19877269903870973</v>
      </c>
    </row>
    <row r="11724" spans="1:4" x14ac:dyDescent="0.25">
      <c r="A11724" s="1">
        <v>13998</v>
      </c>
      <c r="B11724">
        <v>0</v>
      </c>
      <c r="C11724">
        <v>0.41798557419999999</v>
      </c>
      <c r="D11724" s="1">
        <f t="shared" si="183"/>
        <v>-0.23506625080080959</v>
      </c>
    </row>
    <row r="11725" spans="1:4" x14ac:dyDescent="0.25">
      <c r="A11725" s="1">
        <v>14002</v>
      </c>
      <c r="B11725">
        <v>0</v>
      </c>
      <c r="C11725">
        <v>0.48322543499999998</v>
      </c>
      <c r="D11725" s="1">
        <f t="shared" si="183"/>
        <v>-0.28669886992006371</v>
      </c>
    </row>
    <row r="11726" spans="1:4" x14ac:dyDescent="0.25">
      <c r="A11726" s="1">
        <v>14003</v>
      </c>
      <c r="B11726">
        <v>0</v>
      </c>
      <c r="C11726">
        <v>0.4048873536</v>
      </c>
      <c r="D11726" s="1">
        <f t="shared" si="183"/>
        <v>-0.22540082069239073</v>
      </c>
    </row>
    <row r="11727" spans="1:4" x14ac:dyDescent="0.25">
      <c r="A11727" s="1">
        <v>14004</v>
      </c>
      <c r="B11727">
        <v>1</v>
      </c>
      <c r="C11727">
        <v>0.52701415890000003</v>
      </c>
      <c r="D11727" s="1">
        <f t="shared" si="183"/>
        <v>-0.2781777167617665</v>
      </c>
    </row>
    <row r="11728" spans="1:4" x14ac:dyDescent="0.25">
      <c r="A11728" s="1">
        <v>14005</v>
      </c>
      <c r="B11728">
        <v>0</v>
      </c>
      <c r="C11728">
        <v>0.47011739530000002</v>
      </c>
      <c r="D11728" s="1">
        <f t="shared" si="183"/>
        <v>-0.27582033752813973</v>
      </c>
    </row>
    <row r="11729" spans="1:4" x14ac:dyDescent="0.25">
      <c r="A11729" s="1">
        <v>14006</v>
      </c>
      <c r="B11729">
        <v>1</v>
      </c>
      <c r="C11729">
        <v>0.54443513560000001</v>
      </c>
      <c r="D11729" s="1">
        <f t="shared" si="183"/>
        <v>-0.26405385498816486</v>
      </c>
    </row>
    <row r="11730" spans="1:4" x14ac:dyDescent="0.25">
      <c r="A11730" s="1">
        <v>14007</v>
      </c>
      <c r="B11730">
        <v>0</v>
      </c>
      <c r="C11730">
        <v>0.4048895958</v>
      </c>
      <c r="D11730" s="1">
        <f t="shared" si="183"/>
        <v>-0.22540245698247413</v>
      </c>
    </row>
    <row r="11731" spans="1:4" x14ac:dyDescent="0.25">
      <c r="A11731" s="1">
        <v>14008</v>
      </c>
      <c r="B11731">
        <v>0</v>
      </c>
      <c r="C11731">
        <v>0.48761995949999998</v>
      </c>
      <c r="D11731" s="1">
        <f t="shared" si="183"/>
        <v>-0.29040779631522001</v>
      </c>
    </row>
    <row r="11732" spans="1:4" x14ac:dyDescent="0.25">
      <c r="A11732" s="1">
        <v>14009</v>
      </c>
      <c r="B11732">
        <v>0</v>
      </c>
      <c r="C11732">
        <v>0.4788726203</v>
      </c>
      <c r="D11732" s="1">
        <f t="shared" si="183"/>
        <v>-0.28305610867885056</v>
      </c>
    </row>
    <row r="11733" spans="1:4" x14ac:dyDescent="0.25">
      <c r="A11733" s="1">
        <v>14010</v>
      </c>
      <c r="B11733">
        <v>0</v>
      </c>
      <c r="C11733">
        <v>0.41333975909999998</v>
      </c>
      <c r="D11733" s="1">
        <f t="shared" si="183"/>
        <v>-0.23161334376395906</v>
      </c>
    </row>
    <row r="11734" spans="1:4" x14ac:dyDescent="0.25">
      <c r="A11734" s="1">
        <v>14011</v>
      </c>
      <c r="B11734">
        <v>0</v>
      </c>
      <c r="C11734">
        <v>0.4919793469</v>
      </c>
      <c r="D11734" s="1">
        <f t="shared" si="183"/>
        <v>-0.29411863152506129</v>
      </c>
    </row>
    <row r="11735" spans="1:4" x14ac:dyDescent="0.25">
      <c r="A11735" s="1">
        <v>14012</v>
      </c>
      <c r="B11735">
        <v>1</v>
      </c>
      <c r="C11735">
        <v>0.53136465489999996</v>
      </c>
      <c r="D11735" s="1">
        <f t="shared" si="183"/>
        <v>-0.27460733719034353</v>
      </c>
    </row>
    <row r="11736" spans="1:4" x14ac:dyDescent="0.25">
      <c r="A11736" s="1">
        <v>14013</v>
      </c>
      <c r="B11736">
        <v>0</v>
      </c>
      <c r="C11736">
        <v>0.48323368820000001</v>
      </c>
      <c r="D11736" s="1">
        <f t="shared" si="183"/>
        <v>-0.28670580591901368</v>
      </c>
    </row>
    <row r="11737" spans="1:4" x14ac:dyDescent="0.25">
      <c r="A11737" s="1">
        <v>14014</v>
      </c>
      <c r="B11737">
        <v>0</v>
      </c>
      <c r="C11737">
        <v>0.47449308750000002</v>
      </c>
      <c r="D11737" s="1">
        <f t="shared" si="183"/>
        <v>-0.27942156690336678</v>
      </c>
    </row>
    <row r="11738" spans="1:4" x14ac:dyDescent="0.25">
      <c r="A11738" s="1">
        <v>14019</v>
      </c>
      <c r="B11738">
        <v>0</v>
      </c>
      <c r="C11738">
        <v>0.34856309359999998</v>
      </c>
      <c r="D11738" s="1">
        <f t="shared" si="183"/>
        <v>-0.18612764062557069</v>
      </c>
    </row>
    <row r="11739" spans="1:4" x14ac:dyDescent="0.25">
      <c r="A11739" s="1">
        <v>14020</v>
      </c>
      <c r="B11739">
        <v>0</v>
      </c>
      <c r="C11739">
        <v>0.3367278393</v>
      </c>
      <c r="D11739" s="1">
        <f t="shared" si="183"/>
        <v>-0.17830823081575115</v>
      </c>
    </row>
    <row r="11740" spans="1:4" x14ac:dyDescent="0.25">
      <c r="A11740" s="1">
        <v>14021</v>
      </c>
      <c r="B11740">
        <v>0</v>
      </c>
      <c r="C11740">
        <v>0.34461594579999999</v>
      </c>
      <c r="D11740" s="1">
        <f t="shared" si="183"/>
        <v>-0.18350412941259203</v>
      </c>
    </row>
    <row r="11741" spans="1:4" x14ac:dyDescent="0.25">
      <c r="A11741" s="1">
        <v>14022</v>
      </c>
      <c r="B11741">
        <v>0</v>
      </c>
      <c r="C11741">
        <v>0.32895042270000002</v>
      </c>
      <c r="D11741" s="1">
        <f t="shared" si="183"/>
        <v>-0.1732453928676175</v>
      </c>
    </row>
    <row r="11742" spans="1:4" x14ac:dyDescent="0.25">
      <c r="A11742" s="1">
        <v>14023</v>
      </c>
      <c r="B11742">
        <v>0</v>
      </c>
      <c r="C11742">
        <v>0.36465213950000003</v>
      </c>
      <c r="D11742" s="1">
        <f t="shared" si="183"/>
        <v>-0.1969884282029912</v>
      </c>
    </row>
    <row r="11743" spans="1:4" x14ac:dyDescent="0.25">
      <c r="A11743" s="1">
        <v>14024</v>
      </c>
      <c r="B11743">
        <v>1</v>
      </c>
      <c r="C11743">
        <v>0.90911649969999997</v>
      </c>
      <c r="D11743" s="1">
        <f t="shared" si="183"/>
        <v>-4.1380460083941757E-2</v>
      </c>
    </row>
    <row r="11744" spans="1:4" x14ac:dyDescent="0.25">
      <c r="A11744" s="1">
        <v>14025</v>
      </c>
      <c r="B11744">
        <v>0</v>
      </c>
      <c r="C11744">
        <v>0.336740345</v>
      </c>
      <c r="D11744" s="1">
        <f t="shared" si="183"/>
        <v>-0.17831641932120307</v>
      </c>
    </row>
    <row r="11745" spans="1:4" x14ac:dyDescent="0.25">
      <c r="A11745" s="1">
        <v>14026</v>
      </c>
      <c r="B11745">
        <v>0</v>
      </c>
      <c r="C11745">
        <v>0.35257050089999997</v>
      </c>
      <c r="D11745" s="1">
        <f t="shared" si="183"/>
        <v>-0.18880751654221389</v>
      </c>
    </row>
    <row r="11746" spans="1:4" x14ac:dyDescent="0.25">
      <c r="A11746" s="1">
        <v>14027</v>
      </c>
      <c r="B11746">
        <v>0</v>
      </c>
      <c r="C11746">
        <v>0.34855988780000002</v>
      </c>
      <c r="D11746" s="1">
        <f t="shared" si="183"/>
        <v>-0.1861255034150279</v>
      </c>
    </row>
    <row r="11747" spans="1:4" x14ac:dyDescent="0.25">
      <c r="A11747" s="1">
        <v>14028</v>
      </c>
      <c r="B11747">
        <v>0</v>
      </c>
      <c r="C11747">
        <v>0.36059410050000001</v>
      </c>
      <c r="D11747" s="1">
        <f t="shared" si="183"/>
        <v>-0.19422336101322632</v>
      </c>
    </row>
    <row r="11748" spans="1:4" x14ac:dyDescent="0.25">
      <c r="A11748" s="1">
        <v>14029</v>
      </c>
      <c r="B11748">
        <v>1</v>
      </c>
      <c r="C11748">
        <v>0.50635796919999998</v>
      </c>
      <c r="D11748" s="1">
        <f t="shared" si="183"/>
        <v>-0.29554235058563633</v>
      </c>
    </row>
    <row r="11749" spans="1:4" x14ac:dyDescent="0.25">
      <c r="A11749" s="1">
        <v>14030</v>
      </c>
      <c r="B11749">
        <v>0</v>
      </c>
      <c r="C11749">
        <v>0.34856990609999999</v>
      </c>
      <c r="D11749" s="1">
        <f t="shared" si="183"/>
        <v>-0.18613218234956455</v>
      </c>
    </row>
    <row r="11750" spans="1:4" x14ac:dyDescent="0.25">
      <c r="A11750" s="1">
        <v>14031</v>
      </c>
      <c r="B11750">
        <v>0</v>
      </c>
      <c r="C11750">
        <v>0.2925373658</v>
      </c>
      <c r="D11750" s="1">
        <f t="shared" si="183"/>
        <v>-0.15029649317369656</v>
      </c>
    </row>
    <row r="11751" spans="1:4" x14ac:dyDescent="0.25">
      <c r="A11751" s="1">
        <v>14032</v>
      </c>
      <c r="B11751">
        <v>0</v>
      </c>
      <c r="C11751">
        <v>0.34857679149999998</v>
      </c>
      <c r="D11751" s="1">
        <f t="shared" si="183"/>
        <v>-0.18613677272243337</v>
      </c>
    </row>
    <row r="11752" spans="1:4" x14ac:dyDescent="0.25">
      <c r="A11752" s="1">
        <v>14033</v>
      </c>
      <c r="B11752">
        <v>0</v>
      </c>
      <c r="C11752">
        <v>0.3565562826</v>
      </c>
      <c r="D11752" s="1">
        <f t="shared" si="183"/>
        <v>-0.19148943522674494</v>
      </c>
    </row>
    <row r="11753" spans="1:4" x14ac:dyDescent="0.25">
      <c r="A11753" s="1">
        <v>14034</v>
      </c>
      <c r="B11753">
        <v>0</v>
      </c>
      <c r="C11753">
        <v>0.36463771750000001</v>
      </c>
      <c r="D11753" s="1">
        <f t="shared" si="183"/>
        <v>-0.19697857010112149</v>
      </c>
    </row>
    <row r="11754" spans="1:4" x14ac:dyDescent="0.25">
      <c r="A11754" s="1">
        <v>14035</v>
      </c>
      <c r="B11754">
        <v>0</v>
      </c>
      <c r="C11754">
        <v>0.36059391549999997</v>
      </c>
      <c r="D11754" s="1">
        <f t="shared" si="183"/>
        <v>-0.19422323535835267</v>
      </c>
    </row>
    <row r="11755" spans="1:4" x14ac:dyDescent="0.25">
      <c r="A11755" s="1">
        <v>14036</v>
      </c>
      <c r="B11755">
        <v>0</v>
      </c>
      <c r="C11755">
        <v>0.2837605969</v>
      </c>
      <c r="D11755" s="1">
        <f t="shared" si="183"/>
        <v>-0.14494179044757649</v>
      </c>
    </row>
    <row r="11756" spans="1:4" x14ac:dyDescent="0.25">
      <c r="A11756" s="1">
        <v>14037</v>
      </c>
      <c r="B11756">
        <v>0</v>
      </c>
      <c r="C11756">
        <v>0.36060682570000002</v>
      </c>
      <c r="D11756" s="1">
        <f t="shared" si="183"/>
        <v>-0.19423200425398957</v>
      </c>
    </row>
    <row r="11757" spans="1:4" x14ac:dyDescent="0.25">
      <c r="A11757" s="1">
        <v>14038</v>
      </c>
      <c r="B11757">
        <v>0</v>
      </c>
      <c r="C11757">
        <v>0.34461239469999999</v>
      </c>
      <c r="D11757" s="1">
        <f t="shared" si="183"/>
        <v>-0.18350177625958702</v>
      </c>
    </row>
    <row r="11758" spans="1:4" x14ac:dyDescent="0.25">
      <c r="A11758" s="1">
        <v>14039</v>
      </c>
      <c r="B11758">
        <v>0</v>
      </c>
      <c r="C11758">
        <v>0.2837709336</v>
      </c>
      <c r="D11758" s="1">
        <f t="shared" si="183"/>
        <v>-0.14494805819010176</v>
      </c>
    </row>
    <row r="11759" spans="1:4" x14ac:dyDescent="0.25">
      <c r="A11759" s="1">
        <v>14040</v>
      </c>
      <c r="B11759">
        <v>0</v>
      </c>
      <c r="C11759">
        <v>0.35256259049999999</v>
      </c>
      <c r="D11759" s="1">
        <f t="shared" si="183"/>
        <v>-0.18880221029329078</v>
      </c>
    </row>
    <row r="11760" spans="1:4" x14ac:dyDescent="0.25">
      <c r="A11760" s="1">
        <v>14041</v>
      </c>
      <c r="B11760">
        <v>0</v>
      </c>
      <c r="C11760">
        <v>0.35256522730000001</v>
      </c>
      <c r="D11760" s="1">
        <f t="shared" si="183"/>
        <v>-0.18880397903572821</v>
      </c>
    </row>
    <row r="11761" spans="1:4" x14ac:dyDescent="0.25">
      <c r="A11761" s="1">
        <v>14042</v>
      </c>
      <c r="B11761">
        <v>1</v>
      </c>
      <c r="C11761">
        <v>0.50636887720000001</v>
      </c>
      <c r="D11761" s="1">
        <f t="shared" si="183"/>
        <v>-0.29553299508326047</v>
      </c>
    </row>
    <row r="11762" spans="1:4" x14ac:dyDescent="0.25">
      <c r="A11762" s="1">
        <v>14043</v>
      </c>
      <c r="B11762">
        <v>0</v>
      </c>
      <c r="C11762">
        <v>0.368728428</v>
      </c>
      <c r="D11762" s="1">
        <f t="shared" si="183"/>
        <v>-0.1997837677794391</v>
      </c>
    </row>
    <row r="11763" spans="1:4" x14ac:dyDescent="0.25">
      <c r="A11763" s="1">
        <v>14047</v>
      </c>
      <c r="B11763">
        <v>0</v>
      </c>
      <c r="C11763">
        <v>0.4617937963</v>
      </c>
      <c r="D11763" s="1">
        <f t="shared" si="183"/>
        <v>-0.26905130059465449</v>
      </c>
    </row>
    <row r="11764" spans="1:4" x14ac:dyDescent="0.25">
      <c r="A11764" s="1">
        <v>14048</v>
      </c>
      <c r="B11764">
        <v>1</v>
      </c>
      <c r="C11764">
        <v>0.51427771629999997</v>
      </c>
      <c r="D11764" s="1">
        <f t="shared" si="183"/>
        <v>-0.28880229329044194</v>
      </c>
    </row>
    <row r="11765" spans="1:4" x14ac:dyDescent="0.25">
      <c r="A11765" s="1">
        <v>14049</v>
      </c>
      <c r="B11765">
        <v>1</v>
      </c>
      <c r="C11765">
        <v>0.50552241419999999</v>
      </c>
      <c r="D11765" s="1">
        <f t="shared" si="183"/>
        <v>-0.29625958359905602</v>
      </c>
    </row>
    <row r="11766" spans="1:4" x14ac:dyDescent="0.25">
      <c r="A11766" s="1">
        <v>14050</v>
      </c>
      <c r="B11766">
        <v>0</v>
      </c>
      <c r="C11766">
        <v>0.41373702429999998</v>
      </c>
      <c r="D11766" s="1">
        <f t="shared" si="183"/>
        <v>-0.23190753197401023</v>
      </c>
    </row>
    <row r="11767" spans="1:4" x14ac:dyDescent="0.25">
      <c r="A11767" s="1">
        <v>14051</v>
      </c>
      <c r="B11767">
        <v>0</v>
      </c>
      <c r="C11767">
        <v>0.49238875739999999</v>
      </c>
      <c r="D11767" s="1">
        <f t="shared" si="183"/>
        <v>-0.2944687676942126</v>
      </c>
    </row>
    <row r="11768" spans="1:4" x14ac:dyDescent="0.25">
      <c r="A11768" s="1">
        <v>14052</v>
      </c>
      <c r="B11768">
        <v>1</v>
      </c>
      <c r="C11768">
        <v>0.5099130932</v>
      </c>
      <c r="D11768" s="1">
        <f t="shared" si="183"/>
        <v>-0.29250383637238658</v>
      </c>
    </row>
    <row r="11769" spans="1:4" x14ac:dyDescent="0.25">
      <c r="A11769" s="1">
        <v>14053</v>
      </c>
      <c r="B11769">
        <v>0</v>
      </c>
      <c r="C11769">
        <v>0.47926715939999998</v>
      </c>
      <c r="D11769" s="1">
        <f t="shared" si="183"/>
        <v>-0.28338503219253702</v>
      </c>
    </row>
    <row r="11770" spans="1:4" x14ac:dyDescent="0.25">
      <c r="A11770" s="1">
        <v>14054</v>
      </c>
      <c r="B11770">
        <v>1</v>
      </c>
      <c r="C11770">
        <v>0.6502958351</v>
      </c>
      <c r="D11770" s="1">
        <f t="shared" si="183"/>
        <v>-0.18688902747584735</v>
      </c>
    </row>
    <row r="11771" spans="1:4" x14ac:dyDescent="0.25">
      <c r="A11771" s="1">
        <v>14055</v>
      </c>
      <c r="B11771">
        <v>0</v>
      </c>
      <c r="C11771">
        <v>0.41374562459999997</v>
      </c>
      <c r="D11771" s="1">
        <f t="shared" si="183"/>
        <v>-0.23191390298903913</v>
      </c>
    </row>
    <row r="11772" spans="1:4" x14ac:dyDescent="0.25">
      <c r="A11772" s="1">
        <v>14056</v>
      </c>
      <c r="B11772">
        <v>1</v>
      </c>
      <c r="C11772">
        <v>0.50991766390000004</v>
      </c>
      <c r="D11772" s="1">
        <f t="shared" si="183"/>
        <v>-0.29249994351119435</v>
      </c>
    </row>
    <row r="11773" spans="1:4" x14ac:dyDescent="0.25">
      <c r="A11773" s="1">
        <v>14057</v>
      </c>
      <c r="B11773">
        <v>0</v>
      </c>
      <c r="C11773">
        <v>0.47925482689999999</v>
      </c>
      <c r="D11773" s="1">
        <f t="shared" si="183"/>
        <v>-0.28337474693134507</v>
      </c>
    </row>
    <row r="11774" spans="1:4" x14ac:dyDescent="0.25">
      <c r="A11774" s="1">
        <v>14058</v>
      </c>
      <c r="B11774">
        <v>1</v>
      </c>
      <c r="C11774">
        <v>0.5055313977</v>
      </c>
      <c r="D11774" s="1">
        <f t="shared" si="183"/>
        <v>-0.2962518659396548</v>
      </c>
    </row>
    <row r="11775" spans="1:4" x14ac:dyDescent="0.25">
      <c r="A11775" s="1">
        <v>14059</v>
      </c>
      <c r="B11775">
        <v>0</v>
      </c>
      <c r="C11775">
        <v>0.41800203250000001</v>
      </c>
      <c r="D11775" s="1">
        <f t="shared" si="183"/>
        <v>-0.23507853202549947</v>
      </c>
    </row>
    <row r="11776" spans="1:4" x14ac:dyDescent="0.25">
      <c r="A11776" s="1">
        <v>14060</v>
      </c>
      <c r="B11776">
        <v>0</v>
      </c>
      <c r="C11776">
        <v>0.40950446800000001</v>
      </c>
      <c r="D11776" s="1">
        <f t="shared" si="183"/>
        <v>-0.22878338413867344</v>
      </c>
    </row>
    <row r="11777" spans="1:4" x14ac:dyDescent="0.25">
      <c r="A11777" s="1">
        <v>14061</v>
      </c>
      <c r="B11777">
        <v>1</v>
      </c>
      <c r="C11777">
        <v>0.65030203760000005</v>
      </c>
      <c r="D11777" s="1">
        <f t="shared" si="183"/>
        <v>-0.18688488520930888</v>
      </c>
    </row>
    <row r="11778" spans="1:4" x14ac:dyDescent="0.25">
      <c r="A11778" s="1">
        <v>14062</v>
      </c>
      <c r="B11778">
        <v>0</v>
      </c>
      <c r="C11778">
        <v>0.4967804488</v>
      </c>
      <c r="D11778" s="1">
        <f t="shared" ref="D11778:D11841" si="184">B11778*LOG(C11778)+(1-B11778)*LOG(1-C11778)</f>
        <v>-0.29824249392740249</v>
      </c>
    </row>
    <row r="11779" spans="1:4" x14ac:dyDescent="0.25">
      <c r="A11779" s="1">
        <v>14063</v>
      </c>
      <c r="B11779">
        <v>0</v>
      </c>
      <c r="C11779">
        <v>0.46616396469999999</v>
      </c>
      <c r="D11779" s="1">
        <f t="shared" si="184"/>
        <v>-0.27259211356888097</v>
      </c>
    </row>
    <row r="11780" spans="1:4" x14ac:dyDescent="0.25">
      <c r="A11780" s="1">
        <v>14064</v>
      </c>
      <c r="B11780">
        <v>0</v>
      </c>
      <c r="C11780">
        <v>0.49239569480000001</v>
      </c>
      <c r="D11780" s="1">
        <f t="shared" si="184"/>
        <v>-0.29447470313234758</v>
      </c>
    </row>
    <row r="11781" spans="1:4" x14ac:dyDescent="0.25">
      <c r="A11781" s="1">
        <v>14070</v>
      </c>
      <c r="B11781">
        <v>0</v>
      </c>
      <c r="C11781">
        <v>0.44358177510000002</v>
      </c>
      <c r="D11781" s="1">
        <f t="shared" si="184"/>
        <v>-0.25459865358315714</v>
      </c>
    </row>
    <row r="11782" spans="1:4" x14ac:dyDescent="0.25">
      <c r="A11782" s="1">
        <v>14071</v>
      </c>
      <c r="B11782">
        <v>1</v>
      </c>
      <c r="C11782">
        <v>0.5833516607</v>
      </c>
      <c r="D11782" s="1">
        <f t="shared" si="184"/>
        <v>-0.23406956143477881</v>
      </c>
    </row>
    <row r="11783" spans="1:4" x14ac:dyDescent="0.25">
      <c r="A11783" s="1">
        <v>14072</v>
      </c>
      <c r="B11783">
        <v>0</v>
      </c>
      <c r="C11783">
        <v>0.42636346650000001</v>
      </c>
      <c r="D11783" s="1">
        <f t="shared" si="184"/>
        <v>-0.24136319731201161</v>
      </c>
    </row>
    <row r="11784" spans="1:4" x14ac:dyDescent="0.25">
      <c r="A11784" s="1">
        <v>14073</v>
      </c>
      <c r="B11784">
        <v>1</v>
      </c>
      <c r="C11784">
        <v>0.93175561969999998</v>
      </c>
      <c r="D11784" s="1">
        <f t="shared" si="184"/>
        <v>-3.0697979204828484E-2</v>
      </c>
    </row>
    <row r="11785" spans="1:4" x14ac:dyDescent="0.25">
      <c r="A11785" s="1">
        <v>14074</v>
      </c>
      <c r="B11785">
        <v>1</v>
      </c>
      <c r="C11785">
        <v>0.58335637900000004</v>
      </c>
      <c r="D11785" s="1">
        <f t="shared" si="184"/>
        <v>-0.2340660487622262</v>
      </c>
    </row>
    <row r="11786" spans="1:4" x14ac:dyDescent="0.25">
      <c r="A11786" s="1">
        <v>14075</v>
      </c>
      <c r="B11786">
        <v>1</v>
      </c>
      <c r="C11786">
        <v>0.58335977159999997</v>
      </c>
      <c r="D11786" s="1">
        <f t="shared" si="184"/>
        <v>-0.2340635230622802</v>
      </c>
    </row>
    <row r="11787" spans="1:4" x14ac:dyDescent="0.25">
      <c r="A11787" s="1">
        <v>14076</v>
      </c>
      <c r="B11787">
        <v>1</v>
      </c>
      <c r="C11787">
        <v>0.58336273520000004</v>
      </c>
      <c r="D11787" s="1">
        <f t="shared" si="184"/>
        <v>-0.23406131675337793</v>
      </c>
    </row>
    <row r="11788" spans="1:4" x14ac:dyDescent="0.25">
      <c r="A11788" s="1">
        <v>14077</v>
      </c>
      <c r="B11788">
        <v>1</v>
      </c>
      <c r="C11788">
        <v>0.5833421849</v>
      </c>
      <c r="D11788" s="1">
        <f t="shared" si="184"/>
        <v>-0.23407661604926439</v>
      </c>
    </row>
    <row r="11789" spans="1:4" x14ac:dyDescent="0.25">
      <c r="A11789" s="1">
        <v>14078</v>
      </c>
      <c r="B11789">
        <v>1</v>
      </c>
      <c r="C11789">
        <v>0.58334358870000003</v>
      </c>
      <c r="D11789" s="1">
        <f t="shared" si="184"/>
        <v>-0.23407557093050577</v>
      </c>
    </row>
    <row r="11790" spans="1:4" x14ac:dyDescent="0.25">
      <c r="A11790" s="1">
        <v>14079</v>
      </c>
      <c r="B11790">
        <v>1</v>
      </c>
      <c r="C11790">
        <v>0.58334452459999997</v>
      </c>
      <c r="D11790" s="1">
        <f t="shared" si="184"/>
        <v>-0.23407487416124764</v>
      </c>
    </row>
    <row r="11791" spans="1:4" x14ac:dyDescent="0.25">
      <c r="A11791" s="1">
        <v>14080</v>
      </c>
      <c r="B11791">
        <v>0</v>
      </c>
      <c r="C11791">
        <v>0.42208436869999999</v>
      </c>
      <c r="D11791" s="1">
        <f t="shared" si="184"/>
        <v>-0.23813555869934414</v>
      </c>
    </row>
    <row r="11792" spans="1:4" x14ac:dyDescent="0.25">
      <c r="A11792" s="1">
        <v>14081</v>
      </c>
      <c r="B11792">
        <v>0</v>
      </c>
      <c r="C11792">
        <v>0.4349683627</v>
      </c>
      <c r="D11792" s="1">
        <f t="shared" si="184"/>
        <v>-0.24792723444579662</v>
      </c>
    </row>
    <row r="11793" spans="1:4" x14ac:dyDescent="0.25">
      <c r="A11793" s="1">
        <v>14082</v>
      </c>
      <c r="B11793">
        <v>0</v>
      </c>
      <c r="C11793">
        <v>0.44792989599999999</v>
      </c>
      <c r="D11793" s="1">
        <f t="shared" si="184"/>
        <v>-0.25800577037367073</v>
      </c>
    </row>
    <row r="11794" spans="1:4" x14ac:dyDescent="0.25">
      <c r="A11794" s="1">
        <v>14083</v>
      </c>
      <c r="B11794">
        <v>0</v>
      </c>
      <c r="C11794">
        <v>0.34699314689999999</v>
      </c>
      <c r="D11794" s="1">
        <f t="shared" si="184"/>
        <v>-0.18508226091804034</v>
      </c>
    </row>
    <row r="11795" spans="1:4" x14ac:dyDescent="0.25">
      <c r="A11795" s="1">
        <v>14084</v>
      </c>
      <c r="B11795">
        <v>0</v>
      </c>
      <c r="C11795">
        <v>0.46095268109999998</v>
      </c>
      <c r="D11795" s="1">
        <f t="shared" si="184"/>
        <v>-0.26837310970165879</v>
      </c>
    </row>
    <row r="11796" spans="1:4" x14ac:dyDescent="0.25">
      <c r="A11796" s="1">
        <v>14085</v>
      </c>
      <c r="B11796">
        <v>0</v>
      </c>
      <c r="C11796">
        <v>0.46967213270000002</v>
      </c>
      <c r="D11796" s="1">
        <f t="shared" si="184"/>
        <v>-0.2754555512773828</v>
      </c>
    </row>
    <row r="11797" spans="1:4" x14ac:dyDescent="0.25">
      <c r="A11797" s="1">
        <v>14090</v>
      </c>
      <c r="B11797">
        <v>0</v>
      </c>
      <c r="C11797">
        <v>0.33995976560000002</v>
      </c>
      <c r="D11797" s="1">
        <f t="shared" si="184"/>
        <v>-0.18042959014704177</v>
      </c>
    </row>
    <row r="11798" spans="1:4" x14ac:dyDescent="0.25">
      <c r="A11798" s="1">
        <v>14091</v>
      </c>
      <c r="B11798">
        <v>0</v>
      </c>
      <c r="C11798">
        <v>0.29029801630000002</v>
      </c>
      <c r="D11798" s="1">
        <f t="shared" si="184"/>
        <v>-0.1489239808655759</v>
      </c>
    </row>
    <row r="11799" spans="1:4" x14ac:dyDescent="0.25">
      <c r="A11799" s="1">
        <v>14092</v>
      </c>
      <c r="B11799">
        <v>0</v>
      </c>
      <c r="C11799">
        <v>0.33996268169999999</v>
      </c>
      <c r="D11799" s="1">
        <f t="shared" si="184"/>
        <v>-0.18043150889209747</v>
      </c>
    </row>
    <row r="11800" spans="1:4" x14ac:dyDescent="0.25">
      <c r="A11800" s="1">
        <v>14093</v>
      </c>
      <c r="B11800">
        <v>0</v>
      </c>
      <c r="C11800">
        <v>0.34390596420000002</v>
      </c>
      <c r="D11800" s="1">
        <f t="shared" si="184"/>
        <v>-0.18303391016363035</v>
      </c>
    </row>
    <row r="11801" spans="1:4" x14ac:dyDescent="0.25">
      <c r="A11801" s="1">
        <v>14094</v>
      </c>
      <c r="B11801">
        <v>0</v>
      </c>
      <c r="C11801">
        <v>0.28670684590000001</v>
      </c>
      <c r="D11801" s="1">
        <f t="shared" si="184"/>
        <v>-0.14673194414258758</v>
      </c>
    </row>
    <row r="11802" spans="1:4" x14ac:dyDescent="0.25">
      <c r="A11802" s="1">
        <v>14095</v>
      </c>
      <c r="B11802">
        <v>1</v>
      </c>
      <c r="C11802">
        <v>0.51435093050000003</v>
      </c>
      <c r="D11802" s="1">
        <f t="shared" si="184"/>
        <v>-0.28874047015687554</v>
      </c>
    </row>
    <row r="11803" spans="1:4" x14ac:dyDescent="0.25">
      <c r="A11803" s="1">
        <v>14096</v>
      </c>
      <c r="B11803">
        <v>0</v>
      </c>
      <c r="C11803">
        <v>0.35989359529999998</v>
      </c>
      <c r="D11803" s="1">
        <f t="shared" si="184"/>
        <v>-0.19374782737075749</v>
      </c>
    </row>
    <row r="11804" spans="1:4" x14ac:dyDescent="0.25">
      <c r="A11804" s="1">
        <v>14097</v>
      </c>
      <c r="B11804">
        <v>0</v>
      </c>
      <c r="C11804">
        <v>0.359899472</v>
      </c>
      <c r="D11804" s="1">
        <f t="shared" si="184"/>
        <v>-0.19375181456738425</v>
      </c>
    </row>
    <row r="11805" spans="1:4" x14ac:dyDescent="0.25">
      <c r="A11805" s="1">
        <v>14098</v>
      </c>
      <c r="B11805">
        <v>0</v>
      </c>
      <c r="C11805">
        <v>0.29031804760000002</v>
      </c>
      <c r="D11805" s="1">
        <f t="shared" si="184"/>
        <v>-0.14893623897676722</v>
      </c>
    </row>
    <row r="11806" spans="1:4" x14ac:dyDescent="0.25">
      <c r="A11806" s="1">
        <v>14099</v>
      </c>
      <c r="B11806">
        <v>1</v>
      </c>
      <c r="C11806">
        <v>0.51436908510000001</v>
      </c>
      <c r="D11806" s="1">
        <f t="shared" si="184"/>
        <v>-0.28872514151063083</v>
      </c>
    </row>
    <row r="11807" spans="1:4" x14ac:dyDescent="0.25">
      <c r="A11807" s="1">
        <v>14100</v>
      </c>
      <c r="B11807">
        <v>0</v>
      </c>
      <c r="C11807">
        <v>0.29392808609999999</v>
      </c>
      <c r="D11807" s="1">
        <f t="shared" si="184"/>
        <v>-0.15115106350995586</v>
      </c>
    </row>
    <row r="11808" spans="1:4" x14ac:dyDescent="0.25">
      <c r="A11808" s="1">
        <v>14101</v>
      </c>
      <c r="B11808">
        <v>0</v>
      </c>
      <c r="C11808">
        <v>0.34391255269999998</v>
      </c>
      <c r="D11808" s="1">
        <f t="shared" si="184"/>
        <v>-0.18303827137315951</v>
      </c>
    </row>
    <row r="11809" spans="1:4" x14ac:dyDescent="0.25">
      <c r="A11809" s="1">
        <v>14102</v>
      </c>
      <c r="B11809">
        <v>0</v>
      </c>
      <c r="C11809">
        <v>0.34391338529999999</v>
      </c>
      <c r="D11809" s="1">
        <f t="shared" si="184"/>
        <v>-0.18303882250977488</v>
      </c>
    </row>
    <row r="11810" spans="1:4" x14ac:dyDescent="0.25">
      <c r="A11810" s="1">
        <v>14103</v>
      </c>
      <c r="B11810">
        <v>1</v>
      </c>
      <c r="C11810">
        <v>0.91172351799999996</v>
      </c>
      <c r="D11810" s="1">
        <f t="shared" si="184"/>
        <v>-4.013684238599078E-2</v>
      </c>
    </row>
    <row r="11811" spans="1:4" x14ac:dyDescent="0.25">
      <c r="A11811" s="1">
        <v>14104</v>
      </c>
      <c r="B11811">
        <v>0</v>
      </c>
      <c r="C11811">
        <v>0.40116901329999999</v>
      </c>
      <c r="D11811" s="1">
        <f t="shared" si="184"/>
        <v>-0.22269573504134516</v>
      </c>
    </row>
    <row r="11812" spans="1:4" x14ac:dyDescent="0.25">
      <c r="A11812" s="1">
        <v>14105</v>
      </c>
      <c r="B11812">
        <v>0</v>
      </c>
      <c r="C11812">
        <v>0.29031384960000001</v>
      </c>
      <c r="D11812" s="1">
        <f t="shared" si="184"/>
        <v>-0.148933669990989</v>
      </c>
    </row>
    <row r="11813" spans="1:4" x14ac:dyDescent="0.25">
      <c r="A11813" s="1">
        <v>14106</v>
      </c>
      <c r="B11813">
        <v>1</v>
      </c>
      <c r="C11813">
        <v>0.91172653960000005</v>
      </c>
      <c r="D11813" s="1">
        <f t="shared" si="184"/>
        <v>-4.0135403065839299E-2</v>
      </c>
    </row>
    <row r="11814" spans="1:4" x14ac:dyDescent="0.25">
      <c r="A11814" s="1">
        <v>14107</v>
      </c>
      <c r="B11814">
        <v>0</v>
      </c>
      <c r="C11814">
        <v>0.34788824029999998</v>
      </c>
      <c r="D11814" s="1">
        <f t="shared" si="184"/>
        <v>-0.18567796797722211</v>
      </c>
    </row>
    <row r="11815" spans="1:4" x14ac:dyDescent="0.25">
      <c r="A11815" s="1">
        <v>14108</v>
      </c>
      <c r="B11815">
        <v>1</v>
      </c>
      <c r="C11815">
        <v>0.51436744199999995</v>
      </c>
      <c r="D11815" s="1">
        <f t="shared" si="184"/>
        <v>-0.2887265288226285</v>
      </c>
    </row>
    <row r="11816" spans="1:4" x14ac:dyDescent="0.25">
      <c r="A11816" s="1">
        <v>14109</v>
      </c>
      <c r="B11816">
        <v>0</v>
      </c>
      <c r="C11816">
        <v>0.38446435179999999</v>
      </c>
      <c r="D11816" s="1">
        <f t="shared" si="184"/>
        <v>-0.21074679022538084</v>
      </c>
    </row>
    <row r="11817" spans="1:4" x14ac:dyDescent="0.25">
      <c r="A11817" s="1">
        <v>14110</v>
      </c>
      <c r="B11817">
        <v>0</v>
      </c>
      <c r="C11817">
        <v>0.29030204900000001</v>
      </c>
      <c r="D11817" s="1">
        <f t="shared" si="184"/>
        <v>-0.14892644863989993</v>
      </c>
    </row>
    <row r="11818" spans="1:4" x14ac:dyDescent="0.25">
      <c r="A11818" s="1">
        <v>14111</v>
      </c>
      <c r="B11818">
        <v>0</v>
      </c>
      <c r="C11818">
        <v>0.38860045570000001</v>
      </c>
      <c r="D11818" s="1">
        <f t="shared" si="184"/>
        <v>-0.21367488930647752</v>
      </c>
    </row>
    <row r="11819" spans="1:4" x14ac:dyDescent="0.25">
      <c r="A11819" s="1">
        <v>14112</v>
      </c>
      <c r="B11819">
        <v>0</v>
      </c>
      <c r="C11819">
        <v>0.38031092970000002</v>
      </c>
      <c r="D11819" s="1">
        <f t="shared" si="184"/>
        <v>-0.20782616360545819</v>
      </c>
    </row>
    <row r="11820" spans="1:4" x14ac:dyDescent="0.25">
      <c r="A11820" s="1">
        <v>14113</v>
      </c>
      <c r="B11820">
        <v>0</v>
      </c>
      <c r="C11820">
        <v>0.40116639240000002</v>
      </c>
      <c r="D11820" s="1">
        <f t="shared" si="184"/>
        <v>-0.22269383427144171</v>
      </c>
    </row>
    <row r="11821" spans="1:4" x14ac:dyDescent="0.25">
      <c r="A11821" s="1">
        <v>14114</v>
      </c>
      <c r="B11821">
        <v>0</v>
      </c>
      <c r="C11821">
        <v>0.34391678819999999</v>
      </c>
      <c r="D11821" s="1">
        <f t="shared" si="184"/>
        <v>-0.18304107505462483</v>
      </c>
    </row>
    <row r="11822" spans="1:4" x14ac:dyDescent="0.25">
      <c r="A11822" s="1">
        <v>14115</v>
      </c>
      <c r="B11822">
        <v>0</v>
      </c>
      <c r="C11822">
        <v>0.36393750479999998</v>
      </c>
      <c r="D11822" s="1">
        <f t="shared" si="184"/>
        <v>-0.19650021141589358</v>
      </c>
    </row>
    <row r="11823" spans="1:4" x14ac:dyDescent="0.25">
      <c r="A11823" s="1">
        <v>14116</v>
      </c>
      <c r="B11823">
        <v>0</v>
      </c>
      <c r="C11823">
        <v>0.355867457</v>
      </c>
      <c r="D11823" s="1">
        <f t="shared" si="184"/>
        <v>-0.19102475877252054</v>
      </c>
    </row>
    <row r="11824" spans="1:4" x14ac:dyDescent="0.25">
      <c r="A11824" s="1">
        <v>14117</v>
      </c>
      <c r="B11824">
        <v>0</v>
      </c>
      <c r="C11824">
        <v>0.3720898674</v>
      </c>
      <c r="D11824" s="1">
        <f t="shared" si="184"/>
        <v>-0.20210250866523538</v>
      </c>
    </row>
    <row r="11825" spans="1:4" x14ac:dyDescent="0.25">
      <c r="A11825" s="1">
        <v>14118</v>
      </c>
      <c r="B11825">
        <v>0</v>
      </c>
      <c r="C11825">
        <v>0.37209635229999999</v>
      </c>
      <c r="D11825" s="1">
        <f t="shared" si="184"/>
        <v>-0.20210699397401274</v>
      </c>
    </row>
    <row r="11826" spans="1:4" x14ac:dyDescent="0.25">
      <c r="A11826" s="1">
        <v>14121</v>
      </c>
      <c r="B11826">
        <v>0</v>
      </c>
      <c r="C11826">
        <v>0.45422520329999999</v>
      </c>
      <c r="D11826" s="1">
        <f t="shared" si="184"/>
        <v>-0.26298652346062801</v>
      </c>
    </row>
    <row r="11827" spans="1:4" x14ac:dyDescent="0.25">
      <c r="A11827" s="1">
        <v>14122</v>
      </c>
      <c r="B11827">
        <v>0</v>
      </c>
      <c r="C11827">
        <v>0.45857449839999997</v>
      </c>
      <c r="D11827" s="1">
        <f t="shared" si="184"/>
        <v>-0.26646129244558281</v>
      </c>
    </row>
    <row r="11828" spans="1:4" x14ac:dyDescent="0.25">
      <c r="A11828" s="1">
        <v>14123</v>
      </c>
      <c r="B11828">
        <v>0</v>
      </c>
      <c r="C11828">
        <v>0.4498889579</v>
      </c>
      <c r="D11828" s="1">
        <f t="shared" si="184"/>
        <v>-0.25954963758982824</v>
      </c>
    </row>
    <row r="11829" spans="1:4" x14ac:dyDescent="0.25">
      <c r="A11829" s="1">
        <v>14124</v>
      </c>
      <c r="B11829">
        <v>0</v>
      </c>
      <c r="C11829">
        <v>0.37304667889999998</v>
      </c>
      <c r="D11829" s="1">
        <f t="shared" si="184"/>
        <v>-0.20276479273124245</v>
      </c>
    </row>
    <row r="11830" spans="1:4" x14ac:dyDescent="0.25">
      <c r="A11830" s="1">
        <v>14125</v>
      </c>
      <c r="B11830">
        <v>0</v>
      </c>
      <c r="C11830">
        <v>0.37305121930000001</v>
      </c>
      <c r="D11830" s="1">
        <f t="shared" si="184"/>
        <v>-0.20276793790607356</v>
      </c>
    </row>
    <row r="11831" spans="1:4" x14ac:dyDescent="0.25">
      <c r="A11831" s="1">
        <v>14126</v>
      </c>
      <c r="B11831">
        <v>0</v>
      </c>
      <c r="C11831">
        <v>0.36896373919999997</v>
      </c>
      <c r="D11831" s="1">
        <f t="shared" si="184"/>
        <v>-0.19994568447553862</v>
      </c>
    </row>
    <row r="11832" spans="1:4" x14ac:dyDescent="0.25">
      <c r="A11832" s="1">
        <v>14127</v>
      </c>
      <c r="B11832">
        <v>1</v>
      </c>
      <c r="C11832">
        <v>0.60639653400000004</v>
      </c>
      <c r="D11832" s="1">
        <f t="shared" si="184"/>
        <v>-0.21724328967972334</v>
      </c>
    </row>
    <row r="11833" spans="1:4" x14ac:dyDescent="0.25">
      <c r="A11833" s="1">
        <v>14128</v>
      </c>
      <c r="B11833">
        <v>0</v>
      </c>
      <c r="C11833">
        <v>0.47602818759999999</v>
      </c>
      <c r="D11833" s="1">
        <f t="shared" si="184"/>
        <v>-0.28069207570407889</v>
      </c>
    </row>
    <row r="11834" spans="1:4" x14ac:dyDescent="0.25">
      <c r="A11834" s="1">
        <v>14129</v>
      </c>
      <c r="B11834">
        <v>0</v>
      </c>
      <c r="C11834">
        <v>0.41550764979999999</v>
      </c>
      <c r="D11834" s="1">
        <f t="shared" si="184"/>
        <v>-0.23322116848446506</v>
      </c>
    </row>
    <row r="11835" spans="1:4" x14ac:dyDescent="0.25">
      <c r="A11835" s="1">
        <v>14130</v>
      </c>
      <c r="B11835">
        <v>0</v>
      </c>
      <c r="C11835">
        <v>0.44557081650000002</v>
      </c>
      <c r="D11835" s="1">
        <f t="shared" si="184"/>
        <v>-0.25615391782727454</v>
      </c>
    </row>
    <row r="11836" spans="1:4" x14ac:dyDescent="0.25">
      <c r="A11836" s="1">
        <v>14131</v>
      </c>
      <c r="B11836">
        <v>0</v>
      </c>
      <c r="C11836">
        <v>0.37305857399999998</v>
      </c>
      <c r="D11836" s="1">
        <f t="shared" si="184"/>
        <v>-0.20277303261948473</v>
      </c>
    </row>
    <row r="11837" spans="1:4" x14ac:dyDescent="0.25">
      <c r="A11837" s="1">
        <v>14132</v>
      </c>
      <c r="B11837">
        <v>0</v>
      </c>
      <c r="C11837">
        <v>0.37303662259999998</v>
      </c>
      <c r="D11837" s="1">
        <f t="shared" si="184"/>
        <v>-0.20275782672528095</v>
      </c>
    </row>
    <row r="11838" spans="1:4" x14ac:dyDescent="0.25">
      <c r="A11838" s="1">
        <v>14133</v>
      </c>
      <c r="B11838">
        <v>0</v>
      </c>
      <c r="C11838">
        <v>0.37714455569999999</v>
      </c>
      <c r="D11838" s="1">
        <f t="shared" si="184"/>
        <v>-0.20561273508626737</v>
      </c>
    </row>
    <row r="11839" spans="1:4" x14ac:dyDescent="0.25">
      <c r="A11839" s="1">
        <v>14134</v>
      </c>
      <c r="B11839">
        <v>0</v>
      </c>
      <c r="C11839">
        <v>0.42404671669999999</v>
      </c>
      <c r="D11839" s="1">
        <f t="shared" si="184"/>
        <v>-0.23961274162510884</v>
      </c>
    </row>
    <row r="11840" spans="1:4" x14ac:dyDescent="0.25">
      <c r="A11840" s="1">
        <v>14135</v>
      </c>
      <c r="B11840">
        <v>0</v>
      </c>
      <c r="C11840">
        <v>0.41977784140000002</v>
      </c>
      <c r="D11840" s="1">
        <f t="shared" si="184"/>
        <v>-0.23640568957343214</v>
      </c>
    </row>
    <row r="11841" spans="1:4" x14ac:dyDescent="0.25">
      <c r="A11841" s="1">
        <v>14136</v>
      </c>
      <c r="B11841">
        <v>0</v>
      </c>
      <c r="C11841">
        <v>0.4197642426</v>
      </c>
      <c r="D11841" s="1">
        <f t="shared" si="184"/>
        <v>-0.2363955110331864</v>
      </c>
    </row>
    <row r="11842" spans="1:4" x14ac:dyDescent="0.25">
      <c r="A11842" s="1">
        <v>14137</v>
      </c>
      <c r="B11842">
        <v>0</v>
      </c>
      <c r="C11842">
        <v>0.4240434253</v>
      </c>
      <c r="D11842" s="1">
        <f t="shared" ref="D11842:D11905" si="185">B11842*LOG(C11842)+(1-B11842)*LOG(1-C11842)</f>
        <v>-0.23961025976969669</v>
      </c>
    </row>
    <row r="11843" spans="1:4" x14ac:dyDescent="0.25">
      <c r="A11843" s="1">
        <v>14138</v>
      </c>
      <c r="B11843">
        <v>0</v>
      </c>
      <c r="C11843">
        <v>0.36896560699999997</v>
      </c>
      <c r="D11843" s="1">
        <f t="shared" si="185"/>
        <v>-0.19994696994276798</v>
      </c>
    </row>
    <row r="11844" spans="1:4" x14ac:dyDescent="0.25">
      <c r="A11844" s="1">
        <v>14139</v>
      </c>
      <c r="B11844">
        <v>0</v>
      </c>
      <c r="C11844">
        <v>0.42404726529999998</v>
      </c>
      <c r="D11844" s="1">
        <f t="shared" si="185"/>
        <v>-0.23961315529419136</v>
      </c>
    </row>
    <row r="11845" spans="1:4" x14ac:dyDescent="0.25">
      <c r="A11845" s="1">
        <v>14140</v>
      </c>
      <c r="B11845">
        <v>0</v>
      </c>
      <c r="C11845">
        <v>0.44124960279999997</v>
      </c>
      <c r="D11845" s="1">
        <f t="shared" si="185"/>
        <v>-0.25278215513211999</v>
      </c>
    </row>
    <row r="11846" spans="1:4" x14ac:dyDescent="0.25">
      <c r="A11846" s="1">
        <v>14141</v>
      </c>
      <c r="B11846">
        <v>0</v>
      </c>
      <c r="C11846">
        <v>0.44557557260000002</v>
      </c>
      <c r="D11846" s="1">
        <f t="shared" si="185"/>
        <v>-0.25615764338304686</v>
      </c>
    </row>
    <row r="11847" spans="1:4" x14ac:dyDescent="0.25">
      <c r="A11847" s="1">
        <v>14142</v>
      </c>
      <c r="B11847">
        <v>0</v>
      </c>
      <c r="C11847">
        <v>0.44557648420000001</v>
      </c>
      <c r="D11847" s="1">
        <f t="shared" si="185"/>
        <v>-0.2561583574626502</v>
      </c>
    </row>
    <row r="11848" spans="1:4" x14ac:dyDescent="0.25">
      <c r="A11848" s="1">
        <v>14149</v>
      </c>
      <c r="B11848">
        <v>0</v>
      </c>
      <c r="C11848">
        <v>0.42565274720000001</v>
      </c>
      <c r="D11848" s="1">
        <f t="shared" si="185"/>
        <v>-0.24082545189558488</v>
      </c>
    </row>
    <row r="11849" spans="1:4" x14ac:dyDescent="0.25">
      <c r="A11849" s="1">
        <v>14150</v>
      </c>
      <c r="B11849">
        <v>0</v>
      </c>
      <c r="C11849">
        <v>0.45587683629999998</v>
      </c>
      <c r="D11849" s="1">
        <f t="shared" si="185"/>
        <v>-0.26430278548362002</v>
      </c>
    </row>
    <row r="11850" spans="1:4" x14ac:dyDescent="0.25">
      <c r="A11850" s="1">
        <v>14151</v>
      </c>
      <c r="B11850">
        <v>1</v>
      </c>
      <c r="C11850">
        <v>0.58690456459999996</v>
      </c>
      <c r="D11850" s="1">
        <f t="shared" si="185"/>
        <v>-0.23143251278514326</v>
      </c>
    </row>
    <row r="11851" spans="1:4" x14ac:dyDescent="0.25">
      <c r="A11851" s="1">
        <v>14152</v>
      </c>
      <c r="B11851">
        <v>0</v>
      </c>
      <c r="C11851">
        <v>0.45154092779999999</v>
      </c>
      <c r="D11851" s="1">
        <f t="shared" si="185"/>
        <v>-0.26085577534703408</v>
      </c>
    </row>
    <row r="11852" spans="1:4" x14ac:dyDescent="0.25">
      <c r="A11852" s="1">
        <v>14153</v>
      </c>
      <c r="B11852">
        <v>0</v>
      </c>
      <c r="C11852">
        <v>0.41287749330000001</v>
      </c>
      <c r="D11852" s="1">
        <f t="shared" si="185"/>
        <v>-0.23127127109863452</v>
      </c>
    </row>
    <row r="11853" spans="1:4" x14ac:dyDescent="0.25">
      <c r="A11853" s="1">
        <v>14154</v>
      </c>
      <c r="B11853">
        <v>0</v>
      </c>
      <c r="C11853">
        <v>0.44289289590000003</v>
      </c>
      <c r="D11853" s="1">
        <f t="shared" si="185"/>
        <v>-0.25406130348319317</v>
      </c>
    </row>
    <row r="11854" spans="1:4" x14ac:dyDescent="0.25">
      <c r="A11854" s="1">
        <v>14155</v>
      </c>
      <c r="B11854">
        <v>0</v>
      </c>
      <c r="C11854">
        <v>0.42565957199999999</v>
      </c>
      <c r="D11854" s="1">
        <f t="shared" si="185"/>
        <v>-0.24083061252023452</v>
      </c>
    </row>
    <row r="11855" spans="1:4" x14ac:dyDescent="0.25">
      <c r="A11855" s="1">
        <v>14156</v>
      </c>
      <c r="B11855">
        <v>0</v>
      </c>
      <c r="C11855">
        <v>0.35431905019999999</v>
      </c>
      <c r="D11855" s="1">
        <f t="shared" si="185"/>
        <v>-0.18998202684921281</v>
      </c>
    </row>
    <row r="11856" spans="1:4" x14ac:dyDescent="0.25">
      <c r="A11856" s="1">
        <v>14157</v>
      </c>
      <c r="B11856">
        <v>1</v>
      </c>
      <c r="C11856">
        <v>0.58691467789999996</v>
      </c>
      <c r="D11856" s="1">
        <f t="shared" si="185"/>
        <v>-0.23142502926429964</v>
      </c>
    </row>
    <row r="11857" spans="1:4" x14ac:dyDescent="0.25">
      <c r="A11857" s="1">
        <v>14158</v>
      </c>
      <c r="B11857">
        <v>0</v>
      </c>
      <c r="C11857">
        <v>0.41713354819999998</v>
      </c>
      <c r="D11857" s="1">
        <f t="shared" si="185"/>
        <v>-0.23443094076466661</v>
      </c>
    </row>
    <row r="11858" spans="1:4" x14ac:dyDescent="0.25">
      <c r="A11858" s="1">
        <v>14159</v>
      </c>
      <c r="B11858">
        <v>0</v>
      </c>
      <c r="C11858">
        <v>0.35430550630000002</v>
      </c>
      <c r="D11858" s="1">
        <f t="shared" si="185"/>
        <v>-0.18997291711886558</v>
      </c>
    </row>
    <row r="11859" spans="1:4" x14ac:dyDescent="0.25">
      <c r="A11859" s="1">
        <v>14160</v>
      </c>
      <c r="B11859">
        <v>0</v>
      </c>
      <c r="C11859">
        <v>0.43425281809999999</v>
      </c>
      <c r="D11859" s="1">
        <f t="shared" si="185"/>
        <v>-0.24737760067562475</v>
      </c>
    </row>
    <row r="11860" spans="1:4" x14ac:dyDescent="0.25">
      <c r="A11860" s="1">
        <v>14161</v>
      </c>
      <c r="B11860">
        <v>1</v>
      </c>
      <c r="C11860">
        <v>0.81298574840000004</v>
      </c>
      <c r="D11860" s="1">
        <f t="shared" si="185"/>
        <v>-8.9917067500012784E-2</v>
      </c>
    </row>
    <row r="11861" spans="1:4" x14ac:dyDescent="0.25">
      <c r="A11861" s="1">
        <v>14162</v>
      </c>
      <c r="B11861">
        <v>0</v>
      </c>
      <c r="C11861">
        <v>0.40863693919999999</v>
      </c>
      <c r="D11861" s="1">
        <f t="shared" si="185"/>
        <v>-0.22814580695186701</v>
      </c>
    </row>
    <row r="11862" spans="1:4" x14ac:dyDescent="0.25">
      <c r="A11862" s="1">
        <v>14163</v>
      </c>
      <c r="B11862">
        <v>0</v>
      </c>
      <c r="C11862">
        <v>0.42995317979999997</v>
      </c>
      <c r="D11862" s="1">
        <f t="shared" si="185"/>
        <v>-0.24408947253902985</v>
      </c>
    </row>
    <row r="11863" spans="1:4" x14ac:dyDescent="0.25">
      <c r="A11863" s="1">
        <v>14164</v>
      </c>
      <c r="B11863">
        <v>0</v>
      </c>
      <c r="C11863">
        <v>0.3503206331</v>
      </c>
      <c r="D11863" s="1">
        <f t="shared" si="185"/>
        <v>-0.18730092572926921</v>
      </c>
    </row>
    <row r="11864" spans="1:4" x14ac:dyDescent="0.25">
      <c r="A11864" s="1">
        <v>14165</v>
      </c>
      <c r="B11864">
        <v>0</v>
      </c>
      <c r="C11864">
        <v>0.35032921420000002</v>
      </c>
      <c r="D11864" s="1">
        <f t="shared" si="185"/>
        <v>-0.1873066620188614</v>
      </c>
    </row>
    <row r="11865" spans="1:4" x14ac:dyDescent="0.25">
      <c r="A11865" s="1">
        <v>14166</v>
      </c>
      <c r="B11865">
        <v>0</v>
      </c>
      <c r="C11865">
        <v>0.4002002697</v>
      </c>
      <c r="D11865" s="1">
        <f t="shared" si="185"/>
        <v>-0.22199373385699867</v>
      </c>
    </row>
    <row r="11866" spans="1:4" x14ac:dyDescent="0.25">
      <c r="A11866" s="1">
        <v>14167</v>
      </c>
      <c r="B11866">
        <v>0</v>
      </c>
      <c r="C11866">
        <v>0.35032450370000001</v>
      </c>
      <c r="D11866" s="1">
        <f t="shared" si="185"/>
        <v>-0.18730351313671162</v>
      </c>
    </row>
    <row r="11867" spans="1:4" x14ac:dyDescent="0.25">
      <c r="A11867" s="1">
        <v>14168</v>
      </c>
      <c r="B11867">
        <v>0</v>
      </c>
      <c r="C11867">
        <v>0.3503266947</v>
      </c>
      <c r="D11867" s="1">
        <f t="shared" si="185"/>
        <v>-0.18730497777685856</v>
      </c>
    </row>
    <row r="11868" spans="1:4" x14ac:dyDescent="0.25">
      <c r="A11868" s="1">
        <v>14169</v>
      </c>
      <c r="B11868">
        <v>0</v>
      </c>
      <c r="C11868">
        <v>0.4086389165</v>
      </c>
      <c r="D11868" s="1">
        <f t="shared" si="185"/>
        <v>-0.22814725907488856</v>
      </c>
    </row>
    <row r="11869" spans="1:4" x14ac:dyDescent="0.25">
      <c r="A11869" s="1">
        <v>14178</v>
      </c>
      <c r="B11869">
        <v>0</v>
      </c>
      <c r="C11869">
        <v>0.39555799229999999</v>
      </c>
      <c r="D11869" s="1">
        <f t="shared" si="185"/>
        <v>-0.21864536055018771</v>
      </c>
    </row>
    <row r="11870" spans="1:4" x14ac:dyDescent="0.25">
      <c r="A11870" s="1">
        <v>14179</v>
      </c>
      <c r="B11870">
        <v>0</v>
      </c>
      <c r="C11870">
        <v>0.44676766010000002</v>
      </c>
      <c r="D11870" s="1">
        <f t="shared" si="185"/>
        <v>-0.25709244058442449</v>
      </c>
    </row>
    <row r="11871" spans="1:4" x14ac:dyDescent="0.25">
      <c r="A11871" s="1">
        <v>14180</v>
      </c>
      <c r="B11871">
        <v>0</v>
      </c>
      <c r="C11871">
        <v>0.43812541780000003</v>
      </c>
      <c r="D11871" s="1">
        <f t="shared" si="185"/>
        <v>-0.25036061385627023</v>
      </c>
    </row>
    <row r="11872" spans="1:4" x14ac:dyDescent="0.25">
      <c r="A11872" s="1">
        <v>14181</v>
      </c>
      <c r="B11872">
        <v>0</v>
      </c>
      <c r="C11872">
        <v>0.4082042448</v>
      </c>
      <c r="D11872" s="1">
        <f t="shared" si="185"/>
        <v>-0.22782815424775524</v>
      </c>
    </row>
    <row r="11873" spans="1:4" x14ac:dyDescent="0.25">
      <c r="A11873" s="1">
        <v>14182</v>
      </c>
      <c r="B11873">
        <v>0</v>
      </c>
      <c r="C11873">
        <v>0.42952975780000002</v>
      </c>
      <c r="D11873" s="1">
        <f t="shared" si="185"/>
        <v>-0.24376700503262011</v>
      </c>
    </row>
    <row r="11874" spans="1:4" x14ac:dyDescent="0.25">
      <c r="A11874" s="1">
        <v>14183</v>
      </c>
      <c r="B11874">
        <v>0</v>
      </c>
      <c r="C11874">
        <v>0.39977516629999998</v>
      </c>
      <c r="D11874" s="1">
        <f t="shared" si="185"/>
        <v>-0.22168604004118947</v>
      </c>
    </row>
    <row r="11875" spans="1:4" x14ac:dyDescent="0.25">
      <c r="A11875" s="1">
        <v>14184</v>
      </c>
      <c r="B11875">
        <v>0</v>
      </c>
      <c r="C11875">
        <v>0.40396641709999997</v>
      </c>
      <c r="D11875" s="1">
        <f t="shared" si="185"/>
        <v>-0.22472926969388451</v>
      </c>
    </row>
    <row r="11876" spans="1:4" x14ac:dyDescent="0.25">
      <c r="A11876" s="1">
        <v>14185</v>
      </c>
      <c r="B11876">
        <v>0</v>
      </c>
      <c r="C11876">
        <v>0.38308781260000002</v>
      </c>
      <c r="D11876" s="1">
        <f t="shared" si="185"/>
        <v>-0.20977664997277171</v>
      </c>
    </row>
    <row r="11877" spans="1:4" x14ac:dyDescent="0.25">
      <c r="A11877" s="1">
        <v>14186</v>
      </c>
      <c r="B11877">
        <v>0</v>
      </c>
      <c r="C11877">
        <v>0.3872150734</v>
      </c>
      <c r="D11877" s="1">
        <f t="shared" si="185"/>
        <v>-0.21269192610220888</v>
      </c>
    </row>
    <row r="11878" spans="1:4" x14ac:dyDescent="0.25">
      <c r="A11878" s="1">
        <v>14187</v>
      </c>
      <c r="B11878">
        <v>0</v>
      </c>
      <c r="C11878">
        <v>0.4252288326</v>
      </c>
      <c r="D11878" s="1">
        <f t="shared" si="185"/>
        <v>-0.24050502577292682</v>
      </c>
    </row>
    <row r="11879" spans="1:4" x14ac:dyDescent="0.25">
      <c r="A11879" s="1">
        <v>14188</v>
      </c>
      <c r="B11879">
        <v>0</v>
      </c>
      <c r="C11879">
        <v>0.42951764949999999</v>
      </c>
      <c r="D11879" s="1">
        <f t="shared" si="185"/>
        <v>-0.24375778717745397</v>
      </c>
    </row>
    <row r="11880" spans="1:4" x14ac:dyDescent="0.25">
      <c r="A11880" s="1">
        <v>14189</v>
      </c>
      <c r="B11880">
        <v>0</v>
      </c>
      <c r="C11880">
        <v>0.32257160330000001</v>
      </c>
      <c r="D11880" s="1">
        <f t="shared" si="185"/>
        <v>-0.16913660238930581</v>
      </c>
    </row>
    <row r="11881" spans="1:4" x14ac:dyDescent="0.25">
      <c r="A11881" s="1">
        <v>14190</v>
      </c>
      <c r="B11881">
        <v>0</v>
      </c>
      <c r="C11881">
        <v>0.40399063819999997</v>
      </c>
      <c r="D11881" s="1">
        <f t="shared" si="185"/>
        <v>-0.22474691853803713</v>
      </c>
    </row>
    <row r="11882" spans="1:4" x14ac:dyDescent="0.25">
      <c r="A11882" s="1">
        <v>14191</v>
      </c>
      <c r="B11882">
        <v>0</v>
      </c>
      <c r="C11882">
        <v>0.31119669960000002</v>
      </c>
      <c r="D11882" s="1">
        <f t="shared" si="185"/>
        <v>-0.16190478062804545</v>
      </c>
    </row>
    <row r="11883" spans="1:4" x14ac:dyDescent="0.25">
      <c r="A11883" s="1">
        <v>14195</v>
      </c>
      <c r="B11883">
        <v>0</v>
      </c>
      <c r="C11883">
        <v>0.44715684929999999</v>
      </c>
      <c r="D11883" s="1">
        <f t="shared" si="185"/>
        <v>-0.25739806661155967</v>
      </c>
    </row>
    <row r="11884" spans="1:4" x14ac:dyDescent="0.25">
      <c r="A11884" s="1">
        <v>14196</v>
      </c>
      <c r="B11884">
        <v>0</v>
      </c>
      <c r="C11884">
        <v>0.41281877970000003</v>
      </c>
      <c r="D11884" s="1">
        <f t="shared" si="185"/>
        <v>-0.23122784282377234</v>
      </c>
    </row>
    <row r="11885" spans="1:4" x14ac:dyDescent="0.25">
      <c r="A11885" s="1">
        <v>14197</v>
      </c>
      <c r="B11885">
        <v>0</v>
      </c>
      <c r="C11885">
        <v>0.42561745890000002</v>
      </c>
      <c r="D11885" s="1">
        <f t="shared" si="185"/>
        <v>-0.24079876935622366</v>
      </c>
    </row>
    <row r="11886" spans="1:4" x14ac:dyDescent="0.25">
      <c r="A11886" s="1">
        <v>14198</v>
      </c>
      <c r="B11886">
        <v>1</v>
      </c>
      <c r="C11886">
        <v>0.57407129499999998</v>
      </c>
      <c r="D11886" s="1">
        <f t="shared" si="185"/>
        <v>-0.24103416839936209</v>
      </c>
    </row>
    <row r="11887" spans="1:4" x14ac:dyDescent="0.25">
      <c r="A11887" s="1">
        <v>14199</v>
      </c>
      <c r="B11887">
        <v>0</v>
      </c>
      <c r="C11887">
        <v>0.44283954609999998</v>
      </c>
      <c r="D11887" s="1">
        <f t="shared" si="185"/>
        <v>-0.25401971648085786</v>
      </c>
    </row>
    <row r="11888" spans="1:4" x14ac:dyDescent="0.25">
      <c r="A11888" s="1">
        <v>14200</v>
      </c>
      <c r="B11888">
        <v>1</v>
      </c>
      <c r="C11888">
        <v>0.57407321720000004</v>
      </c>
      <c r="D11888" s="1">
        <f t="shared" si="185"/>
        <v>-0.24103271422552897</v>
      </c>
    </row>
    <row r="11889" spans="1:4" x14ac:dyDescent="0.25">
      <c r="A11889" s="1">
        <v>14201</v>
      </c>
      <c r="B11889">
        <v>1</v>
      </c>
      <c r="C11889">
        <v>0.5740818084</v>
      </c>
      <c r="D11889" s="1">
        <f t="shared" si="185"/>
        <v>-0.24102621491024526</v>
      </c>
    </row>
    <row r="11890" spans="1:4" x14ac:dyDescent="0.25">
      <c r="A11890" s="1">
        <v>14202</v>
      </c>
      <c r="B11890">
        <v>0</v>
      </c>
      <c r="C11890">
        <v>0.44718100329999999</v>
      </c>
      <c r="D11890" s="1">
        <f t="shared" si="185"/>
        <v>-0.25741704157410539</v>
      </c>
    </row>
    <row r="11891" spans="1:4" x14ac:dyDescent="0.25">
      <c r="A11891" s="1">
        <v>14203</v>
      </c>
      <c r="B11891">
        <v>1</v>
      </c>
      <c r="C11891">
        <v>0.92929960659999999</v>
      </c>
      <c r="D11891" s="1">
        <f t="shared" si="185"/>
        <v>-3.1844246699685531E-2</v>
      </c>
    </row>
    <row r="11892" spans="1:4" x14ac:dyDescent="0.25">
      <c r="A11892" s="1">
        <v>14204</v>
      </c>
      <c r="B11892">
        <v>1</v>
      </c>
      <c r="C11892">
        <v>0.57407517860000001</v>
      </c>
      <c r="D11892" s="1">
        <f t="shared" si="185"/>
        <v>-0.24103123040131266</v>
      </c>
    </row>
    <row r="11893" spans="1:4" x14ac:dyDescent="0.25">
      <c r="A11893" s="1">
        <v>14205</v>
      </c>
      <c r="B11893">
        <v>1</v>
      </c>
      <c r="C11893">
        <v>0.80483571320000002</v>
      </c>
      <c r="D11893" s="1">
        <f t="shared" si="185"/>
        <v>-9.4292760790172875E-2</v>
      </c>
    </row>
    <row r="11894" spans="1:4" x14ac:dyDescent="0.25">
      <c r="A11894" s="1">
        <v>14206</v>
      </c>
      <c r="B11894">
        <v>1</v>
      </c>
      <c r="C11894">
        <v>0.57408098460000001</v>
      </c>
      <c r="D11894" s="1">
        <f t="shared" si="185"/>
        <v>-0.24102683811767955</v>
      </c>
    </row>
    <row r="11895" spans="1:4" x14ac:dyDescent="0.25">
      <c r="A11895" s="1">
        <v>14207</v>
      </c>
      <c r="B11895">
        <v>1</v>
      </c>
      <c r="C11895">
        <v>0.79359575839999996</v>
      </c>
      <c r="D11895" s="1">
        <f t="shared" si="185"/>
        <v>-0.10040066205901545</v>
      </c>
    </row>
    <row r="11896" spans="1:4" x14ac:dyDescent="0.25">
      <c r="A11896" s="1">
        <v>14208</v>
      </c>
      <c r="B11896">
        <v>1</v>
      </c>
      <c r="C11896">
        <v>0.92929892140000003</v>
      </c>
      <c r="D11896" s="1">
        <f t="shared" si="185"/>
        <v>-3.1844566917930084E-2</v>
      </c>
    </row>
    <row r="11897" spans="1:4" x14ac:dyDescent="0.25">
      <c r="A11897" s="1">
        <v>14209</v>
      </c>
      <c r="B11897">
        <v>0</v>
      </c>
      <c r="C11897">
        <v>0.33840736240000002</v>
      </c>
      <c r="D11897" s="1">
        <f t="shared" si="185"/>
        <v>-0.17940933638701609</v>
      </c>
    </row>
    <row r="11898" spans="1:4" x14ac:dyDescent="0.25">
      <c r="A11898" s="1">
        <v>14210</v>
      </c>
      <c r="B11898">
        <v>0</v>
      </c>
      <c r="C11898">
        <v>0.4170722409</v>
      </c>
      <c r="D11898" s="1">
        <f t="shared" si="185"/>
        <v>-0.23438526302520629</v>
      </c>
    </row>
    <row r="11899" spans="1:4" x14ac:dyDescent="0.25">
      <c r="A11899" s="1">
        <v>14211</v>
      </c>
      <c r="B11899">
        <v>1</v>
      </c>
      <c r="C11899">
        <v>0.79644032129999998</v>
      </c>
      <c r="D11899" s="1">
        <f t="shared" si="185"/>
        <v>-9.8846761107192288E-2</v>
      </c>
    </row>
    <row r="11900" spans="1:4" x14ac:dyDescent="0.25">
      <c r="A11900" s="1">
        <v>14212</v>
      </c>
      <c r="B11900">
        <v>0</v>
      </c>
      <c r="C11900">
        <v>0.42992507639999999</v>
      </c>
      <c r="D11900" s="1">
        <f t="shared" si="185"/>
        <v>-0.24406806227892108</v>
      </c>
    </row>
    <row r="11901" spans="1:4" x14ac:dyDescent="0.25">
      <c r="A11901" s="1">
        <v>14213</v>
      </c>
      <c r="B11901">
        <v>0</v>
      </c>
      <c r="C11901">
        <v>0.33841979090000002</v>
      </c>
      <c r="D11901" s="1">
        <f t="shared" si="185"/>
        <v>-0.17941749500209336</v>
      </c>
    </row>
    <row r="11902" spans="1:4" x14ac:dyDescent="0.25">
      <c r="A11902" s="1">
        <v>14214</v>
      </c>
      <c r="B11902">
        <v>0</v>
      </c>
      <c r="C11902">
        <v>0.3876044199</v>
      </c>
      <c r="D11902" s="1">
        <f t="shared" si="185"/>
        <v>-0.21296795243672165</v>
      </c>
    </row>
    <row r="11903" spans="1:4" x14ac:dyDescent="0.25">
      <c r="A11903" s="1">
        <v>14215</v>
      </c>
      <c r="B11903">
        <v>1</v>
      </c>
      <c r="C11903">
        <v>0.57407945459999998</v>
      </c>
      <c r="D11903" s="1">
        <f t="shared" si="185"/>
        <v>-0.24102799557013069</v>
      </c>
    </row>
    <row r="11904" spans="1:4" x14ac:dyDescent="0.25">
      <c r="A11904" s="1">
        <v>14216</v>
      </c>
      <c r="B11904">
        <v>0</v>
      </c>
      <c r="C11904">
        <v>0.34235843319999998</v>
      </c>
      <c r="D11904" s="1">
        <f t="shared" si="185"/>
        <v>-0.18201074464477771</v>
      </c>
    </row>
    <row r="11905" spans="1:4" x14ac:dyDescent="0.25">
      <c r="A11905" s="1">
        <v>14217</v>
      </c>
      <c r="B11905">
        <v>0</v>
      </c>
      <c r="C11905">
        <v>0.41283775820000002</v>
      </c>
      <c r="D11905" s="1">
        <f t="shared" si="185"/>
        <v>-0.2312418800421697</v>
      </c>
    </row>
    <row r="11906" spans="1:4" x14ac:dyDescent="0.25">
      <c r="A11906" s="1">
        <v>14221</v>
      </c>
      <c r="B11906">
        <v>1</v>
      </c>
      <c r="C11906">
        <v>0.54003970540000001</v>
      </c>
      <c r="D11906" s="1">
        <f t="shared" ref="D11906:D11969" si="186">B11906*LOG(C11906)+(1-B11906)*LOG(1-C11906)</f>
        <v>-0.26757430832111301</v>
      </c>
    </row>
    <row r="11907" spans="1:4" x14ac:dyDescent="0.25">
      <c r="A11907" s="1">
        <v>14222</v>
      </c>
      <c r="B11907">
        <v>1</v>
      </c>
      <c r="C11907">
        <v>0.54004098069999995</v>
      </c>
      <c r="D11907" s="1">
        <f t="shared" si="186"/>
        <v>-0.26757328273893222</v>
      </c>
    </row>
    <row r="11908" spans="1:4" x14ac:dyDescent="0.25">
      <c r="A11908" s="1">
        <v>14223</v>
      </c>
      <c r="B11908">
        <v>0</v>
      </c>
      <c r="C11908">
        <v>0.41335963339999998</v>
      </c>
      <c r="D11908" s="1">
        <f t="shared" si="186"/>
        <v>-0.23162805661549493</v>
      </c>
    </row>
    <row r="11909" spans="1:4" x14ac:dyDescent="0.25">
      <c r="A11909" s="1">
        <v>14224</v>
      </c>
      <c r="B11909">
        <v>1</v>
      </c>
      <c r="C11909">
        <v>0.54004659980000003</v>
      </c>
      <c r="D11909" s="1">
        <f t="shared" si="186"/>
        <v>-0.26756876394959073</v>
      </c>
    </row>
    <row r="11910" spans="1:4" x14ac:dyDescent="0.25">
      <c r="A11910" s="1">
        <v>14225</v>
      </c>
      <c r="B11910">
        <v>0</v>
      </c>
      <c r="C11910">
        <v>0.41761786449999999</v>
      </c>
      <c r="D11910" s="1">
        <f t="shared" si="186"/>
        <v>-0.23479195542023476</v>
      </c>
    </row>
    <row r="11911" spans="1:4" x14ac:dyDescent="0.25">
      <c r="A11911" s="1">
        <v>14226</v>
      </c>
      <c r="B11911">
        <v>0</v>
      </c>
      <c r="C11911">
        <v>0.38812565490000001</v>
      </c>
      <c r="D11911" s="1">
        <f t="shared" si="186"/>
        <v>-0.21333775568565058</v>
      </c>
    </row>
    <row r="11912" spans="1:4" x14ac:dyDescent="0.25">
      <c r="A11912" s="1">
        <v>14227</v>
      </c>
      <c r="B11912">
        <v>0</v>
      </c>
      <c r="C11912">
        <v>0.31199994339999998</v>
      </c>
      <c r="D11912" s="1">
        <f t="shared" si="186"/>
        <v>-0.16241152603619413</v>
      </c>
    </row>
    <row r="11913" spans="1:4" x14ac:dyDescent="0.25">
      <c r="A11913" s="1">
        <v>14228</v>
      </c>
      <c r="B11913">
        <v>0</v>
      </c>
      <c r="C11913">
        <v>0.42189127160000001</v>
      </c>
      <c r="D11913" s="1">
        <f t="shared" si="186"/>
        <v>-0.23799047351134139</v>
      </c>
    </row>
    <row r="11914" spans="1:4" x14ac:dyDescent="0.25">
      <c r="A11914" s="1">
        <v>14229</v>
      </c>
      <c r="B11914">
        <v>0</v>
      </c>
      <c r="C11914">
        <v>0.41336445760000001</v>
      </c>
      <c r="D11914" s="1">
        <f t="shared" si="186"/>
        <v>-0.23163162802341952</v>
      </c>
    </row>
    <row r="11915" spans="1:4" x14ac:dyDescent="0.25">
      <c r="A11915" s="1">
        <v>14230</v>
      </c>
      <c r="B11915">
        <v>1</v>
      </c>
      <c r="C11915">
        <v>0.54005795769999998</v>
      </c>
      <c r="D11915" s="1">
        <f t="shared" si="186"/>
        <v>-0.26755963025366858</v>
      </c>
    </row>
    <row r="11916" spans="1:4" x14ac:dyDescent="0.25">
      <c r="A11916" s="1">
        <v>14231</v>
      </c>
      <c r="B11916">
        <v>0</v>
      </c>
      <c r="C11916">
        <v>0.37984998009999998</v>
      </c>
      <c r="D11916" s="1">
        <f t="shared" si="186"/>
        <v>-0.20750323802822593</v>
      </c>
    </row>
    <row r="11917" spans="1:4" x14ac:dyDescent="0.25">
      <c r="A11917" s="1">
        <v>14232</v>
      </c>
      <c r="B11917">
        <v>0</v>
      </c>
      <c r="C11917">
        <v>0.42190191519999998</v>
      </c>
      <c r="D11917" s="1">
        <f t="shared" si="186"/>
        <v>-0.23799846941085503</v>
      </c>
    </row>
    <row r="11918" spans="1:4" x14ac:dyDescent="0.25">
      <c r="A11918" s="1">
        <v>14233</v>
      </c>
      <c r="B11918">
        <v>0</v>
      </c>
      <c r="C11918">
        <v>0.38396456220000003</v>
      </c>
      <c r="D11918" s="1">
        <f t="shared" si="186"/>
        <v>-0.21039430407208398</v>
      </c>
    </row>
    <row r="11919" spans="1:4" x14ac:dyDescent="0.25">
      <c r="A11919" s="1">
        <v>14234</v>
      </c>
      <c r="B11919">
        <v>0</v>
      </c>
      <c r="C11919">
        <v>0.35540175639999999</v>
      </c>
      <c r="D11919" s="1">
        <f t="shared" si="186"/>
        <v>-0.19071088218680449</v>
      </c>
    </row>
    <row r="11920" spans="1:4" x14ac:dyDescent="0.25">
      <c r="A11920" s="1">
        <v>14235</v>
      </c>
      <c r="B11920">
        <v>0</v>
      </c>
      <c r="C11920">
        <v>0.40067805540000001</v>
      </c>
      <c r="D11920" s="1">
        <f t="shared" si="186"/>
        <v>-0.22233982001050007</v>
      </c>
    </row>
    <row r="11921" spans="1:4" x14ac:dyDescent="0.25">
      <c r="A11921" s="1">
        <v>14236</v>
      </c>
      <c r="B11921">
        <v>0</v>
      </c>
      <c r="C11921">
        <v>0.36753772130000001</v>
      </c>
      <c r="D11921" s="1">
        <f t="shared" si="186"/>
        <v>-0.19896537156078076</v>
      </c>
    </row>
    <row r="11922" spans="1:4" x14ac:dyDescent="0.25">
      <c r="A11922" s="1">
        <v>14237</v>
      </c>
      <c r="B11922">
        <v>0</v>
      </c>
      <c r="C11922">
        <v>0.40489647099999998</v>
      </c>
      <c r="D11922" s="1">
        <f t="shared" si="186"/>
        <v>-0.22540747433496636</v>
      </c>
    </row>
    <row r="11923" spans="1:4" x14ac:dyDescent="0.25">
      <c r="A11923" s="1">
        <v>14238</v>
      </c>
      <c r="B11923">
        <v>0</v>
      </c>
      <c r="C11923">
        <v>0.42616993390000002</v>
      </c>
      <c r="D11923" s="1">
        <f t="shared" si="186"/>
        <v>-0.24121670042735341</v>
      </c>
    </row>
    <row r="11924" spans="1:4" x14ac:dyDescent="0.25">
      <c r="A11924" s="1">
        <v>14239</v>
      </c>
      <c r="B11924">
        <v>1</v>
      </c>
      <c r="C11924">
        <v>0.54005453039999995</v>
      </c>
      <c r="D11924" s="1">
        <f t="shared" si="186"/>
        <v>-0.26756238636934032</v>
      </c>
    </row>
    <row r="11925" spans="1:4" x14ac:dyDescent="0.25">
      <c r="A11925" s="1">
        <v>14240</v>
      </c>
      <c r="B11925">
        <v>0</v>
      </c>
      <c r="C11925">
        <v>0.30825783779999999</v>
      </c>
      <c r="D11925" s="1">
        <f t="shared" si="186"/>
        <v>-0.16005575294244845</v>
      </c>
    </row>
    <row r="11926" spans="1:4" x14ac:dyDescent="0.25">
      <c r="A11926" s="1">
        <v>14241</v>
      </c>
      <c r="B11926">
        <v>0</v>
      </c>
      <c r="C11926">
        <v>0.37572809740000002</v>
      </c>
      <c r="D11926" s="1">
        <f t="shared" si="186"/>
        <v>-0.20462621147329091</v>
      </c>
    </row>
    <row r="11927" spans="1:4" x14ac:dyDescent="0.25">
      <c r="A11927" s="1">
        <v>14242</v>
      </c>
      <c r="B11927">
        <v>0</v>
      </c>
      <c r="C11927">
        <v>0.36753630409999999</v>
      </c>
      <c r="D11927" s="1">
        <f t="shared" si="186"/>
        <v>-0.19896439840954169</v>
      </c>
    </row>
    <row r="11928" spans="1:4" x14ac:dyDescent="0.25">
      <c r="A11928" s="1">
        <v>14243</v>
      </c>
      <c r="B11928">
        <v>0</v>
      </c>
      <c r="C11928">
        <v>0.3119997712</v>
      </c>
      <c r="D11928" s="1">
        <f t="shared" si="186"/>
        <v>-0.16241141733634779</v>
      </c>
    </row>
    <row r="11929" spans="1:4" x14ac:dyDescent="0.25">
      <c r="A11929" s="1">
        <v>14244</v>
      </c>
      <c r="B11929">
        <v>0</v>
      </c>
      <c r="C11929">
        <v>0.31200934540000003</v>
      </c>
      <c r="D11929" s="1">
        <f t="shared" si="186"/>
        <v>-0.16241746101335014</v>
      </c>
    </row>
    <row r="11930" spans="1:4" x14ac:dyDescent="0.25">
      <c r="A11930" s="1">
        <v>14245</v>
      </c>
      <c r="B11930">
        <v>0</v>
      </c>
      <c r="C11930">
        <v>0.31958129899999999</v>
      </c>
      <c r="D11930" s="1">
        <f t="shared" si="186"/>
        <v>-0.16722375850818424</v>
      </c>
    </row>
    <row r="11931" spans="1:4" x14ac:dyDescent="0.25">
      <c r="A11931" s="1">
        <v>14246</v>
      </c>
      <c r="B11931">
        <v>0</v>
      </c>
      <c r="C11931">
        <v>0.30826314049999998</v>
      </c>
      <c r="D11931" s="1">
        <f t="shared" si="186"/>
        <v>-0.16005908213401995</v>
      </c>
    </row>
    <row r="11932" spans="1:4" x14ac:dyDescent="0.25">
      <c r="A11932" s="1">
        <v>14247</v>
      </c>
      <c r="B11932">
        <v>0</v>
      </c>
      <c r="C11932">
        <v>0.30084270889999998</v>
      </c>
      <c r="D11932" s="1">
        <f t="shared" si="186"/>
        <v>-0.15542510898650785</v>
      </c>
    </row>
    <row r="11933" spans="1:4" x14ac:dyDescent="0.25">
      <c r="A11933" s="1">
        <v>14254</v>
      </c>
      <c r="B11933">
        <v>0</v>
      </c>
      <c r="C11933">
        <v>0.39359847069999998</v>
      </c>
      <c r="D11933" s="1">
        <f t="shared" si="186"/>
        <v>-0.21723971211592094</v>
      </c>
    </row>
    <row r="11934" spans="1:4" x14ac:dyDescent="0.25">
      <c r="A11934" s="1">
        <v>14255</v>
      </c>
      <c r="B11934">
        <v>0</v>
      </c>
      <c r="C11934">
        <v>0.42322673230000002</v>
      </c>
      <c r="D11934" s="1">
        <f t="shared" si="186"/>
        <v>-0.23899487651230553</v>
      </c>
    </row>
    <row r="11935" spans="1:4" x14ac:dyDescent="0.25">
      <c r="A11935" s="1">
        <v>14256</v>
      </c>
      <c r="B11935">
        <v>0</v>
      </c>
      <c r="C11935">
        <v>0.38943706550000001</v>
      </c>
      <c r="D11935" s="1">
        <f t="shared" si="186"/>
        <v>-0.21426956399202537</v>
      </c>
    </row>
    <row r="11936" spans="1:4" x14ac:dyDescent="0.25">
      <c r="A11936" s="1">
        <v>14257</v>
      </c>
      <c r="B11936">
        <v>0</v>
      </c>
      <c r="C11936">
        <v>0.43611900590000002</v>
      </c>
      <c r="D11936" s="1">
        <f t="shared" si="186"/>
        <v>-0.24881254328466926</v>
      </c>
    </row>
    <row r="11937" spans="1:4" x14ac:dyDescent="0.25">
      <c r="A11937" s="1">
        <v>14258</v>
      </c>
      <c r="B11937">
        <v>0</v>
      </c>
      <c r="C11937">
        <v>0.36882949230000001</v>
      </c>
      <c r="D11937" s="1">
        <f t="shared" si="186"/>
        <v>-0.19985330232459869</v>
      </c>
    </row>
    <row r="11938" spans="1:4" x14ac:dyDescent="0.25">
      <c r="A11938" s="1">
        <v>14259</v>
      </c>
      <c r="B11938">
        <v>0</v>
      </c>
      <c r="C11938">
        <v>0.38528889100000002</v>
      </c>
      <c r="D11938" s="1">
        <f t="shared" si="186"/>
        <v>-0.21132893828014385</v>
      </c>
    </row>
    <row r="11939" spans="1:4" x14ac:dyDescent="0.25">
      <c r="A11939" s="1">
        <v>14260</v>
      </c>
      <c r="B11939">
        <v>0</v>
      </c>
      <c r="C11939">
        <v>0.32076166020000002</v>
      </c>
      <c r="D11939" s="1">
        <f t="shared" si="186"/>
        <v>-0.16797780819749616</v>
      </c>
    </row>
    <row r="11940" spans="1:4" x14ac:dyDescent="0.25">
      <c r="A11940" s="1">
        <v>14261</v>
      </c>
      <c r="B11940">
        <v>0</v>
      </c>
      <c r="C11940">
        <v>0.32076442170000002</v>
      </c>
      <c r="D11940" s="1">
        <f t="shared" si="186"/>
        <v>-0.16797957386144569</v>
      </c>
    </row>
    <row r="11941" spans="1:4" x14ac:dyDescent="0.25">
      <c r="A11941" s="1">
        <v>14262</v>
      </c>
      <c r="B11941">
        <v>0</v>
      </c>
      <c r="C11941">
        <v>0.37701250190000002</v>
      </c>
      <c r="D11941" s="1">
        <f t="shared" si="186"/>
        <v>-0.20552066852648318</v>
      </c>
    </row>
    <row r="11942" spans="1:4" x14ac:dyDescent="0.25">
      <c r="A11942" s="1">
        <v>14263</v>
      </c>
      <c r="B11942">
        <v>0</v>
      </c>
      <c r="C11942">
        <v>0.32460237600000003</v>
      </c>
      <c r="D11942" s="1">
        <f t="shared" si="186"/>
        <v>-0.1704404715145014</v>
      </c>
    </row>
    <row r="11943" spans="1:4" x14ac:dyDescent="0.25">
      <c r="A11943" s="1">
        <v>14266</v>
      </c>
      <c r="B11943">
        <v>0</v>
      </c>
      <c r="C11943">
        <v>0.4428123202</v>
      </c>
      <c r="D11943" s="1">
        <f t="shared" si="186"/>
        <v>-0.2539984950011791</v>
      </c>
    </row>
    <row r="11944" spans="1:4" x14ac:dyDescent="0.25">
      <c r="A11944" s="1">
        <v>14267</v>
      </c>
      <c r="B11944">
        <v>0</v>
      </c>
      <c r="C11944">
        <v>0.28230130339999998</v>
      </c>
      <c r="D11944" s="1">
        <f t="shared" si="186"/>
        <v>-0.14405784248155004</v>
      </c>
    </row>
    <row r="11945" spans="1:4" x14ac:dyDescent="0.25">
      <c r="A11945" s="1">
        <v>14268</v>
      </c>
      <c r="B11945">
        <v>0</v>
      </c>
      <c r="C11945">
        <v>0.4341918629</v>
      </c>
      <c r="D11945" s="1">
        <f t="shared" si="186"/>
        <v>-0.24733081108154228</v>
      </c>
    </row>
    <row r="11946" spans="1:4" x14ac:dyDescent="0.25">
      <c r="A11946" s="1">
        <v>14269</v>
      </c>
      <c r="B11946">
        <v>1</v>
      </c>
      <c r="C11946">
        <v>0.88393306559999996</v>
      </c>
      <c r="D11946" s="1">
        <f t="shared" si="186"/>
        <v>-5.3580619988230452E-2</v>
      </c>
    </row>
    <row r="11947" spans="1:4" x14ac:dyDescent="0.25">
      <c r="A11947" s="1">
        <v>14270</v>
      </c>
      <c r="B11947">
        <v>0</v>
      </c>
      <c r="C11947">
        <v>0.30038671290000002</v>
      </c>
      <c r="D11947" s="1">
        <f t="shared" si="186"/>
        <v>-0.15514195096664127</v>
      </c>
    </row>
    <row r="11948" spans="1:4" x14ac:dyDescent="0.25">
      <c r="A11948" s="1">
        <v>14271</v>
      </c>
      <c r="B11948">
        <v>0</v>
      </c>
      <c r="C11948">
        <v>0.3153195567</v>
      </c>
      <c r="D11948" s="1">
        <f t="shared" si="186"/>
        <v>-0.16451207681822552</v>
      </c>
    </row>
    <row r="11949" spans="1:4" x14ac:dyDescent="0.25">
      <c r="A11949" s="1">
        <v>14272</v>
      </c>
      <c r="B11949">
        <v>0</v>
      </c>
      <c r="C11949">
        <v>0.34238245820000002</v>
      </c>
      <c r="D11949" s="1">
        <f t="shared" si="186"/>
        <v>-0.18202661060588096</v>
      </c>
    </row>
    <row r="11950" spans="1:4" x14ac:dyDescent="0.25">
      <c r="A11950" s="1">
        <v>14273</v>
      </c>
      <c r="B11950">
        <v>0</v>
      </c>
      <c r="C11950">
        <v>0.28587689669999999</v>
      </c>
      <c r="D11950" s="1">
        <f t="shared" si="186"/>
        <v>-0.14622691640933996</v>
      </c>
    </row>
    <row r="11951" spans="1:4" x14ac:dyDescent="0.25">
      <c r="A11951" s="1">
        <v>14274</v>
      </c>
      <c r="B11951">
        <v>0</v>
      </c>
      <c r="C11951">
        <v>0.31531408399999999</v>
      </c>
      <c r="D11951" s="1">
        <f t="shared" si="186"/>
        <v>-0.16450860548508664</v>
      </c>
    </row>
    <row r="11952" spans="1:4" x14ac:dyDescent="0.25">
      <c r="A11952" s="1">
        <v>14275</v>
      </c>
      <c r="B11952">
        <v>0</v>
      </c>
      <c r="C11952">
        <v>0.30038782559999999</v>
      </c>
      <c r="D11952" s="1">
        <f t="shared" si="186"/>
        <v>-0.15514264169087882</v>
      </c>
    </row>
    <row r="11953" spans="1:4" x14ac:dyDescent="0.25">
      <c r="A11953" s="1">
        <v>14276</v>
      </c>
      <c r="B11953">
        <v>0</v>
      </c>
      <c r="C11953">
        <v>0.22862807390000001</v>
      </c>
      <c r="D11953" s="1">
        <f t="shared" si="186"/>
        <v>-0.11273617122797727</v>
      </c>
    </row>
    <row r="11954" spans="1:4" x14ac:dyDescent="0.25">
      <c r="A11954" s="1">
        <v>14277</v>
      </c>
      <c r="B11954">
        <v>0</v>
      </c>
      <c r="C11954">
        <v>0.31155628530000001</v>
      </c>
      <c r="D11954" s="1">
        <f t="shared" si="186"/>
        <v>-0.16213156070034573</v>
      </c>
    </row>
    <row r="11955" spans="1:4" x14ac:dyDescent="0.25">
      <c r="A11955" s="1">
        <v>14278</v>
      </c>
      <c r="B11955">
        <v>0</v>
      </c>
      <c r="C11955">
        <v>0.22554685490000001</v>
      </c>
      <c r="D11955" s="1">
        <f t="shared" si="186"/>
        <v>-0.11100485219795278</v>
      </c>
    </row>
    <row r="11956" spans="1:4" x14ac:dyDescent="0.25">
      <c r="A11956" s="1">
        <v>14279</v>
      </c>
      <c r="B11956">
        <v>0</v>
      </c>
      <c r="C11956">
        <v>0.29671766240000003</v>
      </c>
      <c r="D11956" s="1">
        <f t="shared" si="186"/>
        <v>-0.15287028942461181</v>
      </c>
    </row>
    <row r="11957" spans="1:4" x14ac:dyDescent="0.25">
      <c r="A11957" s="1">
        <v>14280</v>
      </c>
      <c r="B11957">
        <v>0</v>
      </c>
      <c r="C11957">
        <v>0.30039254599999998</v>
      </c>
      <c r="D11957" s="1">
        <f t="shared" si="186"/>
        <v>-0.1551455719580517</v>
      </c>
    </row>
    <row r="11958" spans="1:4" x14ac:dyDescent="0.25">
      <c r="A11958" s="1">
        <v>14281</v>
      </c>
      <c r="B11958">
        <v>0</v>
      </c>
      <c r="C11958">
        <v>0.4342009677</v>
      </c>
      <c r="D11958" s="1">
        <f t="shared" si="186"/>
        <v>-0.2473377996629261</v>
      </c>
    </row>
    <row r="11959" spans="1:4" x14ac:dyDescent="0.25">
      <c r="A11959" s="1">
        <v>14282</v>
      </c>
      <c r="B11959">
        <v>0</v>
      </c>
      <c r="C11959">
        <v>0.31155549380000003</v>
      </c>
      <c r="D11959" s="1">
        <f t="shared" si="186"/>
        <v>-0.16213106139462546</v>
      </c>
    </row>
    <row r="11960" spans="1:4" x14ac:dyDescent="0.25">
      <c r="A11960" s="1">
        <v>14288</v>
      </c>
      <c r="B11960">
        <v>0</v>
      </c>
      <c r="C11960">
        <v>0.46809531160000001</v>
      </c>
      <c r="D11960" s="1">
        <f t="shared" si="186"/>
        <v>-0.27416618163415696</v>
      </c>
    </row>
    <row r="11961" spans="1:4" x14ac:dyDescent="0.25">
      <c r="A11961" s="1">
        <v>14289</v>
      </c>
      <c r="B11961">
        <v>0</v>
      </c>
      <c r="C11961">
        <v>0.42483074500000001</v>
      </c>
      <c r="D11961" s="1">
        <f t="shared" si="186"/>
        <v>-0.2402043367084627</v>
      </c>
    </row>
    <row r="11962" spans="1:4" x14ac:dyDescent="0.25">
      <c r="A11962" s="1">
        <v>14290</v>
      </c>
      <c r="B11962">
        <v>1</v>
      </c>
      <c r="C11962">
        <v>0.58183414060000005</v>
      </c>
      <c r="D11962" s="1">
        <f t="shared" si="186"/>
        <v>-0.23520079900650481</v>
      </c>
    </row>
    <row r="11963" spans="1:4" x14ac:dyDescent="0.25">
      <c r="A11963" s="1">
        <v>14291</v>
      </c>
      <c r="B11963">
        <v>0</v>
      </c>
      <c r="C11963">
        <v>0.4334264652</v>
      </c>
      <c r="D11963" s="1">
        <f t="shared" si="186"/>
        <v>-0.24674371565878489</v>
      </c>
    </row>
    <row r="11964" spans="1:4" x14ac:dyDescent="0.25">
      <c r="A11964" s="1">
        <v>14292</v>
      </c>
      <c r="B11964">
        <v>0</v>
      </c>
      <c r="C11964">
        <v>0.42913599530000002</v>
      </c>
      <c r="D11964" s="1">
        <f t="shared" si="186"/>
        <v>-0.24346734016550556</v>
      </c>
    </row>
    <row r="11965" spans="1:4" x14ac:dyDescent="0.25">
      <c r="A11965" s="1">
        <v>14293</v>
      </c>
      <c r="B11965">
        <v>0</v>
      </c>
      <c r="C11965">
        <v>0.42056298530000003</v>
      </c>
      <c r="D11965" s="1">
        <f t="shared" si="186"/>
        <v>-0.23699376531710295</v>
      </c>
    </row>
    <row r="11966" spans="1:4" x14ac:dyDescent="0.25">
      <c r="A11966" s="1">
        <v>14294</v>
      </c>
      <c r="B11966">
        <v>1</v>
      </c>
      <c r="C11966">
        <v>0.58183753660000004</v>
      </c>
      <c r="D11966" s="1">
        <f t="shared" si="186"/>
        <v>-0.2351982641608272</v>
      </c>
    </row>
    <row r="11967" spans="1:4" x14ac:dyDescent="0.25">
      <c r="A11967" s="1">
        <v>14295</v>
      </c>
      <c r="B11967">
        <v>0</v>
      </c>
      <c r="C11967">
        <v>0.34558249899999999</v>
      </c>
      <c r="D11967" s="1">
        <f t="shared" si="186"/>
        <v>-0.18414509490198996</v>
      </c>
    </row>
    <row r="11968" spans="1:4" x14ac:dyDescent="0.25">
      <c r="A11968" s="1">
        <v>14296</v>
      </c>
      <c r="B11968">
        <v>1</v>
      </c>
      <c r="C11968">
        <v>0.93135966059999997</v>
      </c>
      <c r="D11968" s="1">
        <f t="shared" si="186"/>
        <v>-3.0882576321922286E-2</v>
      </c>
    </row>
    <row r="11969" spans="1:4" x14ac:dyDescent="0.25">
      <c r="A11969" s="1">
        <v>14297</v>
      </c>
      <c r="B11969">
        <v>0</v>
      </c>
      <c r="C11969">
        <v>0.4637599906</v>
      </c>
      <c r="D11969" s="1">
        <f t="shared" si="186"/>
        <v>-0.27064078600138064</v>
      </c>
    </row>
    <row r="11970" spans="1:4" x14ac:dyDescent="0.25">
      <c r="A11970" s="1">
        <v>14298</v>
      </c>
      <c r="B11970">
        <v>0</v>
      </c>
      <c r="C11970">
        <v>0.46374379170000002</v>
      </c>
      <c r="D11970" s="1">
        <f t="shared" ref="D11970:D12033" si="187">B11970*LOG(C11970)+(1-B11970)*LOG(1-C11970)</f>
        <v>-0.27062766690078643</v>
      </c>
    </row>
    <row r="11971" spans="1:4" x14ac:dyDescent="0.25">
      <c r="A11971" s="1">
        <v>14299</v>
      </c>
      <c r="B11971">
        <v>0</v>
      </c>
      <c r="C11971">
        <v>0.44636835860000001</v>
      </c>
      <c r="D11971" s="1">
        <f t="shared" si="187"/>
        <v>-0.25677909685200895</v>
      </c>
    </row>
    <row r="11972" spans="1:4" x14ac:dyDescent="0.25">
      <c r="A11972" s="1">
        <v>14300</v>
      </c>
      <c r="B11972">
        <v>0</v>
      </c>
      <c r="C11972">
        <v>0.43342193439999999</v>
      </c>
      <c r="D11972" s="1">
        <f t="shared" si="187"/>
        <v>-0.24674024268758155</v>
      </c>
    </row>
    <row r="11973" spans="1:4" x14ac:dyDescent="0.25">
      <c r="A11973" s="1">
        <v>14301</v>
      </c>
      <c r="B11973">
        <v>1</v>
      </c>
      <c r="C11973">
        <v>0.58183839540000004</v>
      </c>
      <c r="D11973" s="1">
        <f t="shared" si="187"/>
        <v>-0.23519762313682593</v>
      </c>
    </row>
    <row r="11974" spans="1:4" x14ac:dyDescent="0.25">
      <c r="A11974" s="1">
        <v>14302</v>
      </c>
      <c r="B11974">
        <v>1</v>
      </c>
      <c r="C11974">
        <v>0.58184007390000003</v>
      </c>
      <c r="D11974" s="1">
        <f t="shared" si="187"/>
        <v>-0.23519637027650911</v>
      </c>
    </row>
    <row r="11975" spans="1:4" x14ac:dyDescent="0.25">
      <c r="A11975" s="1">
        <v>14303</v>
      </c>
      <c r="B11975">
        <v>1</v>
      </c>
      <c r="C11975">
        <v>0.93136004009999995</v>
      </c>
      <c r="D11975" s="1">
        <f t="shared" si="187"/>
        <v>-3.0882399360508489E-2</v>
      </c>
    </row>
    <row r="11976" spans="1:4" x14ac:dyDescent="0.25">
      <c r="A11976" s="1">
        <v>14304</v>
      </c>
      <c r="B11976">
        <v>0</v>
      </c>
      <c r="C11976">
        <v>0.40780943079999998</v>
      </c>
      <c r="D11976" s="1">
        <f t="shared" si="187"/>
        <v>-0.22753851315241483</v>
      </c>
    </row>
    <row r="11977" spans="1:4" x14ac:dyDescent="0.25">
      <c r="A11977" s="1">
        <v>14305</v>
      </c>
      <c r="B11977">
        <v>0</v>
      </c>
      <c r="C11977">
        <v>0.40359271769999999</v>
      </c>
      <c r="D11977" s="1">
        <f t="shared" si="187"/>
        <v>-0.22445706232937679</v>
      </c>
    </row>
    <row r="11978" spans="1:4" x14ac:dyDescent="0.25">
      <c r="A11978" s="1">
        <v>14306</v>
      </c>
      <c r="B11978">
        <v>0</v>
      </c>
      <c r="C11978">
        <v>0.4377315987</v>
      </c>
      <c r="D11978" s="1">
        <f t="shared" si="187"/>
        <v>-0.25005632254901572</v>
      </c>
    </row>
    <row r="11979" spans="1:4" x14ac:dyDescent="0.25">
      <c r="A11979" s="1">
        <v>14307</v>
      </c>
      <c r="B11979">
        <v>0</v>
      </c>
      <c r="C11979">
        <v>0.42057013999999998</v>
      </c>
      <c r="D11979" s="1">
        <f t="shared" si="187"/>
        <v>-0.23699912787737196</v>
      </c>
    </row>
    <row r="11980" spans="1:4" x14ac:dyDescent="0.25">
      <c r="A11980" s="1">
        <v>14308</v>
      </c>
      <c r="B11980">
        <v>1</v>
      </c>
      <c r="C11980">
        <v>0.58184643660000002</v>
      </c>
      <c r="D11980" s="1">
        <f t="shared" si="187"/>
        <v>-0.23519162108422217</v>
      </c>
    </row>
    <row r="11981" spans="1:4" x14ac:dyDescent="0.25">
      <c r="A11981" s="1">
        <v>14318</v>
      </c>
      <c r="B11981">
        <v>0</v>
      </c>
      <c r="C11981">
        <v>0.42183245419999998</v>
      </c>
      <c r="D11981" s="1">
        <f t="shared" si="187"/>
        <v>-0.23794629017410288</v>
      </c>
    </row>
    <row r="11982" spans="1:4" x14ac:dyDescent="0.25">
      <c r="A11982" s="1">
        <v>14319</v>
      </c>
      <c r="B11982">
        <v>1</v>
      </c>
      <c r="C11982">
        <v>0.78221614260000005</v>
      </c>
      <c r="D11982" s="1">
        <f t="shared" si="187"/>
        <v>-0.10667322575314947</v>
      </c>
    </row>
    <row r="11983" spans="1:4" x14ac:dyDescent="0.25">
      <c r="A11983" s="1">
        <v>14320</v>
      </c>
      <c r="B11983">
        <v>0</v>
      </c>
      <c r="C11983">
        <v>0.44333851330000001</v>
      </c>
      <c r="D11983" s="1">
        <f t="shared" si="187"/>
        <v>-0.25440882484406713</v>
      </c>
    </row>
    <row r="11984" spans="1:4" x14ac:dyDescent="0.25">
      <c r="A11984" s="1">
        <v>14321</v>
      </c>
      <c r="B11984">
        <v>1</v>
      </c>
      <c r="C11984">
        <v>0.92469087910000003</v>
      </c>
      <c r="D11984" s="1">
        <f t="shared" si="187"/>
        <v>-3.4003426113052022E-2</v>
      </c>
    </row>
    <row r="11985" spans="1:4" x14ac:dyDescent="0.25">
      <c r="A11985" s="1">
        <v>14322</v>
      </c>
      <c r="B11985">
        <v>0</v>
      </c>
      <c r="C11985">
        <v>0.43040594450000003</v>
      </c>
      <c r="D11985" s="1">
        <f t="shared" si="187"/>
        <v>-0.24443455180978721</v>
      </c>
    </row>
    <row r="11986" spans="1:4" x14ac:dyDescent="0.25">
      <c r="A11986" s="1">
        <v>14323</v>
      </c>
      <c r="B11986">
        <v>1</v>
      </c>
      <c r="C11986">
        <v>0.92468640999999996</v>
      </c>
      <c r="D11986" s="1">
        <f t="shared" si="187"/>
        <v>-3.4005525095753442E-2</v>
      </c>
    </row>
    <row r="11987" spans="1:4" x14ac:dyDescent="0.25">
      <c r="A11987" s="1">
        <v>14324</v>
      </c>
      <c r="B11987">
        <v>1</v>
      </c>
      <c r="C11987">
        <v>0.55734109890000005</v>
      </c>
      <c r="D11987" s="1">
        <f t="shared" si="187"/>
        <v>-0.25387893044574938</v>
      </c>
    </row>
    <row r="11988" spans="1:4" x14ac:dyDescent="0.25">
      <c r="A11988" s="1">
        <v>14325</v>
      </c>
      <c r="B11988">
        <v>1</v>
      </c>
      <c r="C11988">
        <v>0.55734869860000003</v>
      </c>
      <c r="D11988" s="1">
        <f t="shared" si="187"/>
        <v>-0.25387300860492595</v>
      </c>
    </row>
    <row r="11989" spans="1:4" x14ac:dyDescent="0.25">
      <c r="A11989" s="1">
        <v>14326</v>
      </c>
      <c r="B11989">
        <v>0</v>
      </c>
      <c r="C11989">
        <v>0.38807608100000002</v>
      </c>
      <c r="D11989" s="1">
        <f t="shared" si="187"/>
        <v>-0.21330257068521419</v>
      </c>
    </row>
    <row r="11990" spans="1:4" x14ac:dyDescent="0.25">
      <c r="A11990" s="1">
        <v>14327</v>
      </c>
      <c r="B11990">
        <v>0</v>
      </c>
      <c r="C11990">
        <v>0.40063482410000001</v>
      </c>
      <c r="D11990" s="1">
        <f t="shared" si="187"/>
        <v>-0.22230849387923099</v>
      </c>
    </row>
    <row r="11991" spans="1:4" x14ac:dyDescent="0.25">
      <c r="A11991" s="1">
        <v>14328</v>
      </c>
      <c r="B11991">
        <v>0</v>
      </c>
      <c r="C11991">
        <v>0.3797974059</v>
      </c>
      <c r="D11991" s="1">
        <f t="shared" si="187"/>
        <v>-0.20746642158634251</v>
      </c>
    </row>
    <row r="11992" spans="1:4" x14ac:dyDescent="0.25">
      <c r="A11992" s="1">
        <v>14329</v>
      </c>
      <c r="B11992">
        <v>0</v>
      </c>
      <c r="C11992">
        <v>0.43040299450000002</v>
      </c>
      <c r="D11992" s="1">
        <f t="shared" si="187"/>
        <v>-0.24443230254929799</v>
      </c>
    </row>
    <row r="11993" spans="1:4" x14ac:dyDescent="0.25">
      <c r="A11993" s="1">
        <v>14330</v>
      </c>
      <c r="B11993">
        <v>1</v>
      </c>
      <c r="C11993">
        <v>0.55735511090000001</v>
      </c>
      <c r="D11993" s="1">
        <f t="shared" si="187"/>
        <v>-0.25386801207314308</v>
      </c>
    </row>
    <row r="11994" spans="1:4" x14ac:dyDescent="0.25">
      <c r="A11994" s="1">
        <v>14331</v>
      </c>
      <c r="B11994">
        <v>0</v>
      </c>
      <c r="C11994">
        <v>0.40908309399999998</v>
      </c>
      <c r="D11994" s="1">
        <f t="shared" si="187"/>
        <v>-0.22847358477497734</v>
      </c>
    </row>
    <row r="11995" spans="1:4" x14ac:dyDescent="0.25">
      <c r="A11995" s="1">
        <v>14332</v>
      </c>
      <c r="B11995">
        <v>1</v>
      </c>
      <c r="C11995">
        <v>0.55736140440000004</v>
      </c>
      <c r="D11995" s="1">
        <f t="shared" si="187"/>
        <v>-0.25386310816746949</v>
      </c>
    </row>
    <row r="11996" spans="1:4" x14ac:dyDescent="0.25">
      <c r="A11996" s="1">
        <v>14333</v>
      </c>
      <c r="B11996">
        <v>0</v>
      </c>
      <c r="C11996">
        <v>0.32335840310000002</v>
      </c>
      <c r="D11996" s="1">
        <f t="shared" si="187"/>
        <v>-0.1696413072444086</v>
      </c>
    </row>
    <row r="11997" spans="1:4" x14ac:dyDescent="0.25">
      <c r="A11997" s="1">
        <v>14339</v>
      </c>
      <c r="B11997">
        <v>0</v>
      </c>
      <c r="C11997">
        <v>0.42029506779999998</v>
      </c>
      <c r="D11997" s="1">
        <f t="shared" si="187"/>
        <v>-0.2367930045832885</v>
      </c>
    </row>
    <row r="11998" spans="1:4" x14ac:dyDescent="0.25">
      <c r="A11998" s="1">
        <v>14340</v>
      </c>
      <c r="B11998">
        <v>0</v>
      </c>
      <c r="C11998">
        <v>0.40332746819999998</v>
      </c>
      <c r="D11998" s="1">
        <f t="shared" si="187"/>
        <v>-0.22426395471878077</v>
      </c>
    </row>
    <row r="11999" spans="1:4" x14ac:dyDescent="0.25">
      <c r="A11999" s="1">
        <v>14341</v>
      </c>
      <c r="B11999">
        <v>0</v>
      </c>
      <c r="C11999">
        <v>0.42458220880000003</v>
      </c>
      <c r="D11999" s="1">
        <f t="shared" si="187"/>
        <v>-0.24001671439470826</v>
      </c>
    </row>
    <row r="12000" spans="1:4" x14ac:dyDescent="0.25">
      <c r="A12000" s="1">
        <v>14342</v>
      </c>
      <c r="B12000">
        <v>0</v>
      </c>
      <c r="C12000">
        <v>0.33356525479999999</v>
      </c>
      <c r="D12000" s="1">
        <f t="shared" si="187"/>
        <v>-0.17624236866118884</v>
      </c>
    </row>
    <row r="12001" spans="1:4" x14ac:dyDescent="0.25">
      <c r="A12001" s="1">
        <v>14343</v>
      </c>
      <c r="B12001">
        <v>0</v>
      </c>
      <c r="C12001">
        <v>0.40756414489999998</v>
      </c>
      <c r="D12001" s="1">
        <f t="shared" si="187"/>
        <v>-0.22735866520677414</v>
      </c>
    </row>
    <row r="12002" spans="1:4" x14ac:dyDescent="0.25">
      <c r="A12002" s="1">
        <v>14344</v>
      </c>
      <c r="B12002">
        <v>0</v>
      </c>
      <c r="C12002">
        <v>0.32968390390000002</v>
      </c>
      <c r="D12002" s="1">
        <f t="shared" si="187"/>
        <v>-0.17372035189751692</v>
      </c>
    </row>
    <row r="12003" spans="1:4" x14ac:dyDescent="0.25">
      <c r="A12003" s="1">
        <v>14345</v>
      </c>
      <c r="B12003">
        <v>0</v>
      </c>
      <c r="C12003">
        <v>0.4117874064</v>
      </c>
      <c r="D12003" s="1">
        <f t="shared" si="187"/>
        <v>-0.23046568150790586</v>
      </c>
    </row>
    <row r="12004" spans="1:4" x14ac:dyDescent="0.25">
      <c r="A12004" s="1">
        <v>14346</v>
      </c>
      <c r="B12004">
        <v>0</v>
      </c>
      <c r="C12004">
        <v>0.4245812289</v>
      </c>
      <c r="D12004" s="1">
        <f t="shared" si="187"/>
        <v>-0.24001597481938231</v>
      </c>
    </row>
    <row r="12005" spans="1:4" x14ac:dyDescent="0.25">
      <c r="A12005" s="1">
        <v>14347</v>
      </c>
      <c r="B12005">
        <v>0</v>
      </c>
      <c r="C12005">
        <v>0.407547836</v>
      </c>
      <c r="D12005" s="1">
        <f t="shared" si="187"/>
        <v>-0.22734670987401323</v>
      </c>
    </row>
    <row r="12006" spans="1:4" x14ac:dyDescent="0.25">
      <c r="A12006" s="1">
        <v>14348</v>
      </c>
      <c r="B12006">
        <v>0</v>
      </c>
      <c r="C12006">
        <v>0.4160374584</v>
      </c>
      <c r="D12006" s="1">
        <f t="shared" si="187"/>
        <v>-0.23361500990500828</v>
      </c>
    </row>
    <row r="12007" spans="1:4" x14ac:dyDescent="0.25">
      <c r="A12007" s="1">
        <v>14349</v>
      </c>
      <c r="B12007">
        <v>1</v>
      </c>
      <c r="C12007">
        <v>0.56442962890000004</v>
      </c>
      <c r="D12007" s="1">
        <f t="shared" si="187"/>
        <v>-0.24839019667170403</v>
      </c>
    </row>
    <row r="12008" spans="1:4" x14ac:dyDescent="0.25">
      <c r="A12008" s="1">
        <v>14350</v>
      </c>
      <c r="B12008">
        <v>0</v>
      </c>
      <c r="C12008">
        <v>0.40333071149999999</v>
      </c>
      <c r="D12008" s="1">
        <f t="shared" si="187"/>
        <v>-0.2242663153957791</v>
      </c>
    </row>
    <row r="12009" spans="1:4" x14ac:dyDescent="0.25">
      <c r="A12009" s="1">
        <v>14351</v>
      </c>
      <c r="B12009">
        <v>1</v>
      </c>
      <c r="C12009">
        <v>0.56874582620000003</v>
      </c>
      <c r="D12009" s="1">
        <f t="shared" si="187"/>
        <v>-0.24508177743805709</v>
      </c>
    </row>
    <row r="12010" spans="1:4" x14ac:dyDescent="0.25">
      <c r="A12010" s="1">
        <v>14360</v>
      </c>
      <c r="B12010">
        <v>1</v>
      </c>
      <c r="C12010">
        <v>0.51449349249999998</v>
      </c>
      <c r="D12010" s="1">
        <f t="shared" si="187"/>
        <v>-0.28862011398068166</v>
      </c>
    </row>
    <row r="12011" spans="1:4" x14ac:dyDescent="0.25">
      <c r="A12011" s="1">
        <v>14361</v>
      </c>
      <c r="B12011">
        <v>0</v>
      </c>
      <c r="C12011">
        <v>0.4663778589</v>
      </c>
      <c r="D12011" s="1">
        <f t="shared" si="187"/>
        <v>-0.27276615893022271</v>
      </c>
    </row>
    <row r="12012" spans="1:4" x14ac:dyDescent="0.25">
      <c r="A12012" s="1">
        <v>14362</v>
      </c>
      <c r="B12012">
        <v>0</v>
      </c>
      <c r="C12012">
        <v>0.47511576459999999</v>
      </c>
      <c r="D12012" s="1">
        <f t="shared" si="187"/>
        <v>-0.27993647082416917</v>
      </c>
    </row>
    <row r="12013" spans="1:4" x14ac:dyDescent="0.25">
      <c r="A12013" s="1">
        <v>14363</v>
      </c>
      <c r="B12013">
        <v>1</v>
      </c>
      <c r="C12013">
        <v>0.65447577010000002</v>
      </c>
      <c r="D12013" s="1">
        <f t="shared" si="187"/>
        <v>-0.18410642719825743</v>
      </c>
    </row>
    <row r="12014" spans="1:4" x14ac:dyDescent="0.25">
      <c r="A12014" s="1">
        <v>14364</v>
      </c>
      <c r="B12014">
        <v>0</v>
      </c>
      <c r="C12014">
        <v>0.47948975420000001</v>
      </c>
      <c r="D12014" s="1">
        <f t="shared" si="187"/>
        <v>-0.28357071735304512</v>
      </c>
    </row>
    <row r="12015" spans="1:4" x14ac:dyDescent="0.25">
      <c r="A12015" s="1">
        <v>14365</v>
      </c>
      <c r="B12015">
        <v>0</v>
      </c>
      <c r="C12015">
        <v>0.41394419269999999</v>
      </c>
      <c r="D12015" s="1">
        <f t="shared" si="187"/>
        <v>-0.23206102622009073</v>
      </c>
    </row>
    <row r="12016" spans="1:4" x14ac:dyDescent="0.25">
      <c r="A12016" s="1">
        <v>14366</v>
      </c>
      <c r="B12016">
        <v>1</v>
      </c>
      <c r="C12016">
        <v>0.65445864529999997</v>
      </c>
      <c r="D12016" s="1">
        <f t="shared" si="187"/>
        <v>-0.18411779095499975</v>
      </c>
    </row>
    <row r="12017" spans="1:4" x14ac:dyDescent="0.25">
      <c r="A12017" s="1">
        <v>14367</v>
      </c>
      <c r="B12017">
        <v>1</v>
      </c>
      <c r="C12017">
        <v>0.83435879400000001</v>
      </c>
      <c r="D12017" s="1">
        <f t="shared" si="187"/>
        <v>-7.8647152304814588E-2</v>
      </c>
    </row>
    <row r="12018" spans="1:4" x14ac:dyDescent="0.25">
      <c r="A12018" s="1">
        <v>14368</v>
      </c>
      <c r="B12018">
        <v>1</v>
      </c>
      <c r="C12018">
        <v>0.94863916699999995</v>
      </c>
      <c r="D12018" s="1">
        <f t="shared" si="187"/>
        <v>-2.2898948352904569E-2</v>
      </c>
    </row>
    <row r="12019" spans="1:4" x14ac:dyDescent="0.25">
      <c r="A12019" s="1">
        <v>14369</v>
      </c>
      <c r="B12019">
        <v>0</v>
      </c>
      <c r="C12019">
        <v>0.48823355559999998</v>
      </c>
      <c r="D12019" s="1">
        <f t="shared" si="187"/>
        <v>-0.29092819341887927</v>
      </c>
    </row>
    <row r="12020" spans="1:4" x14ac:dyDescent="0.25">
      <c r="A12020" s="1">
        <v>14370</v>
      </c>
      <c r="B12020">
        <v>0</v>
      </c>
      <c r="C12020">
        <v>0.42677140140000003</v>
      </c>
      <c r="D12020" s="1">
        <f t="shared" si="187"/>
        <v>-0.2416721506118524</v>
      </c>
    </row>
    <row r="12021" spans="1:4" x14ac:dyDescent="0.25">
      <c r="A12021" s="1">
        <v>14373</v>
      </c>
      <c r="B12021">
        <v>0</v>
      </c>
      <c r="C12021">
        <v>0.40620330560000001</v>
      </c>
      <c r="D12021" s="1">
        <f t="shared" si="187"/>
        <v>-0.22636222440220946</v>
      </c>
    </row>
    <row r="12022" spans="1:4" x14ac:dyDescent="0.25">
      <c r="A12022" s="1">
        <v>14374</v>
      </c>
      <c r="B12022">
        <v>0</v>
      </c>
      <c r="C12022">
        <v>0.43609863199999999</v>
      </c>
      <c r="D12022" s="1">
        <f t="shared" si="187"/>
        <v>-0.24879685183099318</v>
      </c>
    </row>
    <row r="12023" spans="1:4" x14ac:dyDescent="0.25">
      <c r="A12023" s="1">
        <v>14375</v>
      </c>
      <c r="B12023">
        <v>0</v>
      </c>
      <c r="C12023">
        <v>0.33622056420000002</v>
      </c>
      <c r="D12023" s="1">
        <f t="shared" si="187"/>
        <v>-0.17797620636689265</v>
      </c>
    </row>
    <row r="12024" spans="1:4" x14ac:dyDescent="0.25">
      <c r="A12024" s="1">
        <v>14376</v>
      </c>
      <c r="B12024">
        <v>0</v>
      </c>
      <c r="C12024">
        <v>0.38113259189999998</v>
      </c>
      <c r="D12024" s="1">
        <f t="shared" si="187"/>
        <v>-0.20840238829608965</v>
      </c>
    </row>
    <row r="12025" spans="1:4" x14ac:dyDescent="0.25">
      <c r="A12025" s="1">
        <v>14377</v>
      </c>
      <c r="B12025">
        <v>0</v>
      </c>
      <c r="C12025">
        <v>0.4104572916</v>
      </c>
      <c r="D12025" s="1">
        <f t="shared" si="187"/>
        <v>-0.22948472771800993</v>
      </c>
    </row>
    <row r="12026" spans="1:4" x14ac:dyDescent="0.25">
      <c r="A12026" s="1">
        <v>14378</v>
      </c>
      <c r="B12026">
        <v>0</v>
      </c>
      <c r="C12026">
        <v>0.40622486060000002</v>
      </c>
      <c r="D12026" s="1">
        <f t="shared" si="187"/>
        <v>-0.22637798970969156</v>
      </c>
    </row>
    <row r="12027" spans="1:4" x14ac:dyDescent="0.25">
      <c r="A12027" s="1">
        <v>14379</v>
      </c>
      <c r="B12027">
        <v>0</v>
      </c>
      <c r="C12027">
        <v>0.41044677060000001</v>
      </c>
      <c r="D12027" s="1">
        <f t="shared" si="187"/>
        <v>-0.22947697735250067</v>
      </c>
    </row>
    <row r="12028" spans="1:4" x14ac:dyDescent="0.25">
      <c r="A12028" s="1">
        <v>14380</v>
      </c>
      <c r="B12028">
        <v>0</v>
      </c>
      <c r="C12028">
        <v>0.39779372950000003</v>
      </c>
      <c r="D12028" s="1">
        <f t="shared" si="187"/>
        <v>-0.22025472668880122</v>
      </c>
    </row>
    <row r="12029" spans="1:4" x14ac:dyDescent="0.25">
      <c r="A12029" s="1">
        <v>14381</v>
      </c>
      <c r="B12029">
        <v>0</v>
      </c>
      <c r="C12029">
        <v>0.40621855270000001</v>
      </c>
      <c r="D12029" s="1">
        <f t="shared" si="187"/>
        <v>-0.22637337605810953</v>
      </c>
    </row>
    <row r="12030" spans="1:4" x14ac:dyDescent="0.25">
      <c r="A12030" s="1">
        <v>14382</v>
      </c>
      <c r="B12030">
        <v>0</v>
      </c>
      <c r="C12030">
        <v>0.3852763749</v>
      </c>
      <c r="D12030" s="1">
        <f t="shared" si="187"/>
        <v>-0.21132009572345595</v>
      </c>
    </row>
    <row r="12031" spans="1:4" x14ac:dyDescent="0.25">
      <c r="A12031" s="1">
        <v>14383</v>
      </c>
      <c r="B12031">
        <v>0</v>
      </c>
      <c r="C12031">
        <v>0.34015094800000001</v>
      </c>
      <c r="D12031" s="1">
        <f t="shared" si="187"/>
        <v>-0.18055540291451136</v>
      </c>
    </row>
    <row r="12032" spans="1:4" x14ac:dyDescent="0.25">
      <c r="A12032" s="1">
        <v>14384</v>
      </c>
      <c r="B12032">
        <v>0</v>
      </c>
      <c r="C12032">
        <v>0.40200901239999998</v>
      </c>
      <c r="D12032" s="1">
        <f t="shared" si="187"/>
        <v>-0.22330536127092532</v>
      </c>
    </row>
    <row r="12033" spans="1:4" x14ac:dyDescent="0.25">
      <c r="A12033" s="1">
        <v>14385</v>
      </c>
      <c r="B12033">
        <v>0</v>
      </c>
      <c r="C12033">
        <v>0.44043098800000002</v>
      </c>
      <c r="D12033" s="1">
        <f t="shared" si="187"/>
        <v>-0.25214634401944669</v>
      </c>
    </row>
    <row r="12034" spans="1:4" x14ac:dyDescent="0.25">
      <c r="A12034" s="1">
        <v>14386</v>
      </c>
      <c r="B12034">
        <v>0</v>
      </c>
      <c r="C12034">
        <v>0.33621071759999999</v>
      </c>
      <c r="D12034" s="1">
        <f t="shared" ref="D12034:D12097" si="188">B12034*LOG(C12034)+(1-B12034)*LOG(1-C12034)</f>
        <v>-0.17796976402761941</v>
      </c>
    </row>
    <row r="12035" spans="1:4" x14ac:dyDescent="0.25">
      <c r="A12035" s="1">
        <v>14387</v>
      </c>
      <c r="B12035">
        <v>0</v>
      </c>
      <c r="C12035">
        <v>0.4404074617</v>
      </c>
      <c r="D12035" s="1">
        <f t="shared" si="188"/>
        <v>-0.25212808509647283</v>
      </c>
    </row>
    <row r="12036" spans="1:4" x14ac:dyDescent="0.25">
      <c r="A12036" s="1">
        <v>14388</v>
      </c>
      <c r="B12036">
        <v>0</v>
      </c>
      <c r="C12036">
        <v>0.41469375339999998</v>
      </c>
      <c r="D12036" s="1">
        <f t="shared" si="188"/>
        <v>-0.23261684091326815</v>
      </c>
    </row>
    <row r="12037" spans="1:4" x14ac:dyDescent="0.25">
      <c r="A12037" s="1">
        <v>14389</v>
      </c>
      <c r="B12037">
        <v>0</v>
      </c>
      <c r="C12037">
        <v>0.39779288400000001</v>
      </c>
      <c r="D12037" s="1">
        <f t="shared" si="188"/>
        <v>-0.22025411693804858</v>
      </c>
    </row>
    <row r="12038" spans="1:4" x14ac:dyDescent="0.25">
      <c r="A12038" s="1">
        <v>14390</v>
      </c>
      <c r="B12038">
        <v>1</v>
      </c>
      <c r="C12038">
        <v>0.57167493550000004</v>
      </c>
      <c r="D12038" s="1">
        <f t="shared" si="188"/>
        <v>-0.24285084856352554</v>
      </c>
    </row>
    <row r="12039" spans="1:4" x14ac:dyDescent="0.25">
      <c r="A12039" s="1">
        <v>14391</v>
      </c>
      <c r="B12039">
        <v>1</v>
      </c>
      <c r="C12039">
        <v>0.57167764619999994</v>
      </c>
      <c r="D12039" s="1">
        <f t="shared" si="188"/>
        <v>-0.24284878928265122</v>
      </c>
    </row>
    <row r="12040" spans="1:4" x14ac:dyDescent="0.25">
      <c r="A12040" s="1">
        <v>14392</v>
      </c>
      <c r="B12040">
        <v>0</v>
      </c>
      <c r="C12040">
        <v>0.3977850436</v>
      </c>
      <c r="D12040" s="1">
        <f t="shared" si="188"/>
        <v>-0.22024846270348414</v>
      </c>
    </row>
    <row r="12041" spans="1:4" x14ac:dyDescent="0.25">
      <c r="A12041" s="1">
        <v>14393</v>
      </c>
      <c r="B12041">
        <v>0</v>
      </c>
      <c r="C12041">
        <v>0.39778711900000002</v>
      </c>
      <c r="D12041" s="1">
        <f t="shared" si="188"/>
        <v>-0.22024995940546951</v>
      </c>
    </row>
    <row r="12042" spans="1:4" x14ac:dyDescent="0.25">
      <c r="A12042" s="1">
        <v>14394</v>
      </c>
      <c r="B12042">
        <v>0</v>
      </c>
      <c r="C12042">
        <v>0.3362167687</v>
      </c>
      <c r="D12042" s="1">
        <f t="shared" si="188"/>
        <v>-0.1779737230721346</v>
      </c>
    </row>
    <row r="12043" spans="1:4" x14ac:dyDescent="0.25">
      <c r="A12043" s="1">
        <v>14395</v>
      </c>
      <c r="B12043">
        <v>0</v>
      </c>
      <c r="C12043">
        <v>0.45775341879999998</v>
      </c>
      <c r="D12043" s="1">
        <f t="shared" si="188"/>
        <v>-0.26580317748003074</v>
      </c>
    </row>
    <row r="12044" spans="1:4" x14ac:dyDescent="0.25">
      <c r="A12044" s="1">
        <v>14396</v>
      </c>
      <c r="B12044">
        <v>0</v>
      </c>
      <c r="C12044">
        <v>0.3362219964</v>
      </c>
      <c r="D12044" s="1">
        <f t="shared" si="188"/>
        <v>-0.17797714342097182</v>
      </c>
    </row>
    <row r="12045" spans="1:4" x14ac:dyDescent="0.25">
      <c r="A12045" s="1">
        <v>14397</v>
      </c>
      <c r="B12045">
        <v>1</v>
      </c>
      <c r="C12045">
        <v>0.79769196350000005</v>
      </c>
      <c r="D12045" s="1">
        <f t="shared" si="188"/>
        <v>-9.8164783309413764E-2</v>
      </c>
    </row>
    <row r="12046" spans="1:4" x14ac:dyDescent="0.25">
      <c r="A12046" s="1">
        <v>14398</v>
      </c>
      <c r="B12046">
        <v>0</v>
      </c>
      <c r="C12046">
        <v>0.33233102110000001</v>
      </c>
      <c r="D12046" s="1">
        <f t="shared" si="188"/>
        <v>-0.17543880139946808</v>
      </c>
    </row>
    <row r="12047" spans="1:4" x14ac:dyDescent="0.25">
      <c r="A12047" s="1">
        <v>14399</v>
      </c>
      <c r="B12047">
        <v>0</v>
      </c>
      <c r="C12047">
        <v>0.42323611649999998</v>
      </c>
      <c r="D12047" s="1">
        <f t="shared" si="188"/>
        <v>-0.23900194261550456</v>
      </c>
    </row>
    <row r="12048" spans="1:4" x14ac:dyDescent="0.25">
      <c r="A12048" s="1">
        <v>14404</v>
      </c>
      <c r="B12048">
        <v>0</v>
      </c>
      <c r="C12048">
        <v>0.40684022720000002</v>
      </c>
      <c r="D12048" s="1">
        <f t="shared" si="188"/>
        <v>-0.22682830984085522</v>
      </c>
    </row>
    <row r="12049" spans="1:4" x14ac:dyDescent="0.25">
      <c r="A12049" s="1">
        <v>14405</v>
      </c>
      <c r="B12049">
        <v>0</v>
      </c>
      <c r="C12049">
        <v>0.40684255019999999</v>
      </c>
      <c r="D12049" s="1">
        <f t="shared" si="188"/>
        <v>-0.22683001067780206</v>
      </c>
    </row>
    <row r="12050" spans="1:4" x14ac:dyDescent="0.25">
      <c r="A12050" s="1">
        <v>14406</v>
      </c>
      <c r="B12050">
        <v>0</v>
      </c>
      <c r="C12050">
        <v>0.41533015680000002</v>
      </c>
      <c r="D12050" s="1">
        <f t="shared" si="188"/>
        <v>-0.2330893061449133</v>
      </c>
    </row>
    <row r="12051" spans="1:4" x14ac:dyDescent="0.25">
      <c r="A12051" s="1">
        <v>14407</v>
      </c>
      <c r="B12051">
        <v>0</v>
      </c>
      <c r="C12051">
        <v>0.40685219090000002</v>
      </c>
      <c r="D12051" s="1">
        <f t="shared" si="188"/>
        <v>-0.22683706940536041</v>
      </c>
    </row>
    <row r="12052" spans="1:4" x14ac:dyDescent="0.25">
      <c r="A12052" s="1">
        <v>14408</v>
      </c>
      <c r="B12052">
        <v>0</v>
      </c>
      <c r="C12052">
        <v>0.45841143870000001</v>
      </c>
      <c r="D12052" s="1">
        <f t="shared" si="188"/>
        <v>-0.26633051680583486</v>
      </c>
    </row>
    <row r="12053" spans="1:4" x14ac:dyDescent="0.25">
      <c r="A12053" s="1">
        <v>14409</v>
      </c>
      <c r="B12053">
        <v>0</v>
      </c>
      <c r="C12053">
        <v>0.41109016739999998</v>
      </c>
      <c r="D12053" s="1">
        <f t="shared" si="188"/>
        <v>-0.2299511945200767</v>
      </c>
    </row>
    <row r="12054" spans="1:4" x14ac:dyDescent="0.25">
      <c r="A12054" s="1">
        <v>14410</v>
      </c>
      <c r="B12054">
        <v>0</v>
      </c>
      <c r="C12054">
        <v>0.44540687270000001</v>
      </c>
      <c r="D12054" s="1">
        <f t="shared" si="188"/>
        <v>-0.25602551664452544</v>
      </c>
    </row>
    <row r="12055" spans="1:4" x14ac:dyDescent="0.25">
      <c r="A12055" s="1">
        <v>14411</v>
      </c>
      <c r="B12055">
        <v>0</v>
      </c>
      <c r="C12055">
        <v>0.41959557479999998</v>
      </c>
      <c r="D12055" s="1">
        <f t="shared" si="188"/>
        <v>-0.23626928501339386</v>
      </c>
    </row>
    <row r="12056" spans="1:4" x14ac:dyDescent="0.25">
      <c r="A12056" s="1">
        <v>14412</v>
      </c>
      <c r="B12056">
        <v>0</v>
      </c>
      <c r="C12056">
        <v>0.41533907850000001</v>
      </c>
      <c r="D12056" s="1">
        <f t="shared" si="188"/>
        <v>-0.23309593326051856</v>
      </c>
    </row>
    <row r="12057" spans="1:4" x14ac:dyDescent="0.25">
      <c r="A12057" s="1">
        <v>14413</v>
      </c>
      <c r="B12057">
        <v>0</v>
      </c>
      <c r="C12057">
        <v>0.41109210940000002</v>
      </c>
      <c r="D12057" s="1">
        <f t="shared" si="188"/>
        <v>-0.22995262665998631</v>
      </c>
    </row>
    <row r="12058" spans="1:4" x14ac:dyDescent="0.25">
      <c r="A12058" s="1">
        <v>14414</v>
      </c>
      <c r="B12058">
        <v>1</v>
      </c>
      <c r="C12058">
        <v>0.59361552049999999</v>
      </c>
      <c r="D12058" s="1">
        <f t="shared" si="188"/>
        <v>-0.2264947526424585</v>
      </c>
    </row>
    <row r="12059" spans="1:4" x14ac:dyDescent="0.25">
      <c r="A12059" s="1">
        <v>14415</v>
      </c>
      <c r="B12059">
        <v>0</v>
      </c>
      <c r="C12059">
        <v>0.41960487410000002</v>
      </c>
      <c r="D12059" s="1">
        <f t="shared" si="188"/>
        <v>-0.23627624338044673</v>
      </c>
    </row>
    <row r="12060" spans="1:4" x14ac:dyDescent="0.25">
      <c r="A12060" s="1">
        <v>14416</v>
      </c>
      <c r="B12060">
        <v>1</v>
      </c>
      <c r="C12060">
        <v>0.59361830709999996</v>
      </c>
      <c r="D12060" s="1">
        <f t="shared" si="188"/>
        <v>-0.22649271394548892</v>
      </c>
    </row>
    <row r="12061" spans="1:4" x14ac:dyDescent="0.25">
      <c r="A12061" s="1">
        <v>14417</v>
      </c>
      <c r="B12061">
        <v>0</v>
      </c>
      <c r="C12061">
        <v>0.48898775039999998</v>
      </c>
      <c r="D12061" s="1">
        <f t="shared" si="188"/>
        <v>-0.29156868916093831</v>
      </c>
    </row>
    <row r="12062" spans="1:4" x14ac:dyDescent="0.25">
      <c r="A12062" s="1">
        <v>14418</v>
      </c>
      <c r="B12062">
        <v>0</v>
      </c>
      <c r="C12062">
        <v>0.46711061860000003</v>
      </c>
      <c r="D12062" s="1">
        <f t="shared" si="188"/>
        <v>-0.27336293362535141</v>
      </c>
    </row>
    <row r="12063" spans="1:4" x14ac:dyDescent="0.25">
      <c r="A12063" s="1">
        <v>14419</v>
      </c>
      <c r="B12063">
        <v>1</v>
      </c>
      <c r="C12063">
        <v>0.81451757150000004</v>
      </c>
      <c r="D12063" s="1">
        <f t="shared" si="188"/>
        <v>-8.9099542266245779E-2</v>
      </c>
    </row>
    <row r="12064" spans="1:4" x14ac:dyDescent="0.25">
      <c r="A12064" s="1">
        <v>14420</v>
      </c>
      <c r="B12064">
        <v>0</v>
      </c>
      <c r="C12064">
        <v>0.35263373679999999</v>
      </c>
      <c r="D12064" s="1">
        <f t="shared" si="188"/>
        <v>-0.18884993713586989</v>
      </c>
    </row>
    <row r="12065" spans="1:4" x14ac:dyDescent="0.25">
      <c r="A12065" s="1">
        <v>14421</v>
      </c>
      <c r="B12065">
        <v>1</v>
      </c>
      <c r="C12065">
        <v>0.59360654130000001</v>
      </c>
      <c r="D12065" s="1">
        <f t="shared" si="188"/>
        <v>-0.22650132195604766</v>
      </c>
    </row>
    <row r="12066" spans="1:4" x14ac:dyDescent="0.25">
      <c r="A12066" s="1">
        <v>14422</v>
      </c>
      <c r="B12066">
        <v>1</v>
      </c>
      <c r="C12066">
        <v>0.59360812809999997</v>
      </c>
      <c r="D12066" s="1">
        <f t="shared" si="188"/>
        <v>-0.22650016102281187</v>
      </c>
    </row>
    <row r="12067" spans="1:4" x14ac:dyDescent="0.25">
      <c r="A12067" s="1">
        <v>14423</v>
      </c>
      <c r="B12067">
        <v>0</v>
      </c>
      <c r="C12067">
        <v>0.35664833210000002</v>
      </c>
      <c r="D12067" s="1">
        <f t="shared" si="188"/>
        <v>-0.19155156878805057</v>
      </c>
    </row>
    <row r="12068" spans="1:4" x14ac:dyDescent="0.25">
      <c r="A12068" s="1">
        <v>14424</v>
      </c>
      <c r="B12068">
        <v>0</v>
      </c>
      <c r="C12068">
        <v>0.35664925240000001</v>
      </c>
      <c r="D12068" s="1">
        <f t="shared" si="188"/>
        <v>-0.19155219003692189</v>
      </c>
    </row>
    <row r="12069" spans="1:4" x14ac:dyDescent="0.25">
      <c r="A12069" s="1">
        <v>14425</v>
      </c>
      <c r="B12069">
        <v>0</v>
      </c>
      <c r="C12069">
        <v>0.41533802660000002</v>
      </c>
      <c r="D12069" s="1">
        <f t="shared" si="188"/>
        <v>-0.2330951518948795</v>
      </c>
    </row>
    <row r="12070" spans="1:4" x14ac:dyDescent="0.25">
      <c r="A12070" s="1">
        <v>14426</v>
      </c>
      <c r="B12070">
        <v>0</v>
      </c>
      <c r="C12070">
        <v>0.45841331079999997</v>
      </c>
      <c r="D12070" s="1">
        <f t="shared" si="188"/>
        <v>-0.26633201802680379</v>
      </c>
    </row>
    <row r="12071" spans="1:4" x14ac:dyDescent="0.25">
      <c r="A12071" s="1">
        <v>14427</v>
      </c>
      <c r="B12071">
        <v>0</v>
      </c>
      <c r="C12071">
        <v>0.4714907425</v>
      </c>
      <c r="D12071" s="1">
        <f t="shared" si="188"/>
        <v>-0.2769474010794421</v>
      </c>
    </row>
    <row r="12072" spans="1:4" x14ac:dyDescent="0.25">
      <c r="A12072" s="1">
        <v>14428</v>
      </c>
      <c r="B12072">
        <v>0</v>
      </c>
      <c r="C12072">
        <v>0.35664479809999999</v>
      </c>
      <c r="D12072" s="1">
        <f t="shared" si="188"/>
        <v>-0.19154918316824071</v>
      </c>
    </row>
    <row r="12073" spans="1:4" x14ac:dyDescent="0.25">
      <c r="A12073" s="1">
        <v>14429</v>
      </c>
      <c r="B12073">
        <v>0</v>
      </c>
      <c r="C12073">
        <v>0.35263637380000001</v>
      </c>
      <c r="D12073" s="1">
        <f t="shared" si="188"/>
        <v>-0.18885170620686789</v>
      </c>
    </row>
    <row r="12074" spans="1:4" x14ac:dyDescent="0.25">
      <c r="A12074" s="1">
        <v>14430</v>
      </c>
      <c r="B12074">
        <v>1</v>
      </c>
      <c r="C12074">
        <v>0.93440029079999998</v>
      </c>
      <c r="D12074" s="1">
        <f t="shared" si="188"/>
        <v>-2.9467035072412381E-2</v>
      </c>
    </row>
    <row r="12075" spans="1:4" x14ac:dyDescent="0.25">
      <c r="A12075" s="1">
        <v>14431</v>
      </c>
      <c r="B12075">
        <v>0</v>
      </c>
      <c r="C12075">
        <v>0.36068242750000001</v>
      </c>
      <c r="D12075" s="1">
        <f t="shared" si="188"/>
        <v>-0.19428335823640094</v>
      </c>
    </row>
    <row r="12076" spans="1:4" x14ac:dyDescent="0.25">
      <c r="A12076" s="1">
        <v>14432</v>
      </c>
      <c r="B12076">
        <v>0</v>
      </c>
      <c r="C12076">
        <v>0.46277341160000002</v>
      </c>
      <c r="D12076" s="1">
        <f t="shared" si="188"/>
        <v>-0.26984250138371829</v>
      </c>
    </row>
    <row r="12077" spans="1:4" x14ac:dyDescent="0.25">
      <c r="A12077" s="1">
        <v>14433</v>
      </c>
      <c r="B12077">
        <v>1</v>
      </c>
      <c r="C12077">
        <v>0.93440322129999998</v>
      </c>
      <c r="D12077" s="1">
        <f t="shared" si="188"/>
        <v>-2.9465673024480669E-2</v>
      </c>
    </row>
    <row r="12078" spans="1:4" x14ac:dyDescent="0.25">
      <c r="A12078" s="1">
        <v>14434</v>
      </c>
      <c r="B12078">
        <v>0</v>
      </c>
      <c r="C12078">
        <v>0.45842374679999998</v>
      </c>
      <c r="D12078" s="1">
        <f t="shared" si="188"/>
        <v>-0.2663403866609878</v>
      </c>
    </row>
    <row r="12079" spans="1:4" x14ac:dyDescent="0.25">
      <c r="A12079" s="1">
        <v>14435</v>
      </c>
      <c r="B12079">
        <v>0</v>
      </c>
      <c r="C12079">
        <v>0.35666217369999997</v>
      </c>
      <c r="D12079" s="1">
        <f t="shared" si="188"/>
        <v>-0.19156091265932335</v>
      </c>
    </row>
    <row r="12080" spans="1:4" x14ac:dyDescent="0.25">
      <c r="A12080" s="1">
        <v>14442</v>
      </c>
      <c r="B12080">
        <v>1</v>
      </c>
      <c r="C12080">
        <v>0.59140280099999998</v>
      </c>
      <c r="D12080" s="1">
        <f t="shared" si="188"/>
        <v>-0.22811662290093412</v>
      </c>
    </row>
    <row r="12081" spans="1:4" x14ac:dyDescent="0.25">
      <c r="A12081" s="1">
        <v>14443</v>
      </c>
      <c r="B12081">
        <v>0</v>
      </c>
      <c r="C12081">
        <v>0.45180824019999999</v>
      </c>
      <c r="D12081" s="1">
        <f t="shared" si="188"/>
        <v>-0.26106749688897979</v>
      </c>
    </row>
    <row r="12082" spans="1:4" x14ac:dyDescent="0.25">
      <c r="A12082" s="1">
        <v>14444</v>
      </c>
      <c r="B12082">
        <v>0</v>
      </c>
      <c r="C12082">
        <v>0.35456608890000002</v>
      </c>
      <c r="D12082" s="1">
        <f t="shared" si="188"/>
        <v>-0.19014822049903421</v>
      </c>
    </row>
    <row r="12083" spans="1:4" x14ac:dyDescent="0.25">
      <c r="A12083" s="1">
        <v>14445</v>
      </c>
      <c r="B12083">
        <v>0</v>
      </c>
      <c r="C12083">
        <v>0.44314010300000001</v>
      </c>
      <c r="D12083" s="1">
        <f t="shared" si="188"/>
        <v>-0.25425405727405709</v>
      </c>
    </row>
    <row r="12084" spans="1:4" x14ac:dyDescent="0.25">
      <c r="A12084" s="1">
        <v>14446</v>
      </c>
      <c r="B12084">
        <v>0</v>
      </c>
      <c r="C12084">
        <v>0.35857953780000001</v>
      </c>
      <c r="D12084" s="1">
        <f t="shared" si="188"/>
        <v>-0.19285718959186535</v>
      </c>
    </row>
    <row r="12085" spans="1:4" x14ac:dyDescent="0.25">
      <c r="A12085" s="1">
        <v>14447</v>
      </c>
      <c r="B12085">
        <v>0</v>
      </c>
      <c r="C12085">
        <v>0.34658381840000002</v>
      </c>
      <c r="D12085" s="1">
        <f t="shared" si="188"/>
        <v>-0.18481011459187929</v>
      </c>
    </row>
    <row r="12086" spans="1:4" x14ac:dyDescent="0.25">
      <c r="A12086" s="1">
        <v>14448</v>
      </c>
      <c r="B12086">
        <v>1</v>
      </c>
      <c r="C12086">
        <v>0.59141136890000001</v>
      </c>
      <c r="D12086" s="1">
        <f t="shared" si="188"/>
        <v>-0.2281103311405101</v>
      </c>
    </row>
    <row r="12087" spans="1:4" x14ac:dyDescent="0.25">
      <c r="A12087" s="1">
        <v>14449</v>
      </c>
      <c r="B12087">
        <v>0</v>
      </c>
      <c r="C12087">
        <v>0.46050113190000003</v>
      </c>
      <c r="D12087" s="1">
        <f t="shared" si="188"/>
        <v>-0.26800946215519433</v>
      </c>
    </row>
    <row r="12088" spans="1:4" x14ac:dyDescent="0.25">
      <c r="A12088" s="1">
        <v>14450</v>
      </c>
      <c r="B12088">
        <v>0</v>
      </c>
      <c r="C12088">
        <v>0.46050264660000001</v>
      </c>
      <c r="D12088" s="1">
        <f t="shared" si="188"/>
        <v>-0.26801068148449053</v>
      </c>
    </row>
    <row r="12089" spans="1:4" x14ac:dyDescent="0.25">
      <c r="A12089" s="1">
        <v>14451</v>
      </c>
      <c r="B12089">
        <v>0</v>
      </c>
      <c r="C12089">
        <v>0.40466120119999999</v>
      </c>
      <c r="D12089" s="1">
        <f t="shared" si="188"/>
        <v>-0.22523581313837962</v>
      </c>
    </row>
    <row r="12090" spans="1:4" x14ac:dyDescent="0.25">
      <c r="A12090" s="1">
        <v>14452</v>
      </c>
      <c r="B12090">
        <v>0</v>
      </c>
      <c r="C12090">
        <v>0.4259331509</v>
      </c>
      <c r="D12090" s="1">
        <f t="shared" si="188"/>
        <v>-0.24103753180967469</v>
      </c>
    </row>
    <row r="12091" spans="1:4" x14ac:dyDescent="0.25">
      <c r="A12091" s="1">
        <v>14453</v>
      </c>
      <c r="B12091">
        <v>0</v>
      </c>
      <c r="C12091">
        <v>0.34263464690000001</v>
      </c>
      <c r="D12091" s="1">
        <f t="shared" si="188"/>
        <v>-0.1821931894451585</v>
      </c>
    </row>
    <row r="12092" spans="1:4" x14ac:dyDescent="0.25">
      <c r="A12092" s="1">
        <v>14454</v>
      </c>
      <c r="B12092">
        <v>0</v>
      </c>
      <c r="C12092">
        <v>0.42591471320000002</v>
      </c>
      <c r="D12092" s="1">
        <f t="shared" si="188"/>
        <v>-0.24102358349896003</v>
      </c>
    </row>
    <row r="12093" spans="1:4" x14ac:dyDescent="0.25">
      <c r="A12093" s="1">
        <v>14455</v>
      </c>
      <c r="B12093">
        <v>0</v>
      </c>
      <c r="C12093">
        <v>0.42591620390000001</v>
      </c>
      <c r="D12093" s="1">
        <f t="shared" si="188"/>
        <v>-0.24102471121227989</v>
      </c>
    </row>
    <row r="12094" spans="1:4" x14ac:dyDescent="0.25">
      <c r="A12094" s="1">
        <v>14456</v>
      </c>
      <c r="B12094">
        <v>1</v>
      </c>
      <c r="C12094">
        <v>0.93383880929999996</v>
      </c>
      <c r="D12094" s="1">
        <f t="shared" si="188"/>
        <v>-2.9728081235582342E-2</v>
      </c>
    </row>
    <row r="12095" spans="1:4" x14ac:dyDescent="0.25">
      <c r="A12095" s="1">
        <v>14457</v>
      </c>
      <c r="B12095">
        <v>0</v>
      </c>
      <c r="C12095">
        <v>0.41737909979999999</v>
      </c>
      <c r="D12095" s="1">
        <f t="shared" si="188"/>
        <v>-0.23461394010189218</v>
      </c>
    </row>
    <row r="12096" spans="1:4" x14ac:dyDescent="0.25">
      <c r="A12096" s="1">
        <v>14458</v>
      </c>
      <c r="B12096">
        <v>0</v>
      </c>
      <c r="C12096">
        <v>0.425926835</v>
      </c>
      <c r="D12096" s="1">
        <f t="shared" si="188"/>
        <v>-0.24103275371556673</v>
      </c>
    </row>
    <row r="12097" spans="1:4" x14ac:dyDescent="0.25">
      <c r="A12097" s="1">
        <v>14459</v>
      </c>
      <c r="B12097">
        <v>1</v>
      </c>
      <c r="C12097">
        <v>0.54037840049999997</v>
      </c>
      <c r="D12097" s="1">
        <f t="shared" si="188"/>
        <v>-0.26730201851591107</v>
      </c>
    </row>
    <row r="12098" spans="1:4" x14ac:dyDescent="0.25">
      <c r="A12098" s="1">
        <v>14460</v>
      </c>
      <c r="B12098">
        <v>0</v>
      </c>
      <c r="C12098">
        <v>0.42593134630000001</v>
      </c>
      <c r="D12098" s="1">
        <f t="shared" ref="D12098:D12161" si="189">B12098*LOG(C12098)+(1-B12098)*LOG(1-C12098)</f>
        <v>-0.24103616659133575</v>
      </c>
    </row>
    <row r="12099" spans="1:4" x14ac:dyDescent="0.25">
      <c r="A12099" s="1">
        <v>14461</v>
      </c>
      <c r="B12099">
        <v>0</v>
      </c>
      <c r="C12099">
        <v>0.35457064170000002</v>
      </c>
      <c r="D12099" s="1">
        <f t="shared" si="189"/>
        <v>-0.19015128396201147</v>
      </c>
    </row>
    <row r="12100" spans="1:4" x14ac:dyDescent="0.25">
      <c r="A12100" s="1">
        <v>14462</v>
      </c>
      <c r="B12100">
        <v>0</v>
      </c>
      <c r="C12100">
        <v>0.41313721349999999</v>
      </c>
      <c r="D12100" s="1">
        <f t="shared" si="189"/>
        <v>-0.23146342861916272</v>
      </c>
    </row>
    <row r="12101" spans="1:4" x14ac:dyDescent="0.25">
      <c r="A12101" s="1">
        <v>14465</v>
      </c>
      <c r="B12101">
        <v>0</v>
      </c>
      <c r="C12101">
        <v>0.32922023989999999</v>
      </c>
      <c r="D12101" s="1">
        <f t="shared" si="189"/>
        <v>-0.17342005013497011</v>
      </c>
    </row>
    <row r="12102" spans="1:4" x14ac:dyDescent="0.25">
      <c r="A12102" s="1">
        <v>14466</v>
      </c>
      <c r="B12102">
        <v>0</v>
      </c>
      <c r="C12102">
        <v>0.27344557959999999</v>
      </c>
      <c r="D12102" s="1">
        <f t="shared" si="189"/>
        <v>-0.13873185060991608</v>
      </c>
    </row>
    <row r="12103" spans="1:4" x14ac:dyDescent="0.25">
      <c r="A12103" s="1">
        <v>14467</v>
      </c>
      <c r="B12103">
        <v>0</v>
      </c>
      <c r="C12103">
        <v>0.34489755459999999</v>
      </c>
      <c r="D12103" s="1">
        <f t="shared" si="189"/>
        <v>-0.18369077940832293</v>
      </c>
    </row>
    <row r="12104" spans="1:4" x14ac:dyDescent="0.25">
      <c r="A12104" s="1">
        <v>14468</v>
      </c>
      <c r="B12104">
        <v>0</v>
      </c>
      <c r="C12104">
        <v>0.27345358019999999</v>
      </c>
      <c r="D12104" s="1">
        <f t="shared" si="189"/>
        <v>-0.1387366329572052</v>
      </c>
    </row>
    <row r="12105" spans="1:4" x14ac:dyDescent="0.25">
      <c r="A12105" s="1">
        <v>14469</v>
      </c>
      <c r="B12105">
        <v>0</v>
      </c>
      <c r="C12105">
        <v>0.36089345499999997</v>
      </c>
      <c r="D12105" s="1">
        <f t="shared" si="189"/>
        <v>-0.19442673488012613</v>
      </c>
    </row>
    <row r="12106" spans="1:4" x14ac:dyDescent="0.25">
      <c r="A12106" s="1">
        <v>14470</v>
      </c>
      <c r="B12106">
        <v>1</v>
      </c>
      <c r="C12106">
        <v>0.73543715610000004</v>
      </c>
      <c r="D12106" s="1">
        <f t="shared" si="189"/>
        <v>-0.13345443228390985</v>
      </c>
    </row>
    <row r="12107" spans="1:4" x14ac:dyDescent="0.25">
      <c r="A12107" s="1">
        <v>14471</v>
      </c>
      <c r="B12107">
        <v>0</v>
      </c>
      <c r="C12107">
        <v>0.3253819852</v>
      </c>
      <c r="D12107" s="1">
        <f t="shared" si="189"/>
        <v>-0.17094206572053447</v>
      </c>
    </row>
    <row r="12108" spans="1:4" x14ac:dyDescent="0.25">
      <c r="A12108" s="1">
        <v>14472</v>
      </c>
      <c r="B12108">
        <v>0</v>
      </c>
      <c r="C12108">
        <v>0.27346288790000001</v>
      </c>
      <c r="D12108" s="1">
        <f t="shared" si="189"/>
        <v>-0.13874219668793444</v>
      </c>
    </row>
    <row r="12109" spans="1:4" x14ac:dyDescent="0.25">
      <c r="A12109" s="1">
        <v>14473</v>
      </c>
      <c r="B12109">
        <v>0</v>
      </c>
      <c r="C12109">
        <v>0.34884453469999999</v>
      </c>
      <c r="D12109" s="1">
        <f t="shared" si="189"/>
        <v>-0.18631530995523715</v>
      </c>
    </row>
    <row r="12110" spans="1:4" x14ac:dyDescent="0.25">
      <c r="A12110" s="1">
        <v>14474</v>
      </c>
      <c r="B12110">
        <v>0</v>
      </c>
      <c r="C12110">
        <v>0.36493200599999998</v>
      </c>
      <c r="D12110" s="1">
        <f t="shared" si="189"/>
        <v>-0.19717977417550125</v>
      </c>
    </row>
    <row r="12111" spans="1:4" x14ac:dyDescent="0.25">
      <c r="A12111" s="1">
        <v>14475</v>
      </c>
      <c r="B12111">
        <v>0</v>
      </c>
      <c r="C12111">
        <v>0.27695357590000003</v>
      </c>
      <c r="D12111" s="1">
        <f t="shared" si="189"/>
        <v>-0.1408338173898552</v>
      </c>
    </row>
    <row r="12112" spans="1:4" x14ac:dyDescent="0.25">
      <c r="A12112" s="1">
        <v>14482</v>
      </c>
      <c r="B12112">
        <v>1</v>
      </c>
      <c r="C12112">
        <v>0.5026437909</v>
      </c>
      <c r="D12112" s="1">
        <f t="shared" si="189"/>
        <v>-0.29873967786488687</v>
      </c>
    </row>
    <row r="12113" spans="1:4" x14ac:dyDescent="0.25">
      <c r="A12113" s="1">
        <v>14483</v>
      </c>
      <c r="B12113">
        <v>0</v>
      </c>
      <c r="C12113">
        <v>0.33732540049999998</v>
      </c>
      <c r="D12113" s="1">
        <f t="shared" si="189"/>
        <v>-0.17869967571703779</v>
      </c>
    </row>
    <row r="12114" spans="1:4" x14ac:dyDescent="0.25">
      <c r="A12114" s="1">
        <v>14484</v>
      </c>
      <c r="B12114">
        <v>0</v>
      </c>
      <c r="C12114">
        <v>0.36933590710000003</v>
      </c>
      <c r="D12114" s="1">
        <f t="shared" si="189"/>
        <v>-0.20020189502430369</v>
      </c>
    </row>
    <row r="12115" spans="1:4" x14ac:dyDescent="0.25">
      <c r="A12115" s="1">
        <v>14485</v>
      </c>
      <c r="B12115">
        <v>1</v>
      </c>
      <c r="C12115">
        <v>0.50264916540000004</v>
      </c>
      <c r="D12115" s="1">
        <f t="shared" si="189"/>
        <v>-0.29873503421215181</v>
      </c>
    </row>
    <row r="12116" spans="1:4" x14ac:dyDescent="0.25">
      <c r="A12116" s="1">
        <v>14486</v>
      </c>
      <c r="B12116">
        <v>0</v>
      </c>
      <c r="C12116">
        <v>0.33342468269999997</v>
      </c>
      <c r="D12116" s="1">
        <f t="shared" si="189"/>
        <v>-0.17615077192192441</v>
      </c>
    </row>
    <row r="12117" spans="1:4" x14ac:dyDescent="0.25">
      <c r="A12117" s="1">
        <v>14487</v>
      </c>
      <c r="B12117">
        <v>0</v>
      </c>
      <c r="C12117">
        <v>0.32954703000000002</v>
      </c>
      <c r="D12117" s="1">
        <f t="shared" si="189"/>
        <v>-0.17363168102764676</v>
      </c>
    </row>
    <row r="12118" spans="1:4" x14ac:dyDescent="0.25">
      <c r="A12118" s="1">
        <v>14488</v>
      </c>
      <c r="B12118">
        <v>0</v>
      </c>
      <c r="C12118">
        <v>0.37755080460000001</v>
      </c>
      <c r="D12118" s="1">
        <f t="shared" si="189"/>
        <v>-0.20589609010829726</v>
      </c>
    </row>
    <row r="12119" spans="1:4" x14ac:dyDescent="0.25">
      <c r="A12119" s="1">
        <v>14489</v>
      </c>
      <c r="B12119">
        <v>0</v>
      </c>
      <c r="C12119">
        <v>0.28076570810000001</v>
      </c>
      <c r="D12119" s="1">
        <f t="shared" si="189"/>
        <v>-0.14312961433947349</v>
      </c>
    </row>
    <row r="12120" spans="1:4" x14ac:dyDescent="0.25">
      <c r="A12120" s="1">
        <v>14490</v>
      </c>
      <c r="B12120">
        <v>0</v>
      </c>
      <c r="C12120">
        <v>0.34521815220000002</v>
      </c>
      <c r="D12120" s="1">
        <f t="shared" si="189"/>
        <v>-0.1839033688287694</v>
      </c>
    </row>
    <row r="12121" spans="1:4" x14ac:dyDescent="0.25">
      <c r="A12121" s="1">
        <v>14491</v>
      </c>
      <c r="B12121">
        <v>0</v>
      </c>
      <c r="C12121">
        <v>0.28076473610000002</v>
      </c>
      <c r="D12121" s="1">
        <f t="shared" si="189"/>
        <v>-0.14312902741813799</v>
      </c>
    </row>
    <row r="12122" spans="1:4" x14ac:dyDescent="0.25">
      <c r="A12122" s="1">
        <v>14492</v>
      </c>
      <c r="B12122">
        <v>0</v>
      </c>
      <c r="C12122">
        <v>0.38167856449999998</v>
      </c>
      <c r="D12122" s="1">
        <f t="shared" si="189"/>
        <v>-0.20878569744742789</v>
      </c>
    </row>
    <row r="12123" spans="1:4" x14ac:dyDescent="0.25">
      <c r="A12123" s="1">
        <v>14493</v>
      </c>
      <c r="B12123">
        <v>0</v>
      </c>
      <c r="C12123">
        <v>0.37755344390000001</v>
      </c>
      <c r="D12123" s="1">
        <f t="shared" si="189"/>
        <v>-0.20589793160132944</v>
      </c>
    </row>
    <row r="12124" spans="1:4" x14ac:dyDescent="0.25">
      <c r="A12124" s="1">
        <v>14494</v>
      </c>
      <c r="B12124">
        <v>0</v>
      </c>
      <c r="C12124">
        <v>0.389983568</v>
      </c>
      <c r="D12124" s="1">
        <f t="shared" si="189"/>
        <v>-0.2146584662501998</v>
      </c>
    </row>
    <row r="12125" spans="1:4" x14ac:dyDescent="0.25">
      <c r="A12125" s="1">
        <v>14495</v>
      </c>
      <c r="B12125">
        <v>0</v>
      </c>
      <c r="C12125">
        <v>0.3451979161</v>
      </c>
      <c r="D12125" s="1">
        <f t="shared" si="189"/>
        <v>-0.18388994712077011</v>
      </c>
    </row>
    <row r="12126" spans="1:4" x14ac:dyDescent="0.25">
      <c r="A12126" s="1">
        <v>14496</v>
      </c>
      <c r="B12126">
        <v>0</v>
      </c>
      <c r="C12126">
        <v>0.36120898779999999</v>
      </c>
      <c r="D12126" s="1">
        <f t="shared" si="189"/>
        <v>-0.19464120302103813</v>
      </c>
    </row>
    <row r="12127" spans="1:4" x14ac:dyDescent="0.25">
      <c r="A12127" s="1">
        <v>14497</v>
      </c>
      <c r="B12127">
        <v>1</v>
      </c>
      <c r="C12127">
        <v>0.50264491389999999</v>
      </c>
      <c r="D12127" s="1">
        <f t="shared" si="189"/>
        <v>-0.29873870757107801</v>
      </c>
    </row>
    <row r="12128" spans="1:4" x14ac:dyDescent="0.25">
      <c r="A12128" s="1">
        <v>14498</v>
      </c>
      <c r="B12128">
        <v>0</v>
      </c>
      <c r="C12128">
        <v>0.32954284709999998</v>
      </c>
      <c r="D12128" s="1">
        <f t="shared" si="189"/>
        <v>-0.17362897150915271</v>
      </c>
    </row>
    <row r="12129" spans="1:4" x14ac:dyDescent="0.25">
      <c r="A12129" s="1">
        <v>14499</v>
      </c>
      <c r="B12129">
        <v>0</v>
      </c>
      <c r="C12129">
        <v>0.27027500599999998</v>
      </c>
      <c r="D12129" s="1">
        <f t="shared" si="189"/>
        <v>-0.13684077835966085</v>
      </c>
    </row>
    <row r="12130" spans="1:4" x14ac:dyDescent="0.25">
      <c r="A12130" s="1">
        <v>14500</v>
      </c>
      <c r="B12130">
        <v>1</v>
      </c>
      <c r="C12130">
        <v>0.50266801630000002</v>
      </c>
      <c r="D12130" s="1">
        <f t="shared" si="189"/>
        <v>-0.29871874712982815</v>
      </c>
    </row>
    <row r="12131" spans="1:4" x14ac:dyDescent="0.25">
      <c r="A12131" s="1">
        <v>14501</v>
      </c>
      <c r="B12131">
        <v>0</v>
      </c>
      <c r="C12131">
        <v>0.31802764360000002</v>
      </c>
      <c r="D12131" s="1">
        <f t="shared" si="189"/>
        <v>-0.16623322901838336</v>
      </c>
    </row>
    <row r="12132" spans="1:4" x14ac:dyDescent="0.25">
      <c r="A12132" s="1">
        <v>14502</v>
      </c>
      <c r="B12132">
        <v>0</v>
      </c>
      <c r="C12132">
        <v>0.27722392099999998</v>
      </c>
      <c r="D12132" s="1">
        <f t="shared" si="189"/>
        <v>-0.14099622928516903</v>
      </c>
    </row>
    <row r="12133" spans="1:4" x14ac:dyDescent="0.25">
      <c r="A12133" s="1">
        <v>14503</v>
      </c>
      <c r="B12133">
        <v>0</v>
      </c>
      <c r="C12133">
        <v>0.273728213</v>
      </c>
      <c r="D12133" s="1">
        <f t="shared" si="189"/>
        <v>-0.13890082626157335</v>
      </c>
    </row>
    <row r="12134" spans="1:4" x14ac:dyDescent="0.25">
      <c r="A12134" s="1">
        <v>14504</v>
      </c>
      <c r="B12134">
        <v>0</v>
      </c>
      <c r="C12134">
        <v>0.27373191289999999</v>
      </c>
      <c r="D12134" s="1">
        <f t="shared" si="189"/>
        <v>-0.13890303872566087</v>
      </c>
    </row>
    <row r="12135" spans="1:4" x14ac:dyDescent="0.25">
      <c r="A12135" s="1">
        <v>14505</v>
      </c>
      <c r="B12135">
        <v>0</v>
      </c>
      <c r="C12135">
        <v>0.28075407720000001</v>
      </c>
      <c r="D12135" s="1">
        <f t="shared" si="189"/>
        <v>-0.14312259132221114</v>
      </c>
    </row>
    <row r="12136" spans="1:4" x14ac:dyDescent="0.25">
      <c r="A12136" s="1">
        <v>14506</v>
      </c>
      <c r="B12136">
        <v>0</v>
      </c>
      <c r="C12136">
        <v>0.28430601919999998</v>
      </c>
      <c r="D12136" s="1">
        <f t="shared" si="189"/>
        <v>-0.14527263531692006</v>
      </c>
    </row>
    <row r="12137" spans="1:4" x14ac:dyDescent="0.25">
      <c r="A12137" s="1">
        <v>14507</v>
      </c>
      <c r="B12137">
        <v>0</v>
      </c>
      <c r="C12137">
        <v>0.27723687650000001</v>
      </c>
      <c r="D12137" s="1">
        <f t="shared" si="189"/>
        <v>-0.14100401392656881</v>
      </c>
    </row>
    <row r="12138" spans="1:4" x14ac:dyDescent="0.25">
      <c r="A12138" s="1">
        <v>14511</v>
      </c>
      <c r="B12138">
        <v>1</v>
      </c>
      <c r="C12138">
        <v>0.50257355680000004</v>
      </c>
      <c r="D12138" s="1">
        <f t="shared" si="189"/>
        <v>-0.2988003657990751</v>
      </c>
    </row>
    <row r="12139" spans="1:4" x14ac:dyDescent="0.25">
      <c r="A12139" s="1">
        <v>14512</v>
      </c>
      <c r="B12139">
        <v>1</v>
      </c>
      <c r="C12139">
        <v>0.53318828949999997</v>
      </c>
      <c r="D12139" s="1">
        <f t="shared" si="189"/>
        <v>-0.27311939763285981</v>
      </c>
    </row>
    <row r="12140" spans="1:4" x14ac:dyDescent="0.25">
      <c r="A12140" s="1">
        <v>14513</v>
      </c>
      <c r="B12140">
        <v>1</v>
      </c>
      <c r="C12140">
        <v>0.50627657270000004</v>
      </c>
      <c r="D12140" s="1">
        <f t="shared" si="189"/>
        <v>-0.29561216856914302</v>
      </c>
    </row>
    <row r="12141" spans="1:4" x14ac:dyDescent="0.25">
      <c r="A12141" s="1">
        <v>14514</v>
      </c>
      <c r="B12141">
        <v>1</v>
      </c>
      <c r="C12141">
        <v>0.50695750380000004</v>
      </c>
      <c r="D12141" s="1">
        <f t="shared" si="189"/>
        <v>-0.29502844429325287</v>
      </c>
    </row>
    <row r="12142" spans="1:4" x14ac:dyDescent="0.25">
      <c r="A12142" s="1">
        <v>14515</v>
      </c>
      <c r="B12142">
        <v>0</v>
      </c>
      <c r="C12142">
        <v>0.48941658539999999</v>
      </c>
      <c r="D12142" s="1">
        <f t="shared" si="189"/>
        <v>-0.29193329659147549</v>
      </c>
    </row>
    <row r="12143" spans="1:4" x14ac:dyDescent="0.25">
      <c r="A12143" s="1">
        <v>14516</v>
      </c>
      <c r="B12143">
        <v>0</v>
      </c>
      <c r="C12143">
        <v>0.48943302290000001</v>
      </c>
      <c r="D12143" s="1">
        <f t="shared" si="189"/>
        <v>-0.29194727830387546</v>
      </c>
    </row>
    <row r="12144" spans="1:4" x14ac:dyDescent="0.25">
      <c r="A12144" s="1">
        <v>14517</v>
      </c>
      <c r="B12144">
        <v>1</v>
      </c>
      <c r="C12144">
        <v>0.50255442500000003</v>
      </c>
      <c r="D12144" s="1">
        <f t="shared" si="189"/>
        <v>-0.29881689868905598</v>
      </c>
    </row>
    <row r="12145" spans="1:4" x14ac:dyDescent="0.25">
      <c r="A12145" s="1">
        <v>14518</v>
      </c>
      <c r="B12145">
        <v>1</v>
      </c>
      <c r="C12145">
        <v>0.50255799469999995</v>
      </c>
      <c r="D12145" s="1">
        <f t="shared" si="189"/>
        <v>-0.29881381385798306</v>
      </c>
    </row>
    <row r="12146" spans="1:4" x14ac:dyDescent="0.25">
      <c r="A12146" s="1">
        <v>14519</v>
      </c>
      <c r="B12146">
        <v>1</v>
      </c>
      <c r="C12146">
        <v>0.52880801050000004</v>
      </c>
      <c r="D12146" s="1">
        <f t="shared" si="189"/>
        <v>-0.27670197468429691</v>
      </c>
    </row>
    <row r="12147" spans="1:4" x14ac:dyDescent="0.25">
      <c r="A12147" s="1">
        <v>14520</v>
      </c>
      <c r="B12147">
        <v>1</v>
      </c>
      <c r="C12147">
        <v>0.53317399350000005</v>
      </c>
      <c r="D12147" s="1">
        <f t="shared" si="189"/>
        <v>-0.27313104221934337</v>
      </c>
    </row>
    <row r="12148" spans="1:4" x14ac:dyDescent="0.25">
      <c r="A12148" s="1">
        <v>14521</v>
      </c>
      <c r="B12148">
        <v>1</v>
      </c>
      <c r="C12148">
        <v>0.52882000340000002</v>
      </c>
      <c r="D12148" s="1">
        <f t="shared" si="189"/>
        <v>-0.27669212537958149</v>
      </c>
    </row>
    <row r="12149" spans="1:4" x14ac:dyDescent="0.25">
      <c r="A12149" s="1">
        <v>14522</v>
      </c>
      <c r="B12149">
        <v>1</v>
      </c>
      <c r="C12149">
        <v>0.52445490110000004</v>
      </c>
      <c r="D12149" s="1">
        <f t="shared" si="189"/>
        <v>-0.28029185169447229</v>
      </c>
    </row>
    <row r="12150" spans="1:4" x14ac:dyDescent="0.25">
      <c r="A12150" s="1">
        <v>14523</v>
      </c>
      <c r="B12150">
        <v>0</v>
      </c>
      <c r="C12150">
        <v>0.43223950630000002</v>
      </c>
      <c r="D12150" s="1">
        <f t="shared" si="189"/>
        <v>-0.24583483013528387</v>
      </c>
    </row>
    <row r="12151" spans="1:4" x14ac:dyDescent="0.25">
      <c r="A12151" s="1">
        <v>14524</v>
      </c>
      <c r="B12151">
        <v>1</v>
      </c>
      <c r="C12151">
        <v>0.52444809879999998</v>
      </c>
      <c r="D12151" s="1">
        <f t="shared" si="189"/>
        <v>-0.28029748462974768</v>
      </c>
    </row>
    <row r="12152" spans="1:4" x14ac:dyDescent="0.25">
      <c r="A12152" s="1">
        <v>14525</v>
      </c>
      <c r="B12152">
        <v>1</v>
      </c>
      <c r="C12152">
        <v>0.50257062890000004</v>
      </c>
      <c r="D12152" s="1">
        <f t="shared" si="189"/>
        <v>-0.29880289592526332</v>
      </c>
    </row>
    <row r="12153" spans="1:4" x14ac:dyDescent="0.25">
      <c r="A12153" s="1">
        <v>14526</v>
      </c>
      <c r="B12153">
        <v>1</v>
      </c>
      <c r="C12153">
        <v>0.67120172099999997</v>
      </c>
      <c r="D12153" s="1">
        <f t="shared" si="189"/>
        <v>-0.17314693862177996</v>
      </c>
    </row>
    <row r="12154" spans="1:4" x14ac:dyDescent="0.25">
      <c r="A12154" s="1">
        <v>14527</v>
      </c>
      <c r="B12154">
        <v>0</v>
      </c>
      <c r="C12154">
        <v>0.44085425049999999</v>
      </c>
      <c r="D12154" s="1">
        <f t="shared" si="189"/>
        <v>-0.25247497216174664</v>
      </c>
    </row>
    <row r="12155" spans="1:4" x14ac:dyDescent="0.25">
      <c r="A12155" s="1">
        <v>14528</v>
      </c>
      <c r="B12155">
        <v>1</v>
      </c>
      <c r="C12155">
        <v>0.67120706740000002</v>
      </c>
      <c r="D12155" s="1">
        <f t="shared" si="189"/>
        <v>-0.17314347929994275</v>
      </c>
    </row>
    <row r="12156" spans="1:4" x14ac:dyDescent="0.25">
      <c r="A12156" s="1">
        <v>14529</v>
      </c>
      <c r="B12156">
        <v>1</v>
      </c>
      <c r="C12156">
        <v>0.5025796132</v>
      </c>
      <c r="D12156" s="1">
        <f t="shared" si="189"/>
        <v>-0.29879513224626203</v>
      </c>
    </row>
    <row r="12157" spans="1:4" x14ac:dyDescent="0.25">
      <c r="A12157" s="1">
        <v>14530</v>
      </c>
      <c r="B12157">
        <v>1</v>
      </c>
      <c r="C12157">
        <v>0.51571590580000004</v>
      </c>
      <c r="D12157" s="1">
        <f t="shared" si="189"/>
        <v>-0.2875894738004921</v>
      </c>
    </row>
    <row r="12158" spans="1:4" x14ac:dyDescent="0.25">
      <c r="A12158" s="1">
        <v>14534</v>
      </c>
      <c r="B12158">
        <v>0</v>
      </c>
      <c r="C12158">
        <v>0.35700688390000002</v>
      </c>
      <c r="D12158" s="1">
        <f t="shared" si="189"/>
        <v>-0.19179367661821572</v>
      </c>
    </row>
    <row r="12159" spans="1:4" x14ac:dyDescent="0.25">
      <c r="A12159" s="1">
        <v>14535</v>
      </c>
      <c r="B12159">
        <v>0</v>
      </c>
      <c r="C12159">
        <v>0.39396163639999998</v>
      </c>
      <c r="D12159" s="1">
        <f t="shared" si="189"/>
        <v>-0.21749988313993138</v>
      </c>
    </row>
    <row r="12160" spans="1:4" x14ac:dyDescent="0.25">
      <c r="A12160" s="1">
        <v>14536</v>
      </c>
      <c r="B12160">
        <v>0</v>
      </c>
      <c r="C12160">
        <v>0.35299772229999998</v>
      </c>
      <c r="D12160" s="1">
        <f t="shared" si="189"/>
        <v>-0.18909419044289122</v>
      </c>
    </row>
    <row r="12161" spans="1:4" x14ac:dyDescent="0.25">
      <c r="A12161" s="1">
        <v>14537</v>
      </c>
      <c r="B12161">
        <v>0</v>
      </c>
      <c r="C12161">
        <v>0.36510311280000002</v>
      </c>
      <c r="D12161" s="1">
        <f t="shared" si="189"/>
        <v>-0.19729680219825346</v>
      </c>
    </row>
    <row r="12162" spans="1:4" x14ac:dyDescent="0.25">
      <c r="A12162" s="1">
        <v>14538</v>
      </c>
      <c r="B12162">
        <v>0</v>
      </c>
      <c r="C12162">
        <v>0.34901793040000001</v>
      </c>
      <c r="D12162" s="1">
        <f t="shared" ref="D12162:D12225" si="190">B12162*LOG(C12162)+(1-B12162)*LOG(1-C12162)</f>
        <v>-0.18643097330741396</v>
      </c>
    </row>
    <row r="12163" spans="1:4" x14ac:dyDescent="0.25">
      <c r="A12163" s="1">
        <v>14539</v>
      </c>
      <c r="B12163">
        <v>0</v>
      </c>
      <c r="C12163">
        <v>0.3732669012</v>
      </c>
      <c r="D12163" s="1">
        <f t="shared" si="190"/>
        <v>-0.20291736889247011</v>
      </c>
    </row>
    <row r="12164" spans="1:4" x14ac:dyDescent="0.25">
      <c r="A12164" s="1">
        <v>14540</v>
      </c>
      <c r="B12164">
        <v>0</v>
      </c>
      <c r="C12164">
        <v>0.3530137719</v>
      </c>
      <c r="D12164" s="1">
        <f t="shared" si="190"/>
        <v>-0.18910496372671223</v>
      </c>
    </row>
    <row r="12165" spans="1:4" x14ac:dyDescent="0.25">
      <c r="A12165" s="1">
        <v>14541</v>
      </c>
      <c r="B12165">
        <v>0</v>
      </c>
      <c r="C12165">
        <v>0.35301545750000002</v>
      </c>
      <c r="D12165" s="1">
        <f t="shared" si="190"/>
        <v>-0.18910609520015095</v>
      </c>
    </row>
    <row r="12166" spans="1:4" x14ac:dyDescent="0.25">
      <c r="A12166" s="1">
        <v>14542</v>
      </c>
      <c r="B12166">
        <v>0</v>
      </c>
      <c r="C12166">
        <v>0.35701218730000001</v>
      </c>
      <c r="D12166" s="1">
        <f t="shared" si="190"/>
        <v>-0.1917972586889973</v>
      </c>
    </row>
    <row r="12167" spans="1:4" x14ac:dyDescent="0.25">
      <c r="A12167" s="1">
        <v>14543</v>
      </c>
      <c r="B12167">
        <v>0</v>
      </c>
      <c r="C12167">
        <v>0.36916742720000001</v>
      </c>
      <c r="D12167" s="1">
        <f t="shared" si="190"/>
        <v>-0.20008589013375408</v>
      </c>
    </row>
    <row r="12168" spans="1:4" x14ac:dyDescent="0.25">
      <c r="A12168" s="1">
        <v>14544</v>
      </c>
      <c r="B12168">
        <v>0</v>
      </c>
      <c r="C12168">
        <v>0.38979790559999999</v>
      </c>
      <c r="D12168" s="1">
        <f t="shared" si="190"/>
        <v>-0.21452630605971815</v>
      </c>
    </row>
    <row r="12169" spans="1:4" x14ac:dyDescent="0.25">
      <c r="A12169" s="1">
        <v>14545</v>
      </c>
      <c r="B12169">
        <v>0</v>
      </c>
      <c r="C12169">
        <v>0.29497638999999998</v>
      </c>
      <c r="D12169" s="1">
        <f t="shared" si="190"/>
        <v>-0.1517963390071449</v>
      </c>
    </row>
    <row r="12170" spans="1:4" x14ac:dyDescent="0.25">
      <c r="A12170" s="1">
        <v>14546</v>
      </c>
      <c r="B12170">
        <v>0</v>
      </c>
      <c r="C12170">
        <v>0.39397933369999999</v>
      </c>
      <c r="D12170" s="1">
        <f t="shared" si="190"/>
        <v>-0.21751256542609979</v>
      </c>
    </row>
    <row r="12171" spans="1:4" x14ac:dyDescent="0.25">
      <c r="A12171" s="1">
        <v>14547</v>
      </c>
      <c r="B12171">
        <v>0</v>
      </c>
      <c r="C12171">
        <v>0.3610454609</v>
      </c>
      <c r="D12171" s="1">
        <f t="shared" si="190"/>
        <v>-0.19453004030851179</v>
      </c>
    </row>
    <row r="12172" spans="1:4" x14ac:dyDescent="0.25">
      <c r="A12172" s="1">
        <v>14548</v>
      </c>
      <c r="B12172">
        <v>0</v>
      </c>
      <c r="C12172">
        <v>0.39816258370000002</v>
      </c>
      <c r="D12172" s="1">
        <f t="shared" si="190"/>
        <v>-0.22052081561971668</v>
      </c>
    </row>
    <row r="12173" spans="1:4" x14ac:dyDescent="0.25">
      <c r="A12173" s="1">
        <v>14549</v>
      </c>
      <c r="B12173">
        <v>0</v>
      </c>
      <c r="C12173">
        <v>0.35301036409999997</v>
      </c>
      <c r="D12173" s="1">
        <f t="shared" si="190"/>
        <v>-0.18910267622077553</v>
      </c>
    </row>
    <row r="12174" spans="1:4" x14ac:dyDescent="0.25">
      <c r="A12174" s="1">
        <v>14550</v>
      </c>
      <c r="B12174">
        <v>0</v>
      </c>
      <c r="C12174">
        <v>0.29134583720000001</v>
      </c>
      <c r="D12174" s="1">
        <f t="shared" si="190"/>
        <v>-0.14956565738497651</v>
      </c>
    </row>
    <row r="12175" spans="1:4" x14ac:dyDescent="0.25">
      <c r="A12175" s="1">
        <v>14551</v>
      </c>
      <c r="B12175">
        <v>0</v>
      </c>
      <c r="C12175">
        <v>0.34505251549999999</v>
      </c>
      <c r="D12175" s="1">
        <f t="shared" si="190"/>
        <v>-0.18379352154441811</v>
      </c>
    </row>
    <row r="12176" spans="1:4" x14ac:dyDescent="0.25">
      <c r="A12176" s="1">
        <v>14555</v>
      </c>
      <c r="B12176">
        <v>0</v>
      </c>
      <c r="C12176">
        <v>0.43442944430000002</v>
      </c>
      <c r="D12176" s="1">
        <f t="shared" si="190"/>
        <v>-0.24751320852847347</v>
      </c>
    </row>
    <row r="12177" spans="1:4" x14ac:dyDescent="0.25">
      <c r="A12177" s="1">
        <v>14556</v>
      </c>
      <c r="B12177">
        <v>0</v>
      </c>
      <c r="C12177">
        <v>0.45606523710000002</v>
      </c>
      <c r="D12177" s="1">
        <f t="shared" si="190"/>
        <v>-0.26445318451411942</v>
      </c>
    </row>
    <row r="12178" spans="1:4" x14ac:dyDescent="0.25">
      <c r="A12178" s="1">
        <v>14557</v>
      </c>
      <c r="B12178">
        <v>0</v>
      </c>
      <c r="C12178">
        <v>0.41729933559999999</v>
      </c>
      <c r="D12178" s="1">
        <f t="shared" si="190"/>
        <v>-0.23455448672349458</v>
      </c>
    </row>
    <row r="12179" spans="1:4" x14ac:dyDescent="0.25">
      <c r="A12179" s="1">
        <v>14558</v>
      </c>
      <c r="B12179">
        <v>0</v>
      </c>
      <c r="C12179">
        <v>0.42585020089999998</v>
      </c>
      <c r="D12179" s="1">
        <f t="shared" si="190"/>
        <v>-0.24097478280251999</v>
      </c>
    </row>
    <row r="12180" spans="1:4" x14ac:dyDescent="0.25">
      <c r="A12180" s="1">
        <v>14559</v>
      </c>
      <c r="B12180">
        <v>0</v>
      </c>
      <c r="C12180">
        <v>0.42155760209999998</v>
      </c>
      <c r="D12180" s="1">
        <f t="shared" si="190"/>
        <v>-0.23773988220870948</v>
      </c>
    </row>
    <row r="12181" spans="1:4" x14ac:dyDescent="0.25">
      <c r="A12181" s="1">
        <v>14560</v>
      </c>
      <c r="B12181">
        <v>0</v>
      </c>
      <c r="C12181">
        <v>0.43873808990000002</v>
      </c>
      <c r="D12181" s="1">
        <f t="shared" si="190"/>
        <v>-0.25083443006732359</v>
      </c>
    </row>
    <row r="12182" spans="1:4" x14ac:dyDescent="0.25">
      <c r="A12182" s="1">
        <v>14561</v>
      </c>
      <c r="B12182">
        <v>0</v>
      </c>
      <c r="C12182">
        <v>0.4344322431</v>
      </c>
      <c r="D12182" s="1">
        <f t="shared" si="190"/>
        <v>-0.24751535769693925</v>
      </c>
    </row>
    <row r="12183" spans="1:4" x14ac:dyDescent="0.25">
      <c r="A12183" s="1">
        <v>14562</v>
      </c>
      <c r="B12183">
        <v>0</v>
      </c>
      <c r="C12183">
        <v>0.4473917194</v>
      </c>
      <c r="D12183" s="1">
        <f t="shared" si="190"/>
        <v>-0.25758261165269092</v>
      </c>
    </row>
    <row r="12184" spans="1:4" x14ac:dyDescent="0.25">
      <c r="A12184" s="1">
        <v>14563</v>
      </c>
      <c r="B12184">
        <v>1</v>
      </c>
      <c r="C12184">
        <v>0.58707737169999996</v>
      </c>
      <c r="D12184" s="1">
        <f t="shared" si="190"/>
        <v>-0.23130465873869641</v>
      </c>
    </row>
    <row r="12185" spans="1:4" x14ac:dyDescent="0.25">
      <c r="A12185" s="1">
        <v>14564</v>
      </c>
      <c r="B12185">
        <v>0</v>
      </c>
      <c r="C12185">
        <v>0.33860755869999998</v>
      </c>
      <c r="D12185" s="1">
        <f t="shared" si="190"/>
        <v>-0.17954077271299992</v>
      </c>
    </row>
    <row r="12186" spans="1:4" x14ac:dyDescent="0.25">
      <c r="A12186" s="1">
        <v>14565</v>
      </c>
      <c r="B12186">
        <v>1</v>
      </c>
      <c r="C12186">
        <v>0.58708464469999999</v>
      </c>
      <c r="D12186" s="1">
        <f t="shared" si="190"/>
        <v>-0.23129927852076596</v>
      </c>
    </row>
    <row r="12187" spans="1:4" x14ac:dyDescent="0.25">
      <c r="A12187" s="1">
        <v>14566</v>
      </c>
      <c r="B12187">
        <v>0</v>
      </c>
      <c r="C12187">
        <v>0.35048306470000001</v>
      </c>
      <c r="D12187" s="1">
        <f t="shared" si="190"/>
        <v>-0.18740952078578971</v>
      </c>
    </row>
    <row r="12188" spans="1:4" x14ac:dyDescent="0.25">
      <c r="A12188" s="1">
        <v>14567</v>
      </c>
      <c r="B12188">
        <v>1</v>
      </c>
      <c r="C12188">
        <v>0.58709024529999998</v>
      </c>
      <c r="D12188" s="1">
        <f t="shared" si="190"/>
        <v>-0.23129513550988048</v>
      </c>
    </row>
    <row r="12189" spans="1:4" x14ac:dyDescent="0.25">
      <c r="A12189" s="1">
        <v>14568</v>
      </c>
      <c r="B12189">
        <v>0</v>
      </c>
      <c r="C12189">
        <v>0.42157172529999998</v>
      </c>
      <c r="D12189" s="1">
        <f t="shared" si="190"/>
        <v>-0.23775048603500115</v>
      </c>
    </row>
    <row r="12190" spans="1:4" x14ac:dyDescent="0.25">
      <c r="A12190" s="1">
        <v>14569</v>
      </c>
      <c r="B12190">
        <v>0</v>
      </c>
      <c r="C12190">
        <v>0.41729059689999998</v>
      </c>
      <c r="D12190" s="1">
        <f t="shared" si="190"/>
        <v>-0.23454797370409497</v>
      </c>
    </row>
    <row r="12191" spans="1:4" x14ac:dyDescent="0.25">
      <c r="A12191" s="1">
        <v>14570</v>
      </c>
      <c r="B12191">
        <v>0</v>
      </c>
      <c r="C12191">
        <v>0.3465023076</v>
      </c>
      <c r="D12191" s="1">
        <f t="shared" si="190"/>
        <v>-0.18475594164076797</v>
      </c>
    </row>
    <row r="12192" spans="1:4" x14ac:dyDescent="0.25">
      <c r="A12192" s="1">
        <v>14571</v>
      </c>
      <c r="B12192">
        <v>0</v>
      </c>
      <c r="C12192">
        <v>0.34255271079999999</v>
      </c>
      <c r="D12192" s="1">
        <f t="shared" si="190"/>
        <v>-0.18213906097848581</v>
      </c>
    </row>
    <row r="12193" spans="1:4" x14ac:dyDescent="0.25">
      <c r="A12193" s="1">
        <v>14572</v>
      </c>
      <c r="B12193">
        <v>0</v>
      </c>
      <c r="C12193">
        <v>0.41305142290000002</v>
      </c>
      <c r="D12193" s="1">
        <f t="shared" si="190"/>
        <v>-0.23139994587329588</v>
      </c>
    </row>
    <row r="12194" spans="1:4" x14ac:dyDescent="0.25">
      <c r="A12194" s="1">
        <v>14573</v>
      </c>
      <c r="B12194">
        <v>0</v>
      </c>
      <c r="C12194">
        <v>0.33471218559999999</v>
      </c>
      <c r="D12194" s="1">
        <f t="shared" si="190"/>
        <v>-0.17699043114181265</v>
      </c>
    </row>
    <row r="12195" spans="1:4" x14ac:dyDescent="0.25">
      <c r="A12195" s="1">
        <v>14575</v>
      </c>
      <c r="B12195">
        <v>0</v>
      </c>
      <c r="C12195">
        <v>0.32022347000000001</v>
      </c>
      <c r="D12195" s="1">
        <f t="shared" si="190"/>
        <v>-0.16763383396809353</v>
      </c>
    </row>
    <row r="12196" spans="1:4" x14ac:dyDescent="0.25">
      <c r="A12196" s="1">
        <v>14576</v>
      </c>
      <c r="B12196">
        <v>0</v>
      </c>
      <c r="C12196">
        <v>0.2585950796</v>
      </c>
      <c r="D12196" s="1">
        <f t="shared" si="190"/>
        <v>-0.12994453606275694</v>
      </c>
    </row>
    <row r="12197" spans="1:4" x14ac:dyDescent="0.25">
      <c r="A12197" s="1">
        <v>14577</v>
      </c>
      <c r="B12197">
        <v>0</v>
      </c>
      <c r="C12197">
        <v>0.25525726560000001</v>
      </c>
      <c r="D12197" s="1">
        <f t="shared" si="190"/>
        <v>-0.12799372500500275</v>
      </c>
    </row>
    <row r="12198" spans="1:4" x14ac:dyDescent="0.25">
      <c r="A12198" s="1">
        <v>14578</v>
      </c>
      <c r="B12198">
        <v>0</v>
      </c>
      <c r="C12198">
        <v>0.31640984189999999</v>
      </c>
      <c r="D12198" s="1">
        <f t="shared" si="190"/>
        <v>-0.16520419860435887</v>
      </c>
    </row>
    <row r="12199" spans="1:4" x14ac:dyDescent="0.25">
      <c r="A12199" s="1">
        <v>14579</v>
      </c>
      <c r="B12199">
        <v>0</v>
      </c>
      <c r="C12199">
        <v>0.30888203619999999</v>
      </c>
      <c r="D12199" s="1">
        <f t="shared" si="190"/>
        <v>-0.16044781853758253</v>
      </c>
    </row>
    <row r="12200" spans="1:4" x14ac:dyDescent="0.25">
      <c r="A12200" s="1">
        <v>14580</v>
      </c>
      <c r="B12200">
        <v>0</v>
      </c>
      <c r="C12200">
        <v>0.32021540259999998</v>
      </c>
      <c r="D12200" s="1">
        <f t="shared" si="190"/>
        <v>-0.16762867991178412</v>
      </c>
    </row>
    <row r="12201" spans="1:4" x14ac:dyDescent="0.25">
      <c r="A12201" s="1">
        <v>14581</v>
      </c>
      <c r="B12201">
        <v>0</v>
      </c>
      <c r="C12201">
        <v>0.32021652010000001</v>
      </c>
      <c r="D12201" s="1">
        <f t="shared" si="190"/>
        <v>-0.16762939385041165</v>
      </c>
    </row>
    <row r="12202" spans="1:4" x14ac:dyDescent="0.25">
      <c r="A12202" s="1">
        <v>14582</v>
      </c>
      <c r="B12202">
        <v>0</v>
      </c>
      <c r="C12202">
        <v>0.33176897179999998</v>
      </c>
      <c r="D12202" s="1">
        <f t="shared" si="190"/>
        <v>-0.17507336248539845</v>
      </c>
    </row>
    <row r="12203" spans="1:4" x14ac:dyDescent="0.25">
      <c r="A12203" s="1">
        <v>14583</v>
      </c>
      <c r="B12203">
        <v>0</v>
      </c>
      <c r="C12203">
        <v>0.30888439950000002</v>
      </c>
      <c r="D12203" s="1">
        <f t="shared" si="190"/>
        <v>-0.16044930362400442</v>
      </c>
    </row>
    <row r="12204" spans="1:4" x14ac:dyDescent="0.25">
      <c r="A12204" s="1">
        <v>14584</v>
      </c>
      <c r="B12204">
        <v>0</v>
      </c>
      <c r="C12204">
        <v>0.25858809719999998</v>
      </c>
      <c r="D12204" s="1">
        <f t="shared" si="190"/>
        <v>-0.12994044598535417</v>
      </c>
    </row>
    <row r="12205" spans="1:4" x14ac:dyDescent="0.25">
      <c r="A12205" s="1">
        <v>14585</v>
      </c>
      <c r="B12205">
        <v>0</v>
      </c>
      <c r="C12205">
        <v>0.25525150130000002</v>
      </c>
      <c r="D12205" s="1">
        <f t="shared" si="190"/>
        <v>-0.12799036358383234</v>
      </c>
    </row>
    <row r="12206" spans="1:4" x14ac:dyDescent="0.25">
      <c r="A12206" s="1">
        <v>14586</v>
      </c>
      <c r="B12206">
        <v>0</v>
      </c>
      <c r="C12206">
        <v>0.30517353089999999</v>
      </c>
      <c r="D12206" s="1">
        <f t="shared" si="190"/>
        <v>-0.15812364565799533</v>
      </c>
    </row>
    <row r="12207" spans="1:4" x14ac:dyDescent="0.25">
      <c r="A12207" s="1">
        <v>14587</v>
      </c>
      <c r="B12207">
        <v>0</v>
      </c>
      <c r="C12207">
        <v>0.29779642690000002</v>
      </c>
      <c r="D12207" s="1">
        <f t="shared" si="190"/>
        <v>-0.15353696499646471</v>
      </c>
    </row>
    <row r="12208" spans="1:4" x14ac:dyDescent="0.25">
      <c r="A12208" s="1">
        <v>14590</v>
      </c>
      <c r="B12208">
        <v>0</v>
      </c>
      <c r="C12208">
        <v>0.46599016259999998</v>
      </c>
      <c r="D12208" s="1">
        <f t="shared" si="190"/>
        <v>-0.27245074242990031</v>
      </c>
    </row>
    <row r="12209" spans="1:4" x14ac:dyDescent="0.25">
      <c r="A12209" s="1">
        <v>14591</v>
      </c>
      <c r="B12209">
        <v>0</v>
      </c>
      <c r="C12209">
        <v>0.3718367709</v>
      </c>
      <c r="D12209" s="1">
        <f t="shared" si="190"/>
        <v>-0.20192748956495313</v>
      </c>
    </row>
    <row r="12210" spans="1:4" x14ac:dyDescent="0.25">
      <c r="A12210" s="1">
        <v>14592</v>
      </c>
      <c r="B12210">
        <v>1</v>
      </c>
      <c r="C12210">
        <v>0.60515679170000003</v>
      </c>
      <c r="D12210" s="1">
        <f t="shared" si="190"/>
        <v>-0.21813208824330413</v>
      </c>
    </row>
    <row r="12211" spans="1:4" x14ac:dyDescent="0.25">
      <c r="A12211" s="1">
        <v>14593</v>
      </c>
      <c r="B12211">
        <v>1</v>
      </c>
      <c r="C12211">
        <v>0.60515989690000005</v>
      </c>
      <c r="D12211" s="1">
        <f t="shared" si="190"/>
        <v>-0.21812985978320287</v>
      </c>
    </row>
    <row r="12212" spans="1:4" x14ac:dyDescent="0.25">
      <c r="A12212" s="1">
        <v>14594</v>
      </c>
      <c r="B12212">
        <v>0</v>
      </c>
      <c r="C12212">
        <v>0.44429285359999998</v>
      </c>
      <c r="D12212" s="1">
        <f t="shared" si="190"/>
        <v>-0.25515401814690625</v>
      </c>
    </row>
    <row r="12213" spans="1:4" x14ac:dyDescent="0.25">
      <c r="A12213" s="1">
        <v>14595</v>
      </c>
      <c r="B12213">
        <v>0</v>
      </c>
      <c r="C12213">
        <v>0.37184134270000002</v>
      </c>
      <c r="D12213" s="1">
        <f t="shared" si="190"/>
        <v>-0.20193065039106606</v>
      </c>
    </row>
    <row r="12214" spans="1:4" x14ac:dyDescent="0.25">
      <c r="A12214" s="1">
        <v>14596</v>
      </c>
      <c r="B12214">
        <v>0</v>
      </c>
      <c r="C12214">
        <v>0.3718425045</v>
      </c>
      <c r="D12214" s="1">
        <f t="shared" si="190"/>
        <v>-0.20193145363367013</v>
      </c>
    </row>
    <row r="12215" spans="1:4" x14ac:dyDescent="0.25">
      <c r="A12215" s="1">
        <v>14597</v>
      </c>
      <c r="B12215">
        <v>1</v>
      </c>
      <c r="C12215">
        <v>0.60516062520000002</v>
      </c>
      <c r="D12215" s="1">
        <f t="shared" si="190"/>
        <v>-0.21812933711723898</v>
      </c>
    </row>
    <row r="12216" spans="1:4" x14ac:dyDescent="0.25">
      <c r="A12216" s="1">
        <v>14598</v>
      </c>
      <c r="B12216">
        <v>1</v>
      </c>
      <c r="C12216">
        <v>0.6051626953</v>
      </c>
      <c r="D12216" s="1">
        <f t="shared" si="190"/>
        <v>-0.21812785150923367</v>
      </c>
    </row>
    <row r="12217" spans="1:4" x14ac:dyDescent="0.25">
      <c r="A12217" s="1">
        <v>14599</v>
      </c>
      <c r="B12217">
        <v>0</v>
      </c>
      <c r="C12217">
        <v>0.47474763019999999</v>
      </c>
      <c r="D12217" s="1">
        <f t="shared" si="190"/>
        <v>-0.2796319794955624</v>
      </c>
    </row>
    <row r="12218" spans="1:4" x14ac:dyDescent="0.25">
      <c r="A12218" s="1">
        <v>14600</v>
      </c>
      <c r="B12218">
        <v>0</v>
      </c>
      <c r="C12218">
        <v>0.36774281759999999</v>
      </c>
      <c r="D12218" s="1">
        <f t="shared" si="190"/>
        <v>-0.19910622839878991</v>
      </c>
    </row>
    <row r="12219" spans="1:4" x14ac:dyDescent="0.25">
      <c r="A12219" s="1">
        <v>14601</v>
      </c>
      <c r="B12219">
        <v>0</v>
      </c>
      <c r="C12219">
        <v>0.36774871149999999</v>
      </c>
      <c r="D12219" s="1">
        <f t="shared" si="190"/>
        <v>-0.19911027690982139</v>
      </c>
    </row>
    <row r="12220" spans="1:4" x14ac:dyDescent="0.25">
      <c r="A12220" s="1">
        <v>14602</v>
      </c>
      <c r="B12220">
        <v>1</v>
      </c>
      <c r="C12220">
        <v>0.60515349490000003</v>
      </c>
      <c r="D12220" s="1">
        <f t="shared" si="190"/>
        <v>-0.21813445421848224</v>
      </c>
    </row>
    <row r="12221" spans="1:4" x14ac:dyDescent="0.25">
      <c r="A12221" s="1">
        <v>14603</v>
      </c>
      <c r="B12221">
        <v>1</v>
      </c>
      <c r="C12221">
        <v>0.60515452989999996</v>
      </c>
      <c r="D12221" s="1">
        <f t="shared" si="190"/>
        <v>-0.21813371144097513</v>
      </c>
    </row>
    <row r="12222" spans="1:4" x14ac:dyDescent="0.25">
      <c r="A12222" s="1">
        <v>14604</v>
      </c>
      <c r="B12222">
        <v>0</v>
      </c>
      <c r="C12222">
        <v>0.44861736200000002</v>
      </c>
      <c r="D12222" s="1">
        <f t="shared" si="190"/>
        <v>-0.25854691312960537</v>
      </c>
    </row>
    <row r="12223" spans="1:4" x14ac:dyDescent="0.25">
      <c r="A12223" s="1">
        <v>14605</v>
      </c>
      <c r="B12223">
        <v>1</v>
      </c>
      <c r="C12223">
        <v>0.93728859210000004</v>
      </c>
      <c r="D12223" s="1">
        <f t="shared" si="190"/>
        <v>-2.8126668814095142E-2</v>
      </c>
    </row>
    <row r="12224" spans="1:4" x14ac:dyDescent="0.25">
      <c r="A12224" s="1">
        <v>14606</v>
      </c>
      <c r="B12224">
        <v>0</v>
      </c>
      <c r="C12224">
        <v>0.43134575380000001</v>
      </c>
      <c r="D12224" s="1">
        <f t="shared" si="190"/>
        <v>-0.24515171358401627</v>
      </c>
    </row>
    <row r="12225" spans="1:4" x14ac:dyDescent="0.25">
      <c r="A12225" s="1">
        <v>14607</v>
      </c>
      <c r="B12225">
        <v>0</v>
      </c>
      <c r="C12225">
        <v>0.45729796430000003</v>
      </c>
      <c r="D12225" s="1">
        <f t="shared" si="190"/>
        <v>-0.26543854935912958</v>
      </c>
    </row>
    <row r="12226" spans="1:4" x14ac:dyDescent="0.25">
      <c r="A12226" s="1">
        <v>14608</v>
      </c>
      <c r="B12226">
        <v>1</v>
      </c>
      <c r="C12226">
        <v>0.60515706010000003</v>
      </c>
      <c r="D12226" s="1">
        <f t="shared" ref="D12226:D12289" si="191">B12226*LOG(C12226)+(1-B12226)*LOG(1-C12226)</f>
        <v>-0.21813189562444124</v>
      </c>
    </row>
    <row r="12227" spans="1:4" x14ac:dyDescent="0.25">
      <c r="A12227" s="1">
        <v>14609</v>
      </c>
      <c r="B12227">
        <v>1</v>
      </c>
      <c r="C12227">
        <v>0.60515828679999994</v>
      </c>
      <c r="D12227" s="1">
        <f t="shared" si="191"/>
        <v>-0.21813101527694786</v>
      </c>
    </row>
    <row r="12228" spans="1:4" x14ac:dyDescent="0.25">
      <c r="A12228" s="1">
        <v>14615</v>
      </c>
      <c r="B12228">
        <v>1</v>
      </c>
      <c r="C12228">
        <v>0.7604779935</v>
      </c>
      <c r="D12228" s="1">
        <f t="shared" si="191"/>
        <v>-0.11891334892169669</v>
      </c>
    </row>
    <row r="12229" spans="1:4" x14ac:dyDescent="0.25">
      <c r="A12229" s="1">
        <v>14616</v>
      </c>
      <c r="B12229">
        <v>0</v>
      </c>
      <c r="C12229">
        <v>0.36327381780000001</v>
      </c>
      <c r="D12229" s="1">
        <f t="shared" si="191"/>
        <v>-0.19604729156666337</v>
      </c>
    </row>
    <row r="12230" spans="1:4" x14ac:dyDescent="0.25">
      <c r="A12230" s="1">
        <v>14617</v>
      </c>
      <c r="B12230">
        <v>0</v>
      </c>
      <c r="C12230">
        <v>0.35120675260000001</v>
      </c>
      <c r="D12230" s="1">
        <f t="shared" si="191"/>
        <v>-0.18789367888349054</v>
      </c>
    </row>
    <row r="12231" spans="1:4" x14ac:dyDescent="0.25">
      <c r="A12231" s="1">
        <v>14618</v>
      </c>
      <c r="B12231">
        <v>0</v>
      </c>
      <c r="C12231">
        <v>0.2825655527</v>
      </c>
      <c r="D12231" s="1">
        <f t="shared" si="191"/>
        <v>-0.14421777470055222</v>
      </c>
    </row>
    <row r="12232" spans="1:4" x14ac:dyDescent="0.25">
      <c r="A12232" s="1">
        <v>14619</v>
      </c>
      <c r="B12232">
        <v>0</v>
      </c>
      <c r="C12232">
        <v>0.28611936669999999</v>
      </c>
      <c r="D12232" s="1">
        <f t="shared" si="191"/>
        <v>-0.14637439975457231</v>
      </c>
    </row>
    <row r="12233" spans="1:4" x14ac:dyDescent="0.25">
      <c r="A12233" s="1">
        <v>14620</v>
      </c>
      <c r="B12233">
        <v>0</v>
      </c>
      <c r="C12233">
        <v>0.28612126739999999</v>
      </c>
      <c r="D12233" s="1">
        <f t="shared" si="191"/>
        <v>-0.14637555606079797</v>
      </c>
    </row>
    <row r="12234" spans="1:4" x14ac:dyDescent="0.25">
      <c r="A12234" s="1">
        <v>14621</v>
      </c>
      <c r="B12234">
        <v>0</v>
      </c>
      <c r="C12234">
        <v>0.3512071913</v>
      </c>
      <c r="D12234" s="1">
        <f t="shared" si="191"/>
        <v>-0.18789397254415113</v>
      </c>
    </row>
    <row r="12235" spans="1:4" x14ac:dyDescent="0.25">
      <c r="A12235" s="1">
        <v>14622</v>
      </c>
      <c r="B12235">
        <v>0</v>
      </c>
      <c r="C12235">
        <v>0.367340475</v>
      </c>
      <c r="D12235" s="1">
        <f t="shared" si="191"/>
        <v>-0.19882994905820531</v>
      </c>
    </row>
    <row r="12236" spans="1:4" x14ac:dyDescent="0.25">
      <c r="A12236" s="1">
        <v>14623</v>
      </c>
      <c r="B12236">
        <v>0</v>
      </c>
      <c r="C12236">
        <v>0.35521460420000001</v>
      </c>
      <c r="D12236" s="1">
        <f t="shared" si="191"/>
        <v>-0.19058480773413852</v>
      </c>
    </row>
    <row r="12237" spans="1:4" x14ac:dyDescent="0.25">
      <c r="A12237" s="1">
        <v>14624</v>
      </c>
      <c r="B12237">
        <v>0</v>
      </c>
      <c r="C12237">
        <v>0.3472356613</v>
      </c>
      <c r="D12237" s="1">
        <f t="shared" si="191"/>
        <v>-0.18524357963539984</v>
      </c>
    </row>
    <row r="12238" spans="1:4" x14ac:dyDescent="0.25">
      <c r="A12238" s="1">
        <v>14625</v>
      </c>
      <c r="B12238">
        <v>1</v>
      </c>
      <c r="C12238">
        <v>0.51365344479999997</v>
      </c>
      <c r="D12238" s="1">
        <f t="shared" si="191"/>
        <v>-0.28932979495835692</v>
      </c>
    </row>
    <row r="12239" spans="1:4" x14ac:dyDescent="0.25">
      <c r="A12239" s="1">
        <v>14626</v>
      </c>
      <c r="B12239">
        <v>0</v>
      </c>
      <c r="C12239">
        <v>0.29699397570000002</v>
      </c>
      <c r="D12239" s="1">
        <f t="shared" si="191"/>
        <v>-0.15304095334569917</v>
      </c>
    </row>
    <row r="12240" spans="1:4" x14ac:dyDescent="0.25">
      <c r="A12240" s="1">
        <v>14627</v>
      </c>
      <c r="B12240">
        <v>0</v>
      </c>
      <c r="C12240">
        <v>0.34326209520000001</v>
      </c>
      <c r="D12240" s="1">
        <f t="shared" si="191"/>
        <v>-0.18260791690807196</v>
      </c>
    </row>
    <row r="12241" spans="1:4" x14ac:dyDescent="0.25">
      <c r="A12241" s="1">
        <v>14628</v>
      </c>
      <c r="B12241">
        <v>1</v>
      </c>
      <c r="C12241">
        <v>0.91149251990000002</v>
      </c>
      <c r="D12241" s="1">
        <f t="shared" si="191"/>
        <v>-4.0246891001855807E-2</v>
      </c>
    </row>
    <row r="12242" spans="1:4" x14ac:dyDescent="0.25">
      <c r="A12242" s="1">
        <v>14629</v>
      </c>
      <c r="B12242">
        <v>0</v>
      </c>
      <c r="C12242">
        <v>0.38792733639999999</v>
      </c>
      <c r="D12242" s="1">
        <f t="shared" si="191"/>
        <v>-0.21319701653542447</v>
      </c>
    </row>
    <row r="12243" spans="1:4" x14ac:dyDescent="0.25">
      <c r="A12243" s="1">
        <v>14630</v>
      </c>
      <c r="B12243">
        <v>0</v>
      </c>
      <c r="C12243">
        <v>0.29334140669999997</v>
      </c>
      <c r="D12243" s="1">
        <f t="shared" si="191"/>
        <v>-0.15079035544933891</v>
      </c>
    </row>
    <row r="12244" spans="1:4" x14ac:dyDescent="0.25">
      <c r="A12244" s="1">
        <v>14631</v>
      </c>
      <c r="B12244">
        <v>0</v>
      </c>
      <c r="C12244">
        <v>0.33152565319999999</v>
      </c>
      <c r="D12244" s="1">
        <f t="shared" si="191"/>
        <v>-0.1749152544558088</v>
      </c>
    </row>
    <row r="12245" spans="1:4" x14ac:dyDescent="0.25">
      <c r="A12245" s="1">
        <v>14632</v>
      </c>
      <c r="B12245">
        <v>0</v>
      </c>
      <c r="C12245">
        <v>0.37964710740000002</v>
      </c>
      <c r="D12245" s="1">
        <f t="shared" si="191"/>
        <v>-0.20736118839007284</v>
      </c>
    </row>
    <row r="12246" spans="1:4" x14ac:dyDescent="0.25">
      <c r="A12246" s="1">
        <v>14633</v>
      </c>
      <c r="B12246">
        <v>0</v>
      </c>
      <c r="C12246">
        <v>0.33542591970000002</v>
      </c>
      <c r="D12246" s="1">
        <f t="shared" si="191"/>
        <v>-0.17745660106843944</v>
      </c>
    </row>
    <row r="12247" spans="1:4" x14ac:dyDescent="0.25">
      <c r="A12247" s="1">
        <v>14634</v>
      </c>
      <c r="B12247">
        <v>0</v>
      </c>
      <c r="C12247">
        <v>0.39628377640000001</v>
      </c>
      <c r="D12247" s="1">
        <f t="shared" si="191"/>
        <v>-0.21916715324163227</v>
      </c>
    </row>
    <row r="12248" spans="1:4" x14ac:dyDescent="0.25">
      <c r="A12248" s="1">
        <v>14635</v>
      </c>
      <c r="B12248">
        <v>0</v>
      </c>
      <c r="C12248">
        <v>0.29334203860000002</v>
      </c>
      <c r="D12248" s="1">
        <f t="shared" si="191"/>
        <v>-0.15079074379925564</v>
      </c>
    </row>
    <row r="12249" spans="1:4" x14ac:dyDescent="0.25">
      <c r="A12249" s="1">
        <v>14636</v>
      </c>
      <c r="B12249">
        <v>0</v>
      </c>
      <c r="C12249">
        <v>0.36734845420000001</v>
      </c>
      <c r="D12249" s="1">
        <f t="shared" si="191"/>
        <v>-0.1988354264820737</v>
      </c>
    </row>
    <row r="12250" spans="1:4" x14ac:dyDescent="0.25">
      <c r="A12250" s="1">
        <v>14637</v>
      </c>
      <c r="B12250">
        <v>1</v>
      </c>
      <c r="C12250">
        <v>0.51364975749999997</v>
      </c>
      <c r="D12250" s="1">
        <f t="shared" si="191"/>
        <v>-0.28933291258524557</v>
      </c>
    </row>
    <row r="12251" spans="1:4" x14ac:dyDescent="0.25">
      <c r="A12251" s="1">
        <v>14638</v>
      </c>
      <c r="B12251">
        <v>1</v>
      </c>
      <c r="C12251">
        <v>0.91149658389999999</v>
      </c>
      <c r="D12251" s="1">
        <f t="shared" si="191"/>
        <v>-4.0244954651527914E-2</v>
      </c>
    </row>
    <row r="12252" spans="1:4" x14ac:dyDescent="0.25">
      <c r="A12252" s="1">
        <v>14640</v>
      </c>
      <c r="B12252">
        <v>1</v>
      </c>
      <c r="C12252">
        <v>0.52915249090000005</v>
      </c>
      <c r="D12252" s="1">
        <f t="shared" si="191"/>
        <v>-0.27641915516138849</v>
      </c>
    </row>
    <row r="12253" spans="1:4" x14ac:dyDescent="0.25">
      <c r="A12253" s="1">
        <v>14641</v>
      </c>
      <c r="B12253">
        <v>1</v>
      </c>
      <c r="C12253">
        <v>0.52915764740000004</v>
      </c>
      <c r="D12253" s="1">
        <f t="shared" si="191"/>
        <v>-0.27641492305698945</v>
      </c>
    </row>
    <row r="12254" spans="1:4" x14ac:dyDescent="0.25">
      <c r="A12254" s="1">
        <v>14642</v>
      </c>
      <c r="B12254">
        <v>0</v>
      </c>
      <c r="C12254">
        <v>0.38605843299999998</v>
      </c>
      <c r="D12254" s="1">
        <f t="shared" si="191"/>
        <v>-0.2118729616553793</v>
      </c>
    </row>
    <row r="12255" spans="1:4" x14ac:dyDescent="0.25">
      <c r="A12255" s="1">
        <v>14643</v>
      </c>
      <c r="B12255">
        <v>0</v>
      </c>
      <c r="C12255">
        <v>0.30268625090000001</v>
      </c>
      <c r="D12255" s="1">
        <f t="shared" si="191"/>
        <v>-0.15657177162371588</v>
      </c>
    </row>
    <row r="12256" spans="1:4" x14ac:dyDescent="0.25">
      <c r="A12256" s="1">
        <v>14644</v>
      </c>
      <c r="B12256">
        <v>1</v>
      </c>
      <c r="C12256">
        <v>0.52917159800000002</v>
      </c>
      <c r="D12256" s="1">
        <f t="shared" si="191"/>
        <v>-0.27640347356029277</v>
      </c>
    </row>
    <row r="12257" spans="1:4" x14ac:dyDescent="0.25">
      <c r="A12257" s="1">
        <v>14645</v>
      </c>
      <c r="B12257">
        <v>0</v>
      </c>
      <c r="C12257">
        <v>0.37367467679999999</v>
      </c>
      <c r="D12257" s="1">
        <f t="shared" si="191"/>
        <v>-0.20320002881650398</v>
      </c>
    </row>
    <row r="12258" spans="1:4" x14ac:dyDescent="0.25">
      <c r="A12258" s="1">
        <v>14646</v>
      </c>
      <c r="B12258">
        <v>1</v>
      </c>
      <c r="C12258">
        <v>0.52916232429999999</v>
      </c>
      <c r="D12258" s="1">
        <f t="shared" si="191"/>
        <v>-0.27641108461130814</v>
      </c>
    </row>
    <row r="12259" spans="1:4" x14ac:dyDescent="0.25">
      <c r="A12259" s="1">
        <v>14647</v>
      </c>
      <c r="B12259">
        <v>0</v>
      </c>
      <c r="C12259">
        <v>0.3860595738</v>
      </c>
      <c r="D12259" s="1">
        <f t="shared" si="191"/>
        <v>-0.21187376864358778</v>
      </c>
    </row>
    <row r="12260" spans="1:4" x14ac:dyDescent="0.25">
      <c r="A12260" s="1">
        <v>14648</v>
      </c>
      <c r="B12260">
        <v>0</v>
      </c>
      <c r="C12260">
        <v>0.36551565450000001</v>
      </c>
      <c r="D12260" s="1">
        <f t="shared" si="191"/>
        <v>-0.19757908869431545</v>
      </c>
    </row>
    <row r="12261" spans="1:4" x14ac:dyDescent="0.25">
      <c r="A12261" s="1">
        <v>14649</v>
      </c>
      <c r="B12261">
        <v>0</v>
      </c>
      <c r="C12261">
        <v>0.30269078859999998</v>
      </c>
      <c r="D12261" s="1">
        <f t="shared" si="191"/>
        <v>-0.15657459776113991</v>
      </c>
    </row>
    <row r="12262" spans="1:4" x14ac:dyDescent="0.25">
      <c r="A12262" s="1">
        <v>14650</v>
      </c>
      <c r="B12262">
        <v>0</v>
      </c>
      <c r="C12262">
        <v>0.30269193999999999</v>
      </c>
      <c r="D12262" s="1">
        <f t="shared" si="191"/>
        <v>-0.1565753148706677</v>
      </c>
    </row>
    <row r="12263" spans="1:4" x14ac:dyDescent="0.25">
      <c r="A12263" s="1">
        <v>14651</v>
      </c>
      <c r="B12263">
        <v>1</v>
      </c>
      <c r="C12263">
        <v>0.52915065210000001</v>
      </c>
      <c r="D12263" s="1">
        <f t="shared" si="191"/>
        <v>-0.27642066433330892</v>
      </c>
    </row>
    <row r="12264" spans="1:4" x14ac:dyDescent="0.25">
      <c r="A12264" s="1">
        <v>14652</v>
      </c>
      <c r="B12264">
        <v>0</v>
      </c>
      <c r="C12264">
        <v>0.36550296669999999</v>
      </c>
      <c r="D12264" s="1">
        <f t="shared" si="191"/>
        <v>-0.19757040418306931</v>
      </c>
    </row>
    <row r="12265" spans="1:4" x14ac:dyDescent="0.25">
      <c r="A12265" s="1">
        <v>14653</v>
      </c>
      <c r="B12265">
        <v>0</v>
      </c>
      <c r="C12265">
        <v>0.3902110459</v>
      </c>
      <c r="D12265" s="1">
        <f t="shared" si="191"/>
        <v>-0.21482044683988397</v>
      </c>
    </row>
    <row r="12266" spans="1:4" x14ac:dyDescent="0.25">
      <c r="A12266" s="1">
        <v>14654</v>
      </c>
      <c r="B12266">
        <v>0</v>
      </c>
      <c r="C12266">
        <v>0.2989957365</v>
      </c>
      <c r="D12266" s="1">
        <f t="shared" si="191"/>
        <v>-0.15427934065118323</v>
      </c>
    </row>
    <row r="12267" spans="1:4" x14ac:dyDescent="0.25">
      <c r="A12267" s="1">
        <v>14655</v>
      </c>
      <c r="B12267">
        <v>0</v>
      </c>
      <c r="C12267">
        <v>0.39858645209999999</v>
      </c>
      <c r="D12267" s="1">
        <f t="shared" si="191"/>
        <v>-0.22082679287677223</v>
      </c>
    </row>
    <row r="12268" spans="1:4" x14ac:dyDescent="0.25">
      <c r="A12268" s="1">
        <v>14658</v>
      </c>
      <c r="B12268">
        <v>1</v>
      </c>
      <c r="C12268">
        <v>0.94230604799999995</v>
      </c>
      <c r="D12268" s="1">
        <f t="shared" si="191"/>
        <v>-2.5808021441954494E-2</v>
      </c>
    </row>
    <row r="12269" spans="1:4" x14ac:dyDescent="0.25">
      <c r="A12269" s="1">
        <v>14659</v>
      </c>
      <c r="B12269">
        <v>1</v>
      </c>
      <c r="C12269">
        <v>0.62616690320000001</v>
      </c>
      <c r="D12269" s="1">
        <f t="shared" si="191"/>
        <v>-0.20330989126632973</v>
      </c>
    </row>
    <row r="12270" spans="1:4" x14ac:dyDescent="0.25">
      <c r="A12270" s="1">
        <v>14660</v>
      </c>
      <c r="B12270">
        <v>1</v>
      </c>
      <c r="C12270">
        <v>0.62616761669999998</v>
      </c>
      <c r="D12270" s="1">
        <f t="shared" si="191"/>
        <v>-0.20330939639996948</v>
      </c>
    </row>
    <row r="12271" spans="1:4" x14ac:dyDescent="0.25">
      <c r="A12271" s="1">
        <v>14661</v>
      </c>
      <c r="B12271">
        <v>0</v>
      </c>
      <c r="C12271">
        <v>0.44892055980000001</v>
      </c>
      <c r="D12271" s="1">
        <f t="shared" si="191"/>
        <v>-0.25878579143188674</v>
      </c>
    </row>
    <row r="12272" spans="1:4" x14ac:dyDescent="0.25">
      <c r="A12272" s="1">
        <v>14662</v>
      </c>
      <c r="B12272">
        <v>0</v>
      </c>
      <c r="C12272">
        <v>0.38448039340000001</v>
      </c>
      <c r="D12272" s="1">
        <f t="shared" si="191"/>
        <v>-0.21075810860988745</v>
      </c>
    </row>
    <row r="12273" spans="1:4" x14ac:dyDescent="0.25">
      <c r="A12273" s="1">
        <v>14663</v>
      </c>
      <c r="B12273">
        <v>1</v>
      </c>
      <c r="C12273">
        <v>0.62616705340000001</v>
      </c>
      <c r="D12273" s="1">
        <f t="shared" si="191"/>
        <v>-0.20330978709119202</v>
      </c>
    </row>
    <row r="12274" spans="1:4" x14ac:dyDescent="0.25">
      <c r="A12274" s="1">
        <v>14664</v>
      </c>
      <c r="B12274">
        <v>1</v>
      </c>
      <c r="C12274">
        <v>0.62616874339999995</v>
      </c>
      <c r="D12274" s="1">
        <f t="shared" si="191"/>
        <v>-0.20330861494922137</v>
      </c>
    </row>
    <row r="12275" spans="1:4" x14ac:dyDescent="0.25">
      <c r="A12275" s="1">
        <v>14665</v>
      </c>
      <c r="B12275">
        <v>0</v>
      </c>
      <c r="C12275">
        <v>0.4750237457</v>
      </c>
      <c r="D12275" s="1">
        <f t="shared" si="191"/>
        <v>-0.27986034013633931</v>
      </c>
    </row>
    <row r="12276" spans="1:4" x14ac:dyDescent="0.25">
      <c r="A12276" s="1">
        <v>14666</v>
      </c>
      <c r="B12276">
        <v>0</v>
      </c>
      <c r="C12276">
        <v>0.4750267064</v>
      </c>
      <c r="D12276" s="1">
        <f t="shared" si="191"/>
        <v>-0.27986278942673648</v>
      </c>
    </row>
    <row r="12277" spans="1:4" x14ac:dyDescent="0.25">
      <c r="A12277" s="1">
        <v>14667</v>
      </c>
      <c r="B12277">
        <v>1</v>
      </c>
      <c r="C12277">
        <v>0.62616224620000005</v>
      </c>
      <c r="D12277" s="1">
        <f t="shared" si="191"/>
        <v>-0.20331312126285769</v>
      </c>
    </row>
    <row r="12278" spans="1:4" x14ac:dyDescent="0.25">
      <c r="A12278" s="1">
        <v>14668</v>
      </c>
      <c r="B12278">
        <v>0</v>
      </c>
      <c r="C12278">
        <v>0.47504275019999997</v>
      </c>
      <c r="D12278" s="1">
        <f t="shared" si="191"/>
        <v>-0.27987606217864008</v>
      </c>
    </row>
    <row r="12279" spans="1:4" x14ac:dyDescent="0.25">
      <c r="A12279" s="1">
        <v>14669</v>
      </c>
      <c r="B12279">
        <v>0</v>
      </c>
      <c r="C12279">
        <v>0.39281899720000002</v>
      </c>
      <c r="D12279" s="1">
        <f t="shared" si="191"/>
        <v>-0.2166818249060499</v>
      </c>
    </row>
    <row r="12280" spans="1:4" x14ac:dyDescent="0.25">
      <c r="A12280" s="1">
        <v>14670</v>
      </c>
      <c r="B12280">
        <v>1</v>
      </c>
      <c r="C12280">
        <v>0.62616220869999994</v>
      </c>
      <c r="D12280" s="1">
        <f t="shared" si="191"/>
        <v>-0.20331314727216071</v>
      </c>
    </row>
    <row r="12281" spans="1:4" x14ac:dyDescent="0.25">
      <c r="A12281" s="1">
        <v>14671</v>
      </c>
      <c r="B12281">
        <v>0</v>
      </c>
      <c r="C12281">
        <v>0.39281165010000002</v>
      </c>
      <c r="D12281" s="1">
        <f t="shared" si="191"/>
        <v>-0.2166765698245034</v>
      </c>
    </row>
    <row r="12282" spans="1:4" x14ac:dyDescent="0.25">
      <c r="A12282" s="1">
        <v>14676</v>
      </c>
      <c r="B12282">
        <v>0</v>
      </c>
      <c r="C12282">
        <v>0.38566132749999998</v>
      </c>
      <c r="D12282" s="1">
        <f t="shared" si="191"/>
        <v>-0.21159214506671159</v>
      </c>
    </row>
    <row r="12283" spans="1:4" x14ac:dyDescent="0.25">
      <c r="A12283" s="1">
        <v>14677</v>
      </c>
      <c r="B12283">
        <v>0</v>
      </c>
      <c r="C12283">
        <v>0.36919927320000001</v>
      </c>
      <c r="D12283" s="1">
        <f t="shared" si="191"/>
        <v>-0.20010781495466359</v>
      </c>
    </row>
    <row r="12284" spans="1:4" x14ac:dyDescent="0.25">
      <c r="A12284" s="1">
        <v>14678</v>
      </c>
      <c r="B12284">
        <v>1</v>
      </c>
      <c r="C12284">
        <v>0.53311435780000005</v>
      </c>
      <c r="D12284" s="1">
        <f t="shared" si="191"/>
        <v>-0.27317962092777598</v>
      </c>
    </row>
    <row r="12285" spans="1:4" x14ac:dyDescent="0.25">
      <c r="A12285" s="1">
        <v>14679</v>
      </c>
      <c r="B12285">
        <v>0</v>
      </c>
      <c r="C12285">
        <v>0.30604826670000002</v>
      </c>
      <c r="D12285" s="1">
        <f t="shared" si="191"/>
        <v>-0.15867073515096725</v>
      </c>
    </row>
    <row r="12286" spans="1:4" x14ac:dyDescent="0.25">
      <c r="A12286" s="1">
        <v>14680</v>
      </c>
      <c r="B12286">
        <v>0</v>
      </c>
      <c r="C12286">
        <v>0.37329558860000001</v>
      </c>
      <c r="D12286" s="1">
        <f t="shared" si="191"/>
        <v>-0.20293724827125192</v>
      </c>
    </row>
    <row r="12287" spans="1:4" x14ac:dyDescent="0.25">
      <c r="A12287" s="1">
        <v>14681</v>
      </c>
      <c r="B12287">
        <v>0</v>
      </c>
      <c r="C12287">
        <v>0.40240448499999998</v>
      </c>
      <c r="D12287" s="1">
        <f t="shared" si="191"/>
        <v>-0.22359267059369597</v>
      </c>
    </row>
    <row r="12288" spans="1:4" x14ac:dyDescent="0.25">
      <c r="A12288" s="1">
        <v>14682</v>
      </c>
      <c r="B12288">
        <v>0</v>
      </c>
      <c r="C12288">
        <v>0.48993202390000001</v>
      </c>
      <c r="D12288" s="1">
        <f t="shared" si="191"/>
        <v>-0.29237194218071433</v>
      </c>
    </row>
    <row r="12289" spans="1:4" x14ac:dyDescent="0.25">
      <c r="A12289" s="1">
        <v>14683</v>
      </c>
      <c r="B12289">
        <v>0</v>
      </c>
      <c r="C12289">
        <v>0.4066180217</v>
      </c>
      <c r="D12289" s="1">
        <f t="shared" si="191"/>
        <v>-0.22666564784680865</v>
      </c>
    </row>
    <row r="12290" spans="1:4" x14ac:dyDescent="0.25">
      <c r="A12290" s="1">
        <v>14684</v>
      </c>
      <c r="B12290">
        <v>0</v>
      </c>
      <c r="C12290">
        <v>0.30234370440000002</v>
      </c>
      <c r="D12290" s="1">
        <f t="shared" ref="D12290:D12353" si="192">B12290*LOG(C12290)+(1-B12290)*LOG(1-C12290)</f>
        <v>-0.15635848237309632</v>
      </c>
    </row>
    <row r="12291" spans="1:4" x14ac:dyDescent="0.25">
      <c r="A12291" s="1">
        <v>14685</v>
      </c>
      <c r="B12291">
        <v>0</v>
      </c>
      <c r="C12291">
        <v>0.29866307180000001</v>
      </c>
      <c r="D12291" s="1">
        <f t="shared" si="192"/>
        <v>-0.1540732931541845</v>
      </c>
    </row>
    <row r="12292" spans="1:4" x14ac:dyDescent="0.25">
      <c r="A12292" s="1">
        <v>14686</v>
      </c>
      <c r="B12292">
        <v>0</v>
      </c>
      <c r="C12292">
        <v>0.30605532009999997</v>
      </c>
      <c r="D12292" s="1">
        <f t="shared" si="192"/>
        <v>-0.15867514938919075</v>
      </c>
    </row>
    <row r="12293" spans="1:4" x14ac:dyDescent="0.25">
      <c r="A12293" s="1">
        <v>14687</v>
      </c>
      <c r="B12293">
        <v>0</v>
      </c>
      <c r="C12293">
        <v>0.38983974319999998</v>
      </c>
      <c r="D12293" s="1">
        <f t="shared" si="192"/>
        <v>-0.21455608383646671</v>
      </c>
    </row>
    <row r="12294" spans="1:4" x14ac:dyDescent="0.25">
      <c r="A12294" s="1">
        <v>14688</v>
      </c>
      <c r="B12294">
        <v>1</v>
      </c>
      <c r="C12294">
        <v>0.53310661059999997</v>
      </c>
      <c r="D12294" s="1">
        <f t="shared" si="192"/>
        <v>-0.27318593212650499</v>
      </c>
    </row>
    <row r="12295" spans="1:4" x14ac:dyDescent="0.25">
      <c r="A12295" s="1">
        <v>14689</v>
      </c>
      <c r="B12295">
        <v>0</v>
      </c>
      <c r="C12295">
        <v>0.29499525250000003</v>
      </c>
      <c r="D12295" s="1">
        <f t="shared" si="192"/>
        <v>-0.15180795846092657</v>
      </c>
    </row>
    <row r="12296" spans="1:4" x14ac:dyDescent="0.25">
      <c r="A12296" s="1">
        <v>14690</v>
      </c>
      <c r="B12296">
        <v>0</v>
      </c>
      <c r="C12296">
        <v>0.34905268189999999</v>
      </c>
      <c r="D12296" s="1">
        <f t="shared" si="192"/>
        <v>-0.18645415795142611</v>
      </c>
    </row>
    <row r="12297" spans="1:4" x14ac:dyDescent="0.25">
      <c r="A12297" s="1">
        <v>14691</v>
      </c>
      <c r="B12297">
        <v>0</v>
      </c>
      <c r="C12297">
        <v>0.3692139203</v>
      </c>
      <c r="D12297" s="1">
        <f t="shared" si="192"/>
        <v>-0.20011789932566904</v>
      </c>
    </row>
    <row r="12298" spans="1:4" x14ac:dyDescent="0.25">
      <c r="A12298" s="1">
        <v>14695</v>
      </c>
      <c r="B12298">
        <v>0</v>
      </c>
      <c r="C12298">
        <v>0.29250801789999997</v>
      </c>
      <c r="D12298" s="1">
        <f t="shared" si="192"/>
        <v>-0.15027847756968993</v>
      </c>
    </row>
    <row r="12299" spans="1:4" x14ac:dyDescent="0.25">
      <c r="A12299" s="1">
        <v>14696</v>
      </c>
      <c r="B12299">
        <v>1</v>
      </c>
      <c r="C12299">
        <v>0.91668165209999997</v>
      </c>
      <c r="D12299" s="1">
        <f t="shared" si="192"/>
        <v>-3.778146121178904E-2</v>
      </c>
    </row>
    <row r="12300" spans="1:4" x14ac:dyDescent="0.25">
      <c r="A12300" s="1">
        <v>14697</v>
      </c>
      <c r="B12300">
        <v>0</v>
      </c>
      <c r="C12300">
        <v>0.36641934329999998</v>
      </c>
      <c r="D12300" s="1">
        <f t="shared" si="192"/>
        <v>-0.19819809028328444</v>
      </c>
    </row>
    <row r="12301" spans="1:4" x14ac:dyDescent="0.25">
      <c r="A12301" s="1">
        <v>14698</v>
      </c>
      <c r="B12301">
        <v>0</v>
      </c>
      <c r="C12301">
        <v>0.35832729419999998</v>
      </c>
      <c r="D12301" s="1">
        <f t="shared" si="192"/>
        <v>-0.19268643347263908</v>
      </c>
    </row>
    <row r="12302" spans="1:4" x14ac:dyDescent="0.25">
      <c r="A12302" s="1">
        <v>14699</v>
      </c>
      <c r="B12302">
        <v>0</v>
      </c>
      <c r="C12302">
        <v>0.36237012870000002</v>
      </c>
      <c r="D12302" s="1">
        <f t="shared" si="192"/>
        <v>-0.19543134556916136</v>
      </c>
    </row>
    <row r="12303" spans="1:4" x14ac:dyDescent="0.25">
      <c r="A12303" s="1">
        <v>14700</v>
      </c>
      <c r="B12303">
        <v>0</v>
      </c>
      <c r="C12303">
        <v>0.4079712989</v>
      </c>
      <c r="D12303" s="1">
        <f t="shared" si="192"/>
        <v>-0.22765723850138866</v>
      </c>
    </row>
    <row r="12304" spans="1:4" x14ac:dyDescent="0.25">
      <c r="A12304" s="1">
        <v>14701</v>
      </c>
      <c r="B12304">
        <v>0</v>
      </c>
      <c r="C12304">
        <v>0.30352200029999998</v>
      </c>
      <c r="D12304" s="1">
        <f t="shared" si="192"/>
        <v>-0.15709259748810642</v>
      </c>
    </row>
    <row r="12305" spans="1:4" x14ac:dyDescent="0.25">
      <c r="A12305" s="1">
        <v>14702</v>
      </c>
      <c r="B12305">
        <v>0</v>
      </c>
      <c r="C12305">
        <v>0.28889430910000002</v>
      </c>
      <c r="D12305" s="1">
        <f t="shared" si="192"/>
        <v>-0.14806584573523893</v>
      </c>
    </row>
    <row r="12306" spans="1:4" x14ac:dyDescent="0.25">
      <c r="A12306" s="1">
        <v>14703</v>
      </c>
      <c r="B12306">
        <v>0</v>
      </c>
      <c r="C12306">
        <v>0.3828294874</v>
      </c>
      <c r="D12306" s="1">
        <f t="shared" si="192"/>
        <v>-0.20959483199487577</v>
      </c>
    </row>
    <row r="12307" spans="1:4" x14ac:dyDescent="0.25">
      <c r="A12307" s="1">
        <v>14704</v>
      </c>
      <c r="B12307">
        <v>1</v>
      </c>
      <c r="C12307">
        <v>0.53013063729999998</v>
      </c>
      <c r="D12307" s="1">
        <f t="shared" si="192"/>
        <v>-0.27561709630961534</v>
      </c>
    </row>
    <row r="12308" spans="1:4" x14ac:dyDescent="0.25">
      <c r="A12308" s="1">
        <v>14705</v>
      </c>
      <c r="B12308">
        <v>0</v>
      </c>
      <c r="C12308">
        <v>0.35031086989999999</v>
      </c>
      <c r="D12308" s="1">
        <f t="shared" si="192"/>
        <v>-0.18729439932217901</v>
      </c>
    </row>
    <row r="12309" spans="1:4" x14ac:dyDescent="0.25">
      <c r="A12309" s="1">
        <v>14706</v>
      </c>
      <c r="B12309">
        <v>0</v>
      </c>
      <c r="C12309">
        <v>0.36642593600000001</v>
      </c>
      <c r="D12309" s="1">
        <f t="shared" si="192"/>
        <v>-0.19820260934190304</v>
      </c>
    </row>
    <row r="12310" spans="1:4" x14ac:dyDescent="0.25">
      <c r="A12310" s="1">
        <v>14707</v>
      </c>
      <c r="B12310">
        <v>1</v>
      </c>
      <c r="C12310">
        <v>0.5257674685</v>
      </c>
      <c r="D12310" s="1">
        <f t="shared" si="192"/>
        <v>-0.27920628907031209</v>
      </c>
    </row>
    <row r="12311" spans="1:4" x14ac:dyDescent="0.25">
      <c r="A12311" s="1">
        <v>14708</v>
      </c>
      <c r="B12311">
        <v>0</v>
      </c>
      <c r="C12311">
        <v>0.2961586054</v>
      </c>
      <c r="D12311" s="1">
        <f t="shared" si="192"/>
        <v>-0.15252519484992935</v>
      </c>
    </row>
    <row r="12312" spans="1:4" x14ac:dyDescent="0.25">
      <c r="A12312" s="1">
        <v>14709</v>
      </c>
      <c r="B12312">
        <v>0</v>
      </c>
      <c r="C12312">
        <v>0.29252083410000002</v>
      </c>
      <c r="D12312" s="1">
        <f t="shared" si="192"/>
        <v>-0.15028634487489548</v>
      </c>
    </row>
    <row r="12313" spans="1:4" x14ac:dyDescent="0.25">
      <c r="A12313" s="1">
        <v>14714</v>
      </c>
      <c r="B12313">
        <v>0</v>
      </c>
      <c r="C12313">
        <v>0.3512784591</v>
      </c>
      <c r="D12313" s="1">
        <f t="shared" si="192"/>
        <v>-0.18794168101430109</v>
      </c>
    </row>
    <row r="12314" spans="1:4" x14ac:dyDescent="0.25">
      <c r="A12314" s="1">
        <v>14715</v>
      </c>
      <c r="B12314">
        <v>1</v>
      </c>
      <c r="C12314">
        <v>0.51809661340000002</v>
      </c>
      <c r="D12314" s="1">
        <f t="shared" si="192"/>
        <v>-0.28558924652102269</v>
      </c>
    </row>
    <row r="12315" spans="1:4" x14ac:dyDescent="0.25">
      <c r="A12315" s="1">
        <v>14716</v>
      </c>
      <c r="B12315">
        <v>0</v>
      </c>
      <c r="C12315">
        <v>0.3512901222</v>
      </c>
      <c r="D12315" s="1">
        <f t="shared" si="192"/>
        <v>-0.18794948908785167</v>
      </c>
    </row>
    <row r="12316" spans="1:4" x14ac:dyDescent="0.25">
      <c r="A12316" s="1">
        <v>14717</v>
      </c>
      <c r="B12316">
        <v>0</v>
      </c>
      <c r="C12316">
        <v>0.36336067449999998</v>
      </c>
      <c r="D12316" s="1">
        <f t="shared" si="192"/>
        <v>-0.19610653831923633</v>
      </c>
    </row>
    <row r="12317" spans="1:4" x14ac:dyDescent="0.25">
      <c r="A12317" s="1">
        <v>14718</v>
      </c>
      <c r="B12317">
        <v>0</v>
      </c>
      <c r="C12317">
        <v>0.38801344780000002</v>
      </c>
      <c r="D12317" s="1">
        <f t="shared" si="192"/>
        <v>-0.21325812094185834</v>
      </c>
    </row>
    <row r="12318" spans="1:4" x14ac:dyDescent="0.25">
      <c r="A12318" s="1">
        <v>14719</v>
      </c>
      <c r="B12318">
        <v>0</v>
      </c>
      <c r="C12318">
        <v>0.36336702100000001</v>
      </c>
      <c r="D12318" s="1">
        <f t="shared" si="192"/>
        <v>-0.19611086771510816</v>
      </c>
    </row>
    <row r="12319" spans="1:4" x14ac:dyDescent="0.25">
      <c r="A12319" s="1">
        <v>14720</v>
      </c>
      <c r="B12319">
        <v>0</v>
      </c>
      <c r="C12319">
        <v>0.3473173564</v>
      </c>
      <c r="D12319" s="1">
        <f t="shared" si="192"/>
        <v>-0.18529793608442596</v>
      </c>
    </row>
    <row r="12320" spans="1:4" x14ac:dyDescent="0.25">
      <c r="A12320" s="1">
        <v>14721</v>
      </c>
      <c r="B12320">
        <v>0</v>
      </c>
      <c r="C12320">
        <v>0.34334909850000001</v>
      </c>
      <c r="D12320" s="1">
        <f t="shared" si="192"/>
        <v>-0.18266545516783386</v>
      </c>
    </row>
    <row r="12321" spans="1:4" x14ac:dyDescent="0.25">
      <c r="A12321" s="1">
        <v>14722</v>
      </c>
      <c r="B12321">
        <v>0</v>
      </c>
      <c r="C12321">
        <v>0.28620537619999997</v>
      </c>
      <c r="D12321" s="1">
        <f t="shared" si="192"/>
        <v>-0.14642672741256132</v>
      </c>
    </row>
    <row r="12322" spans="1:4" x14ac:dyDescent="0.25">
      <c r="A12322" s="1">
        <v>14723</v>
      </c>
      <c r="B12322">
        <v>0</v>
      </c>
      <c r="C12322">
        <v>0.40055230629999999</v>
      </c>
      <c r="D12322" s="1">
        <f t="shared" si="192"/>
        <v>-0.22224870635748489</v>
      </c>
    </row>
    <row r="12323" spans="1:4" x14ac:dyDescent="0.25">
      <c r="A12323" s="1">
        <v>14724</v>
      </c>
      <c r="B12323">
        <v>0</v>
      </c>
      <c r="C12323">
        <v>0.35529178919999999</v>
      </c>
      <c r="D12323" s="1">
        <f t="shared" si="192"/>
        <v>-0.19063679871641903</v>
      </c>
    </row>
    <row r="12324" spans="1:4" x14ac:dyDescent="0.25">
      <c r="A12324" s="1">
        <v>14725</v>
      </c>
      <c r="B12324">
        <v>0</v>
      </c>
      <c r="C12324">
        <v>0.282632993</v>
      </c>
      <c r="D12324" s="1">
        <f t="shared" si="192"/>
        <v>-0.14425860118575229</v>
      </c>
    </row>
    <row r="12325" spans="1:4" x14ac:dyDescent="0.25">
      <c r="A12325" s="1">
        <v>14726</v>
      </c>
      <c r="B12325">
        <v>0</v>
      </c>
      <c r="C12325">
        <v>0.28979324649999999</v>
      </c>
      <c r="D12325" s="1">
        <f t="shared" si="192"/>
        <v>-0.14861520222049424</v>
      </c>
    </row>
    <row r="12326" spans="1:4" x14ac:dyDescent="0.25">
      <c r="A12326" s="1">
        <v>14727</v>
      </c>
      <c r="B12326">
        <v>0</v>
      </c>
      <c r="C12326">
        <v>0.35129461919999999</v>
      </c>
      <c r="D12326" s="1">
        <f t="shared" si="192"/>
        <v>-0.18795249972345526</v>
      </c>
    </row>
    <row r="12327" spans="1:4" x14ac:dyDescent="0.25">
      <c r="A12327" s="1">
        <v>14728</v>
      </c>
      <c r="B12327">
        <v>0</v>
      </c>
      <c r="C12327">
        <v>0.39218711880000001</v>
      </c>
      <c r="D12327" s="1">
        <f t="shared" si="192"/>
        <v>-0.21623010028305623</v>
      </c>
    </row>
    <row r="12328" spans="1:4" x14ac:dyDescent="0.25">
      <c r="A12328" s="1">
        <v>14729</v>
      </c>
      <c r="B12328">
        <v>0</v>
      </c>
      <c r="C12328">
        <v>0.37971850150000003</v>
      </c>
      <c r="D12328" s="1">
        <f t="shared" si="192"/>
        <v>-0.2074111725980346</v>
      </c>
    </row>
    <row r="12329" spans="1:4" x14ac:dyDescent="0.25">
      <c r="A12329" s="1">
        <v>14730</v>
      </c>
      <c r="B12329">
        <v>1</v>
      </c>
      <c r="C12329">
        <v>0.5181007393</v>
      </c>
      <c r="D12329" s="1">
        <f t="shared" si="192"/>
        <v>-0.28558578799915285</v>
      </c>
    </row>
    <row r="12330" spans="1:4" x14ac:dyDescent="0.25">
      <c r="A12330" s="1">
        <v>14731</v>
      </c>
      <c r="B12330">
        <v>1</v>
      </c>
      <c r="C12330">
        <v>0.51810442450000005</v>
      </c>
      <c r="D12330" s="1">
        <f t="shared" si="192"/>
        <v>-0.28558269891586968</v>
      </c>
    </row>
    <row r="12331" spans="1:4" x14ac:dyDescent="0.25">
      <c r="A12331" s="1">
        <v>14732</v>
      </c>
      <c r="B12331">
        <v>0</v>
      </c>
      <c r="C12331">
        <v>0.2897944683</v>
      </c>
      <c r="D12331" s="1">
        <f t="shared" si="192"/>
        <v>-0.14861594935708766</v>
      </c>
    </row>
    <row r="12332" spans="1:4" x14ac:dyDescent="0.25">
      <c r="A12332" s="1">
        <v>14733</v>
      </c>
      <c r="B12332">
        <v>0</v>
      </c>
      <c r="C12332">
        <v>0.29341864940000001</v>
      </c>
      <c r="D12332" s="1">
        <f t="shared" si="192"/>
        <v>-0.15083782945197449</v>
      </c>
    </row>
    <row r="12333" spans="1:4" x14ac:dyDescent="0.25">
      <c r="A12333" s="1">
        <v>14734</v>
      </c>
      <c r="B12333">
        <v>0</v>
      </c>
      <c r="C12333">
        <v>0.35530446799999998</v>
      </c>
      <c r="D12333" s="1">
        <f t="shared" si="192"/>
        <v>-0.19064533961434652</v>
      </c>
    </row>
    <row r="12334" spans="1:4" x14ac:dyDescent="0.25">
      <c r="A12334" s="1">
        <v>14742</v>
      </c>
      <c r="B12334">
        <v>1</v>
      </c>
      <c r="C12334">
        <v>0.58598979090000003</v>
      </c>
      <c r="D12334" s="1">
        <f t="shared" si="192"/>
        <v>-0.23210995018398675</v>
      </c>
    </row>
    <row r="12335" spans="1:4" x14ac:dyDescent="0.25">
      <c r="A12335" s="1">
        <v>14743</v>
      </c>
      <c r="B12335">
        <v>0</v>
      </c>
      <c r="C12335">
        <v>0.42474434030000002</v>
      </c>
      <c r="D12335" s="1">
        <f t="shared" si="192"/>
        <v>-0.24013909979641121</v>
      </c>
    </row>
    <row r="12336" spans="1:4" x14ac:dyDescent="0.25">
      <c r="A12336" s="1">
        <v>14744</v>
      </c>
      <c r="B12336">
        <v>1</v>
      </c>
      <c r="C12336">
        <v>0.58600555470000004</v>
      </c>
      <c r="D12336" s="1">
        <f t="shared" si="192"/>
        <v>-0.23209826731957955</v>
      </c>
    </row>
    <row r="12337" spans="1:4" x14ac:dyDescent="0.25">
      <c r="A12337" s="1">
        <v>14745</v>
      </c>
      <c r="B12337">
        <v>0</v>
      </c>
      <c r="C12337">
        <v>0.3534596565</v>
      </c>
      <c r="D12337" s="1">
        <f t="shared" si="192"/>
        <v>-0.18940437037713129</v>
      </c>
    </row>
    <row r="12338" spans="1:4" x14ac:dyDescent="0.25">
      <c r="A12338" s="1">
        <v>14746</v>
      </c>
      <c r="B12338">
        <v>0</v>
      </c>
      <c r="C12338">
        <v>0.42047681390000002</v>
      </c>
      <c r="D12338" s="1">
        <f t="shared" si="192"/>
        <v>-0.23692918369719743</v>
      </c>
    </row>
    <row r="12339" spans="1:4" x14ac:dyDescent="0.25">
      <c r="A12339" s="1">
        <v>14747</v>
      </c>
      <c r="B12339">
        <v>1</v>
      </c>
      <c r="C12339">
        <v>0.58601108180000006</v>
      </c>
      <c r="D12339" s="1">
        <f t="shared" si="192"/>
        <v>-0.23209417115070927</v>
      </c>
    </row>
    <row r="12340" spans="1:4" x14ac:dyDescent="0.25">
      <c r="A12340" s="1">
        <v>14748</v>
      </c>
      <c r="B12340">
        <v>0</v>
      </c>
      <c r="C12340">
        <v>0.42046258339999998</v>
      </c>
      <c r="D12340" s="1">
        <f t="shared" si="192"/>
        <v>-0.23691851949618731</v>
      </c>
    </row>
    <row r="12341" spans="1:4" x14ac:dyDescent="0.25">
      <c r="A12341" s="1">
        <v>14749</v>
      </c>
      <c r="B12341">
        <v>0</v>
      </c>
      <c r="C12341">
        <v>0.45929924719999998</v>
      </c>
      <c r="D12341" s="1">
        <f t="shared" si="192"/>
        <v>-0.26704302576993033</v>
      </c>
    </row>
    <row r="12342" spans="1:4" x14ac:dyDescent="0.25">
      <c r="A12342" s="1">
        <v>14750</v>
      </c>
      <c r="B12342">
        <v>0</v>
      </c>
      <c r="C12342">
        <v>0.4549580842</v>
      </c>
      <c r="D12342" s="1">
        <f t="shared" si="192"/>
        <v>-0.26357009753866806</v>
      </c>
    </row>
    <row r="12343" spans="1:4" x14ac:dyDescent="0.25">
      <c r="A12343" s="1">
        <v>14751</v>
      </c>
      <c r="B12343">
        <v>1</v>
      </c>
      <c r="C12343">
        <v>0.58599208739999997</v>
      </c>
      <c r="D12343" s="1">
        <f t="shared" si="192"/>
        <v>-0.23210824818279349</v>
      </c>
    </row>
    <row r="12344" spans="1:4" x14ac:dyDescent="0.25">
      <c r="A12344" s="1">
        <v>14752</v>
      </c>
      <c r="B12344">
        <v>0</v>
      </c>
      <c r="C12344">
        <v>0.45060973609999999</v>
      </c>
      <c r="D12344" s="1">
        <f t="shared" si="192"/>
        <v>-0.26011904126050883</v>
      </c>
    </row>
    <row r="12345" spans="1:4" x14ac:dyDescent="0.25">
      <c r="A12345" s="1">
        <v>14753</v>
      </c>
      <c r="B12345">
        <v>1</v>
      </c>
      <c r="C12345">
        <v>0.5859981594</v>
      </c>
      <c r="D12345" s="1">
        <f t="shared" si="192"/>
        <v>-0.23210374808375026</v>
      </c>
    </row>
    <row r="12346" spans="1:4" x14ac:dyDescent="0.25">
      <c r="A12346" s="1">
        <v>14754</v>
      </c>
      <c r="B12346">
        <v>1</v>
      </c>
      <c r="C12346">
        <v>0.58600648889999996</v>
      </c>
      <c r="D12346" s="1">
        <f t="shared" si="192"/>
        <v>-0.23209757497532052</v>
      </c>
    </row>
    <row r="12347" spans="1:4" x14ac:dyDescent="0.25">
      <c r="A12347" s="1">
        <v>14755</v>
      </c>
      <c r="B12347">
        <v>0</v>
      </c>
      <c r="C12347">
        <v>0.3615178932</v>
      </c>
      <c r="D12347" s="1">
        <f t="shared" si="192"/>
        <v>-0.19485126915532081</v>
      </c>
    </row>
    <row r="12348" spans="1:4" x14ac:dyDescent="0.25">
      <c r="A12348" s="1">
        <v>14756</v>
      </c>
      <c r="B12348">
        <v>0</v>
      </c>
      <c r="C12348">
        <v>0.45496631949999999</v>
      </c>
      <c r="D12348" s="1">
        <f t="shared" si="192"/>
        <v>-0.26357665955208986</v>
      </c>
    </row>
    <row r="12349" spans="1:4" x14ac:dyDescent="0.25">
      <c r="A12349" s="1">
        <v>14757</v>
      </c>
      <c r="B12349">
        <v>0</v>
      </c>
      <c r="C12349">
        <v>0.40773302230000003</v>
      </c>
      <c r="D12349" s="1">
        <f t="shared" si="192"/>
        <v>-0.22748248110626273</v>
      </c>
    </row>
    <row r="12350" spans="1:4" x14ac:dyDescent="0.25">
      <c r="A12350" s="1">
        <v>14761</v>
      </c>
      <c r="B12350">
        <v>1</v>
      </c>
      <c r="C12350">
        <v>0.62389404120000003</v>
      </c>
      <c r="D12350" s="1">
        <f t="shared" si="192"/>
        <v>-0.20488916228808052</v>
      </c>
    </row>
    <row r="12351" spans="1:4" x14ac:dyDescent="0.25">
      <c r="A12351" s="1">
        <v>14762</v>
      </c>
      <c r="B12351">
        <v>1</v>
      </c>
      <c r="C12351">
        <v>0.62389837059999997</v>
      </c>
      <c r="D12351" s="1">
        <f t="shared" si="192"/>
        <v>-0.20488614859042992</v>
      </c>
    </row>
    <row r="12352" spans="1:4" x14ac:dyDescent="0.25">
      <c r="A12352" s="1">
        <v>14763</v>
      </c>
      <c r="B12352">
        <v>0</v>
      </c>
      <c r="C12352">
        <v>0.38220554080000002</v>
      </c>
      <c r="D12352" s="1">
        <f t="shared" si="192"/>
        <v>-0.20915599106476587</v>
      </c>
    </row>
    <row r="12353" spans="1:4" x14ac:dyDescent="0.25">
      <c r="A12353" s="1">
        <v>14764</v>
      </c>
      <c r="B12353">
        <v>0</v>
      </c>
      <c r="C12353">
        <v>0.49013685680000002</v>
      </c>
      <c r="D12353" s="1">
        <f t="shared" si="192"/>
        <v>-0.29254638101819042</v>
      </c>
    </row>
    <row r="12354" spans="1:4" x14ac:dyDescent="0.25">
      <c r="A12354" s="1">
        <v>14765</v>
      </c>
      <c r="B12354">
        <v>1</v>
      </c>
      <c r="C12354">
        <v>0.94178094180000005</v>
      </c>
      <c r="D12354" s="1">
        <f t="shared" ref="D12354:D12417" si="193">B12354*LOG(C12354)+(1-B12354)*LOG(1-C12354)</f>
        <v>-2.6050102335472169E-2</v>
      </c>
    </row>
    <row r="12355" spans="1:4" x14ac:dyDescent="0.25">
      <c r="A12355" s="1">
        <v>14766</v>
      </c>
      <c r="B12355">
        <v>0</v>
      </c>
      <c r="C12355">
        <v>0.3739636939</v>
      </c>
      <c r="D12355" s="1">
        <f t="shared" si="193"/>
        <v>-0.20340047975814471</v>
      </c>
    </row>
    <row r="12356" spans="1:4" x14ac:dyDescent="0.25">
      <c r="A12356" s="1">
        <v>14767</v>
      </c>
      <c r="B12356">
        <v>0</v>
      </c>
      <c r="C12356">
        <v>0.4552005864</v>
      </c>
      <c r="D12356" s="1">
        <f t="shared" si="193"/>
        <v>-0.26376336855199156</v>
      </c>
    </row>
    <row r="12357" spans="1:4" x14ac:dyDescent="0.25">
      <c r="A12357" s="1">
        <v>14768</v>
      </c>
      <c r="B12357">
        <v>0</v>
      </c>
      <c r="C12357">
        <v>0.38634769660000001</v>
      </c>
      <c r="D12357" s="1">
        <f t="shared" si="193"/>
        <v>-0.21207763127885929</v>
      </c>
    </row>
    <row r="12358" spans="1:4" x14ac:dyDescent="0.25">
      <c r="A12358" s="1">
        <v>14769</v>
      </c>
      <c r="B12358">
        <v>0</v>
      </c>
      <c r="C12358">
        <v>0.38634876169999999</v>
      </c>
      <c r="D12358" s="1">
        <f t="shared" si="193"/>
        <v>-0.21207838507290769</v>
      </c>
    </row>
    <row r="12359" spans="1:4" x14ac:dyDescent="0.25">
      <c r="A12359" s="1">
        <v>14772</v>
      </c>
      <c r="B12359">
        <v>0</v>
      </c>
      <c r="C12359">
        <v>0.40237924409999998</v>
      </c>
      <c r="D12359" s="1">
        <f t="shared" si="193"/>
        <v>-0.22357432749737652</v>
      </c>
    </row>
    <row r="12360" spans="1:4" x14ac:dyDescent="0.25">
      <c r="A12360" s="1">
        <v>14773</v>
      </c>
      <c r="B12360">
        <v>1</v>
      </c>
      <c r="C12360">
        <v>0.55482715270000005</v>
      </c>
      <c r="D12360" s="1">
        <f t="shared" si="193"/>
        <v>-0.25584229313007384</v>
      </c>
    </row>
    <row r="12361" spans="1:4" x14ac:dyDescent="0.25">
      <c r="A12361" s="1">
        <v>14774</v>
      </c>
      <c r="B12361">
        <v>0</v>
      </c>
      <c r="C12361">
        <v>0.32112153919999997</v>
      </c>
      <c r="D12361" s="1">
        <f t="shared" si="193"/>
        <v>-0.16820797023870188</v>
      </c>
    </row>
    <row r="12362" spans="1:4" x14ac:dyDescent="0.25">
      <c r="A12362" s="1">
        <v>14775</v>
      </c>
      <c r="B12362">
        <v>0</v>
      </c>
      <c r="C12362">
        <v>0.32112849939999999</v>
      </c>
      <c r="D12362" s="1">
        <f t="shared" si="193"/>
        <v>-0.1682124228647949</v>
      </c>
    </row>
    <row r="12363" spans="1:4" x14ac:dyDescent="0.25">
      <c r="A12363" s="1">
        <v>14776</v>
      </c>
      <c r="B12363">
        <v>0</v>
      </c>
      <c r="C12363">
        <v>0.41509517600000001</v>
      </c>
      <c r="D12363" s="1">
        <f t="shared" si="193"/>
        <v>-0.2329147967800505</v>
      </c>
    </row>
    <row r="12364" spans="1:4" x14ac:dyDescent="0.25">
      <c r="A12364" s="1">
        <v>14777</v>
      </c>
      <c r="B12364">
        <v>1</v>
      </c>
      <c r="C12364">
        <v>0.55484300360000005</v>
      </c>
      <c r="D12364" s="1">
        <f t="shared" si="193"/>
        <v>-0.25582988591453404</v>
      </c>
    </row>
    <row r="12365" spans="1:4" x14ac:dyDescent="0.25">
      <c r="A12365" s="1">
        <v>14778</v>
      </c>
      <c r="B12365">
        <v>0</v>
      </c>
      <c r="C12365">
        <v>0.3173241732</v>
      </c>
      <c r="D12365" s="1">
        <f t="shared" si="193"/>
        <v>-0.16578547502035609</v>
      </c>
    </row>
    <row r="12366" spans="1:4" x14ac:dyDescent="0.25">
      <c r="A12366" s="1">
        <v>14779</v>
      </c>
      <c r="B12366">
        <v>0</v>
      </c>
      <c r="C12366">
        <v>0.3173254244</v>
      </c>
      <c r="D12366" s="1">
        <f t="shared" si="193"/>
        <v>-0.16578627099076015</v>
      </c>
    </row>
    <row r="12367" spans="1:4" x14ac:dyDescent="0.25">
      <c r="A12367" s="1">
        <v>14780</v>
      </c>
      <c r="B12367">
        <v>0</v>
      </c>
      <c r="C12367">
        <v>0.37740611829999998</v>
      </c>
      <c r="D12367" s="1">
        <f t="shared" si="193"/>
        <v>-0.20579515149318323</v>
      </c>
    </row>
    <row r="12368" spans="1:4" x14ac:dyDescent="0.25">
      <c r="A12368" s="1">
        <v>14781</v>
      </c>
      <c r="B12368">
        <v>0</v>
      </c>
      <c r="C12368">
        <v>0.39818284819999999</v>
      </c>
      <c r="D12368" s="1">
        <f t="shared" si="193"/>
        <v>-0.22053543901875924</v>
      </c>
    </row>
    <row r="12369" spans="1:4" x14ac:dyDescent="0.25">
      <c r="A12369" s="1">
        <v>14782</v>
      </c>
      <c r="B12369">
        <v>0</v>
      </c>
      <c r="C12369">
        <v>0.32495528169999999</v>
      </c>
      <c r="D12369" s="1">
        <f t="shared" si="193"/>
        <v>-0.17066745640209016</v>
      </c>
    </row>
    <row r="12370" spans="1:4" x14ac:dyDescent="0.25">
      <c r="A12370" s="1">
        <v>14783</v>
      </c>
      <c r="B12370">
        <v>0</v>
      </c>
      <c r="C12370">
        <v>0.44515669660000001</v>
      </c>
      <c r="D12370" s="1">
        <f t="shared" si="193"/>
        <v>-0.2558296512509452</v>
      </c>
    </row>
    <row r="12371" spans="1:4" x14ac:dyDescent="0.25">
      <c r="A12371" s="1">
        <v>14784</v>
      </c>
      <c r="B12371">
        <v>0</v>
      </c>
      <c r="C12371">
        <v>0.38566409359999998</v>
      </c>
      <c r="D12371" s="1">
        <f t="shared" si="193"/>
        <v>-0.2115941005103856</v>
      </c>
    </row>
    <row r="12372" spans="1:4" x14ac:dyDescent="0.25">
      <c r="A12372" s="1">
        <v>14785</v>
      </c>
      <c r="B12372">
        <v>0</v>
      </c>
      <c r="C12372">
        <v>0.40661739330000002</v>
      </c>
      <c r="D12372" s="1">
        <f t="shared" si="193"/>
        <v>-0.22666518792298579</v>
      </c>
    </row>
    <row r="12373" spans="1:4" x14ac:dyDescent="0.25">
      <c r="A12373" s="1">
        <v>14786</v>
      </c>
      <c r="B12373">
        <v>0</v>
      </c>
      <c r="C12373">
        <v>0.32496351709999999</v>
      </c>
      <c r="D12373" s="1">
        <f t="shared" si="193"/>
        <v>-0.17067275473343965</v>
      </c>
    </row>
    <row r="12374" spans="1:4" x14ac:dyDescent="0.25">
      <c r="A12374" s="1">
        <v>14787</v>
      </c>
      <c r="B12374">
        <v>1</v>
      </c>
      <c r="C12374">
        <v>0.59427840980000002</v>
      </c>
      <c r="D12374" s="1">
        <f t="shared" si="193"/>
        <v>-0.22601004742149072</v>
      </c>
    </row>
    <row r="12375" spans="1:4" x14ac:dyDescent="0.25">
      <c r="A12375" s="1">
        <v>14788</v>
      </c>
      <c r="B12375">
        <v>0</v>
      </c>
      <c r="C12375">
        <v>0.3776463981</v>
      </c>
      <c r="D12375" s="1">
        <f t="shared" si="193"/>
        <v>-0.20596279260884992</v>
      </c>
    </row>
    <row r="12376" spans="1:4" x14ac:dyDescent="0.25">
      <c r="A12376" s="1">
        <v>14789</v>
      </c>
      <c r="B12376">
        <v>0</v>
      </c>
      <c r="C12376">
        <v>0.37765160180000001</v>
      </c>
      <c r="D12376" s="1">
        <f t="shared" si="193"/>
        <v>-0.20596642390083036</v>
      </c>
    </row>
    <row r="12377" spans="1:4" x14ac:dyDescent="0.25">
      <c r="A12377" s="1">
        <v>14790</v>
      </c>
      <c r="B12377">
        <v>0</v>
      </c>
      <c r="C12377">
        <v>0.4765557319</v>
      </c>
      <c r="D12377" s="1">
        <f t="shared" si="193"/>
        <v>-0.28112955151161728</v>
      </c>
    </row>
    <row r="12378" spans="1:4" x14ac:dyDescent="0.25">
      <c r="A12378" s="1">
        <v>14791</v>
      </c>
      <c r="B12378">
        <v>1</v>
      </c>
      <c r="C12378">
        <v>0.61107933020000005</v>
      </c>
      <c r="D12378" s="1">
        <f t="shared" si="193"/>
        <v>-0.21390240607218852</v>
      </c>
    </row>
    <row r="12379" spans="1:4" x14ac:dyDescent="0.25">
      <c r="A12379" s="1">
        <v>14792</v>
      </c>
      <c r="B12379">
        <v>0</v>
      </c>
      <c r="C12379">
        <v>0.42457238619999998</v>
      </c>
      <c r="D12379" s="1">
        <f t="shared" si="193"/>
        <v>-0.24000930088641334</v>
      </c>
    </row>
    <row r="12380" spans="1:4" x14ac:dyDescent="0.25">
      <c r="A12380" s="1">
        <v>14793</v>
      </c>
      <c r="B12380">
        <v>0</v>
      </c>
      <c r="C12380">
        <v>0.47219486329999999</v>
      </c>
      <c r="D12380" s="1">
        <f t="shared" si="193"/>
        <v>-0.27752638745888364</v>
      </c>
    </row>
    <row r="12381" spans="1:4" x14ac:dyDescent="0.25">
      <c r="A12381" s="1">
        <v>14794</v>
      </c>
      <c r="B12381">
        <v>1</v>
      </c>
      <c r="C12381">
        <v>0.61108222800000001</v>
      </c>
      <c r="D12381" s="1">
        <f t="shared" si="193"/>
        <v>-0.21390034660870563</v>
      </c>
    </row>
    <row r="12382" spans="1:4" x14ac:dyDescent="0.25">
      <c r="A12382" s="1">
        <v>14795</v>
      </c>
      <c r="B12382">
        <v>0</v>
      </c>
      <c r="C12382">
        <v>0.49845558709999999</v>
      </c>
      <c r="D12382" s="1">
        <f t="shared" si="193"/>
        <v>-0.2996906031752487</v>
      </c>
    </row>
    <row r="12383" spans="1:4" x14ac:dyDescent="0.25">
      <c r="A12383" s="1">
        <v>14796</v>
      </c>
      <c r="B12383">
        <v>0</v>
      </c>
      <c r="C12383">
        <v>0.45475134569999998</v>
      </c>
      <c r="D12383" s="1">
        <f t="shared" si="193"/>
        <v>-0.26340539760768578</v>
      </c>
    </row>
    <row r="12384" spans="1:4" x14ac:dyDescent="0.25">
      <c r="A12384" s="1">
        <v>14797</v>
      </c>
      <c r="B12384">
        <v>1</v>
      </c>
      <c r="C12384">
        <v>0.60270869680000005</v>
      </c>
      <c r="D12384" s="1">
        <f t="shared" si="193"/>
        <v>-0.2198925418239415</v>
      </c>
    </row>
    <row r="12385" spans="1:4" x14ac:dyDescent="0.25">
      <c r="A12385" s="1">
        <v>14798</v>
      </c>
      <c r="B12385">
        <v>0</v>
      </c>
      <c r="C12385">
        <v>0.43745071250000001</v>
      </c>
      <c r="D12385" s="1">
        <f t="shared" si="193"/>
        <v>-0.24983942103608067</v>
      </c>
    </row>
    <row r="12386" spans="1:4" x14ac:dyDescent="0.25">
      <c r="A12386" s="1">
        <v>14799</v>
      </c>
      <c r="B12386">
        <v>1</v>
      </c>
      <c r="C12386">
        <v>0.61107586030000005</v>
      </c>
      <c r="D12386" s="1">
        <f t="shared" si="193"/>
        <v>-0.21390487213940235</v>
      </c>
    </row>
    <row r="12387" spans="1:4" x14ac:dyDescent="0.25">
      <c r="A12387" s="1">
        <v>14800</v>
      </c>
      <c r="B12387">
        <v>0</v>
      </c>
      <c r="C12387">
        <v>0.37355722660000001</v>
      </c>
      <c r="D12387" s="1">
        <f t="shared" si="193"/>
        <v>-0.20311859638851301</v>
      </c>
    </row>
    <row r="12388" spans="1:4" x14ac:dyDescent="0.25">
      <c r="A12388" s="1">
        <v>14801</v>
      </c>
      <c r="B12388">
        <v>0</v>
      </c>
      <c r="C12388">
        <v>0.25065017360000003</v>
      </c>
      <c r="D12388" s="1">
        <f t="shared" si="193"/>
        <v>-0.12531538896719072</v>
      </c>
    </row>
    <row r="12389" spans="1:4" x14ac:dyDescent="0.25">
      <c r="A12389" s="1">
        <v>14803</v>
      </c>
      <c r="B12389">
        <v>0</v>
      </c>
      <c r="C12389">
        <v>0.3230338968</v>
      </c>
      <c r="D12389" s="1">
        <f t="shared" si="193"/>
        <v>-0.16943307660546886</v>
      </c>
    </row>
    <row r="12390" spans="1:4" x14ac:dyDescent="0.25">
      <c r="A12390" s="1">
        <v>14804</v>
      </c>
      <c r="B12390">
        <v>0</v>
      </c>
      <c r="C12390">
        <v>0.32303715970000002</v>
      </c>
      <c r="D12390" s="1">
        <f t="shared" si="193"/>
        <v>-0.16943516986076387</v>
      </c>
    </row>
    <row r="12391" spans="1:4" x14ac:dyDescent="0.25">
      <c r="A12391" s="1">
        <v>14805</v>
      </c>
      <c r="B12391">
        <v>1</v>
      </c>
      <c r="C12391">
        <v>0.55267767410000002</v>
      </c>
      <c r="D12391" s="1">
        <f t="shared" si="193"/>
        <v>-0.25752807877087619</v>
      </c>
    </row>
    <row r="12392" spans="1:4" x14ac:dyDescent="0.25">
      <c r="A12392" s="1">
        <v>14806</v>
      </c>
      <c r="B12392">
        <v>0</v>
      </c>
      <c r="C12392">
        <v>0.3712521526</v>
      </c>
      <c r="D12392" s="1">
        <f t="shared" si="193"/>
        <v>-0.201523488797093</v>
      </c>
    </row>
    <row r="12393" spans="1:4" x14ac:dyDescent="0.25">
      <c r="A12393" s="1">
        <v>14807</v>
      </c>
      <c r="B12393">
        <v>0</v>
      </c>
      <c r="C12393">
        <v>0.379455767</v>
      </c>
      <c r="D12393" s="1">
        <f t="shared" si="193"/>
        <v>-0.20722725612634296</v>
      </c>
    </row>
    <row r="12394" spans="1:4" x14ac:dyDescent="0.25">
      <c r="A12394" s="1">
        <v>14808</v>
      </c>
      <c r="B12394">
        <v>0</v>
      </c>
      <c r="C12394">
        <v>0.40873193000000002</v>
      </c>
      <c r="D12394" s="1">
        <f t="shared" si="193"/>
        <v>-0.22821557338923859</v>
      </c>
    </row>
    <row r="12395" spans="1:4" x14ac:dyDescent="0.25">
      <c r="A12395" s="1">
        <v>14809</v>
      </c>
      <c r="B12395">
        <v>1</v>
      </c>
      <c r="C12395">
        <v>0.55267608749999997</v>
      </c>
      <c r="D12395" s="1">
        <f t="shared" si="193"/>
        <v>-0.25752932552399532</v>
      </c>
    </row>
    <row r="12396" spans="1:4" x14ac:dyDescent="0.25">
      <c r="A12396" s="1">
        <v>14810</v>
      </c>
      <c r="B12396">
        <v>0</v>
      </c>
      <c r="C12396">
        <v>0.40450972060000001</v>
      </c>
      <c r="D12396" s="1">
        <f t="shared" si="193"/>
        <v>-0.22512532341276822</v>
      </c>
    </row>
    <row r="12397" spans="1:4" x14ac:dyDescent="0.25">
      <c r="A12397" s="1">
        <v>14811</v>
      </c>
      <c r="B12397">
        <v>0</v>
      </c>
      <c r="C12397">
        <v>0.31920743109999999</v>
      </c>
      <c r="D12397" s="1">
        <f t="shared" si="193"/>
        <v>-0.16698519338078036</v>
      </c>
    </row>
    <row r="12398" spans="1:4" x14ac:dyDescent="0.25">
      <c r="A12398" s="1">
        <v>14812</v>
      </c>
      <c r="B12398">
        <v>0</v>
      </c>
      <c r="C12398">
        <v>0.4087262304</v>
      </c>
      <c r="D12398" s="1">
        <f t="shared" si="193"/>
        <v>-0.22821138697528484</v>
      </c>
    </row>
    <row r="12399" spans="1:4" x14ac:dyDescent="0.25">
      <c r="A12399" s="1">
        <v>14813</v>
      </c>
      <c r="B12399">
        <v>1</v>
      </c>
      <c r="C12399">
        <v>0.55267283509999998</v>
      </c>
      <c r="D12399" s="1">
        <f t="shared" si="193"/>
        <v>-0.25753188127692378</v>
      </c>
    </row>
    <row r="12400" spans="1:4" x14ac:dyDescent="0.25">
      <c r="A12400" s="1">
        <v>14814</v>
      </c>
      <c r="B12400">
        <v>0</v>
      </c>
      <c r="C12400">
        <v>0.44298553000000002</v>
      </c>
      <c r="D12400" s="1">
        <f t="shared" si="193"/>
        <v>-0.2541335226727216</v>
      </c>
    </row>
    <row r="12401" spans="1:4" x14ac:dyDescent="0.25">
      <c r="A12401" s="1">
        <v>14815</v>
      </c>
      <c r="B12401">
        <v>1</v>
      </c>
      <c r="C12401">
        <v>0.55267604790000002</v>
      </c>
      <c r="D12401" s="1">
        <f t="shared" si="193"/>
        <v>-0.25752935664179194</v>
      </c>
    </row>
    <row r="12402" spans="1:4" x14ac:dyDescent="0.25">
      <c r="A12402" s="1">
        <v>14816</v>
      </c>
      <c r="B12402">
        <v>0</v>
      </c>
      <c r="C12402">
        <v>0.36716806860000001</v>
      </c>
      <c r="D12402" s="1">
        <f t="shared" si="193"/>
        <v>-0.19871161534959061</v>
      </c>
    </row>
    <row r="12403" spans="1:4" x14ac:dyDescent="0.25">
      <c r="A12403" s="1">
        <v>14817</v>
      </c>
      <c r="B12403">
        <v>0</v>
      </c>
      <c r="C12403">
        <v>0.40450376910000002</v>
      </c>
      <c r="D12403" s="1">
        <f t="shared" si="193"/>
        <v>-0.22512098297131614</v>
      </c>
    </row>
    <row r="12404" spans="1:4" x14ac:dyDescent="0.25">
      <c r="A12404" s="1">
        <v>14818</v>
      </c>
      <c r="B12404">
        <v>1</v>
      </c>
      <c r="C12404">
        <v>0.55267620650000004</v>
      </c>
      <c r="D12404" s="1">
        <f t="shared" si="193"/>
        <v>-0.25752923201345818</v>
      </c>
    </row>
    <row r="12405" spans="1:4" x14ac:dyDescent="0.25">
      <c r="A12405" s="1">
        <v>14819</v>
      </c>
      <c r="B12405">
        <v>0</v>
      </c>
      <c r="C12405">
        <v>0.31922399239999999</v>
      </c>
      <c r="D12405" s="1">
        <f t="shared" si="193"/>
        <v>-0.16699575837372696</v>
      </c>
    </row>
    <row r="12406" spans="1:4" x14ac:dyDescent="0.25">
      <c r="A12406" s="1">
        <v>14822</v>
      </c>
      <c r="B12406">
        <v>1</v>
      </c>
      <c r="C12406">
        <v>0.57808476620000004</v>
      </c>
      <c r="D12406" s="1">
        <f t="shared" si="193"/>
        <v>-0.23800847508509926</v>
      </c>
    </row>
    <row r="12407" spans="1:4" x14ac:dyDescent="0.25">
      <c r="A12407" s="1">
        <v>14823</v>
      </c>
      <c r="B12407">
        <v>0</v>
      </c>
      <c r="C12407">
        <v>0.34210901069999999</v>
      </c>
      <c r="D12407" s="1">
        <f t="shared" si="193"/>
        <v>-0.1818460618078411</v>
      </c>
    </row>
    <row r="12408" spans="1:4" x14ac:dyDescent="0.25">
      <c r="A12408" s="1">
        <v>14824</v>
      </c>
      <c r="B12408">
        <v>0</v>
      </c>
      <c r="C12408">
        <v>0.42108673159999999</v>
      </c>
      <c r="D12408" s="1">
        <f t="shared" si="193"/>
        <v>-0.23738649650874044</v>
      </c>
    </row>
    <row r="12409" spans="1:4" x14ac:dyDescent="0.25">
      <c r="A12409" s="1">
        <v>14825</v>
      </c>
      <c r="B12409">
        <v>0</v>
      </c>
      <c r="C12409">
        <v>0.41682776599999999</v>
      </c>
      <c r="D12409" s="1">
        <f t="shared" si="193"/>
        <v>-0.23420316182939507</v>
      </c>
    </row>
    <row r="12410" spans="1:4" x14ac:dyDescent="0.25">
      <c r="A12410" s="1">
        <v>14826</v>
      </c>
      <c r="B12410">
        <v>0</v>
      </c>
      <c r="C12410">
        <v>0.43395714990000001</v>
      </c>
      <c r="D12410" s="1">
        <f t="shared" si="193"/>
        <v>-0.24715069097148384</v>
      </c>
    </row>
    <row r="12411" spans="1:4" x14ac:dyDescent="0.25">
      <c r="A12411" s="1">
        <v>14827</v>
      </c>
      <c r="B12411">
        <v>1</v>
      </c>
      <c r="C12411">
        <v>0.57807811379999996</v>
      </c>
      <c r="D12411" s="1">
        <f t="shared" si="193"/>
        <v>-0.23801347282488394</v>
      </c>
    </row>
    <row r="12412" spans="1:4" x14ac:dyDescent="0.25">
      <c r="A12412" s="1">
        <v>14828</v>
      </c>
      <c r="B12412">
        <v>1</v>
      </c>
      <c r="C12412">
        <v>0.54848475760000004</v>
      </c>
      <c r="D12412" s="1">
        <f t="shared" si="193"/>
        <v>-0.26083543697202438</v>
      </c>
    </row>
    <row r="12413" spans="1:4" x14ac:dyDescent="0.25">
      <c r="A12413" s="1">
        <v>14829</v>
      </c>
      <c r="B12413">
        <v>0</v>
      </c>
      <c r="C12413">
        <v>0.34211002169999999</v>
      </c>
      <c r="D12413" s="1">
        <f t="shared" si="193"/>
        <v>-0.18184672920117173</v>
      </c>
    </row>
    <row r="12414" spans="1:4" x14ac:dyDescent="0.25">
      <c r="A12414" s="1">
        <v>14830</v>
      </c>
      <c r="B12414">
        <v>1</v>
      </c>
      <c r="C12414">
        <v>0.54849588270000005</v>
      </c>
      <c r="D12414" s="1">
        <f t="shared" si="193"/>
        <v>-0.26082662812095936</v>
      </c>
    </row>
    <row r="12415" spans="1:4" x14ac:dyDescent="0.25">
      <c r="A12415" s="1">
        <v>14831</v>
      </c>
      <c r="B12415">
        <v>0</v>
      </c>
      <c r="C12415">
        <v>0.43826205530000001</v>
      </c>
      <c r="D12415" s="1">
        <f t="shared" si="193"/>
        <v>-0.25046623908052312</v>
      </c>
    </row>
    <row r="12416" spans="1:4" x14ac:dyDescent="0.25">
      <c r="A12416" s="1">
        <v>14832</v>
      </c>
      <c r="B12416">
        <v>0</v>
      </c>
      <c r="C12416">
        <v>0.34606863789999998</v>
      </c>
      <c r="D12416" s="1">
        <f t="shared" si="193"/>
        <v>-0.18446783367202177</v>
      </c>
    </row>
    <row r="12417" spans="1:4" x14ac:dyDescent="0.25">
      <c r="A12417" s="1">
        <v>14833</v>
      </c>
      <c r="B12417">
        <v>0</v>
      </c>
      <c r="C12417">
        <v>0.42536284590000001</v>
      </c>
      <c r="D12417" s="1">
        <f t="shared" si="193"/>
        <v>-0.24060629742002862</v>
      </c>
    </row>
    <row r="12418" spans="1:4" x14ac:dyDescent="0.25">
      <c r="A12418" s="1">
        <v>14834</v>
      </c>
      <c r="B12418">
        <v>0</v>
      </c>
      <c r="C12418">
        <v>0.38734761680000002</v>
      </c>
      <c r="D12418" s="1">
        <f t="shared" ref="D12418:D12481" si="194">B12418*LOG(C12418)+(1-B12418)*LOG(1-C12418)</f>
        <v>-0.21278587275618602</v>
      </c>
    </row>
    <row r="12419" spans="1:4" x14ac:dyDescent="0.25">
      <c r="A12419" s="1">
        <v>14835</v>
      </c>
      <c r="B12419">
        <v>0</v>
      </c>
      <c r="C12419">
        <v>0.4041055878</v>
      </c>
      <c r="D12419" s="1">
        <f t="shared" si="194"/>
        <v>-0.22483068700697015</v>
      </c>
    </row>
    <row r="12420" spans="1:4" x14ac:dyDescent="0.25">
      <c r="A12420" s="1">
        <v>14836</v>
      </c>
      <c r="B12420">
        <v>1</v>
      </c>
      <c r="C12420">
        <v>0.57809537070000006</v>
      </c>
      <c r="D12420" s="1">
        <f t="shared" si="194"/>
        <v>-0.23800050837526487</v>
      </c>
    </row>
    <row r="12421" spans="1:4" x14ac:dyDescent="0.25">
      <c r="A12421" s="1">
        <v>14837</v>
      </c>
      <c r="B12421">
        <v>0</v>
      </c>
      <c r="C12421">
        <v>0.41682917000000003</v>
      </c>
      <c r="D12421" s="1">
        <f t="shared" si="194"/>
        <v>-0.23420420740418593</v>
      </c>
    </row>
    <row r="12422" spans="1:4" x14ac:dyDescent="0.25">
      <c r="A12422" s="1">
        <v>14838</v>
      </c>
      <c r="B12422">
        <v>0</v>
      </c>
      <c r="C12422">
        <v>0.39152199469999999</v>
      </c>
      <c r="D12422" s="1">
        <f t="shared" si="194"/>
        <v>-0.21575511562533878</v>
      </c>
    </row>
    <row r="12423" spans="1:4" x14ac:dyDescent="0.25">
      <c r="A12423" s="1">
        <v>14839</v>
      </c>
      <c r="B12423">
        <v>0</v>
      </c>
      <c r="C12423">
        <v>0.34212009650000003</v>
      </c>
      <c r="D12423" s="1">
        <f t="shared" si="194"/>
        <v>-0.18185337995387083</v>
      </c>
    </row>
    <row r="12424" spans="1:4" x14ac:dyDescent="0.25">
      <c r="A12424" s="1">
        <v>14840</v>
      </c>
      <c r="B12424">
        <v>0</v>
      </c>
      <c r="C12424">
        <v>0.34607568170000003</v>
      </c>
      <c r="D12424" s="1">
        <f t="shared" si="194"/>
        <v>-0.18447251168583864</v>
      </c>
    </row>
    <row r="12425" spans="1:4" x14ac:dyDescent="0.25">
      <c r="A12425" s="1">
        <v>14846</v>
      </c>
      <c r="B12425">
        <v>0</v>
      </c>
      <c r="C12425">
        <v>0.49878054500000002</v>
      </c>
      <c r="D12425" s="1">
        <f t="shared" si="194"/>
        <v>-0.29997208006582843</v>
      </c>
    </row>
    <row r="12426" spans="1:4" x14ac:dyDescent="0.25">
      <c r="A12426" s="1">
        <v>14847</v>
      </c>
      <c r="B12426">
        <v>1</v>
      </c>
      <c r="C12426">
        <v>0.50316294859999999</v>
      </c>
      <c r="D12426" s="1">
        <f t="shared" si="194"/>
        <v>-0.29829134651947792</v>
      </c>
    </row>
    <row r="12427" spans="1:4" x14ac:dyDescent="0.25">
      <c r="A12427" s="1">
        <v>14848</v>
      </c>
      <c r="B12427">
        <v>1</v>
      </c>
      <c r="C12427">
        <v>0.50754671080000002</v>
      </c>
      <c r="D12427" s="1">
        <f t="shared" si="194"/>
        <v>-0.29452398236221805</v>
      </c>
    </row>
    <row r="12428" spans="1:4" x14ac:dyDescent="0.25">
      <c r="A12428" s="1">
        <v>14849</v>
      </c>
      <c r="B12428">
        <v>0</v>
      </c>
      <c r="C12428">
        <v>0.49002595409999999</v>
      </c>
      <c r="D12428" s="1">
        <f t="shared" si="194"/>
        <v>-0.29245192588095326</v>
      </c>
    </row>
    <row r="12429" spans="1:4" x14ac:dyDescent="0.25">
      <c r="A12429" s="1">
        <v>14850</v>
      </c>
      <c r="B12429">
        <v>0</v>
      </c>
      <c r="C12429">
        <v>0.41570502819999999</v>
      </c>
      <c r="D12429" s="1">
        <f t="shared" si="194"/>
        <v>-0.23336785103169716</v>
      </c>
    </row>
    <row r="12430" spans="1:4" x14ac:dyDescent="0.25">
      <c r="A12430" s="1">
        <v>14851</v>
      </c>
      <c r="B12430">
        <v>1</v>
      </c>
      <c r="C12430">
        <v>0.52066071680000003</v>
      </c>
      <c r="D12430" s="1">
        <f t="shared" si="194"/>
        <v>-0.28344518806383351</v>
      </c>
    </row>
    <row r="12431" spans="1:4" x14ac:dyDescent="0.25">
      <c r="A12431" s="1">
        <v>14852</v>
      </c>
      <c r="B12431">
        <v>0</v>
      </c>
      <c r="C12431">
        <v>0.4114440908</v>
      </c>
      <c r="D12431" s="1">
        <f t="shared" si="194"/>
        <v>-0.23021227554996812</v>
      </c>
    </row>
    <row r="12432" spans="1:4" x14ac:dyDescent="0.25">
      <c r="A12432" s="1">
        <v>14853</v>
      </c>
      <c r="B12432">
        <v>1</v>
      </c>
      <c r="C12432">
        <v>0.5031640315</v>
      </c>
      <c r="D12432" s="1">
        <f t="shared" si="194"/>
        <v>-0.29829041183819888</v>
      </c>
    </row>
    <row r="12433" spans="1:4" x14ac:dyDescent="0.25">
      <c r="A12433" s="1">
        <v>14855</v>
      </c>
      <c r="B12433">
        <v>0</v>
      </c>
      <c r="C12433">
        <v>0.32424173649999999</v>
      </c>
      <c r="D12433" s="1">
        <f t="shared" si="194"/>
        <v>-0.17020863483307216</v>
      </c>
    </row>
    <row r="12434" spans="1:4" x14ac:dyDescent="0.25">
      <c r="A12434" s="1">
        <v>14856</v>
      </c>
      <c r="B12434">
        <v>0</v>
      </c>
      <c r="C12434">
        <v>0.46603093639999998</v>
      </c>
      <c r="D12434" s="1">
        <f t="shared" si="194"/>
        <v>-0.27248390382726162</v>
      </c>
    </row>
    <row r="12435" spans="1:4" x14ac:dyDescent="0.25">
      <c r="A12435" s="1">
        <v>14857</v>
      </c>
      <c r="B12435">
        <v>0</v>
      </c>
      <c r="C12435">
        <v>0.30534737690000002</v>
      </c>
      <c r="D12435" s="1">
        <f t="shared" si="194"/>
        <v>-0.15823231999403789</v>
      </c>
    </row>
    <row r="12436" spans="1:4" x14ac:dyDescent="0.25">
      <c r="A12436" s="1">
        <v>14858</v>
      </c>
      <c r="B12436">
        <v>0</v>
      </c>
      <c r="C12436">
        <v>0.3437239064</v>
      </c>
      <c r="D12436" s="1">
        <f t="shared" si="194"/>
        <v>-0.18291341565272465</v>
      </c>
    </row>
    <row r="12437" spans="1:4" x14ac:dyDescent="0.25">
      <c r="A12437" s="1">
        <v>14859</v>
      </c>
      <c r="B12437">
        <v>0</v>
      </c>
      <c r="C12437">
        <v>0.2488134182</v>
      </c>
      <c r="D12437" s="1">
        <f t="shared" si="194"/>
        <v>-0.12425217833281835</v>
      </c>
    </row>
    <row r="12438" spans="1:4" x14ac:dyDescent="0.25">
      <c r="A12438" s="1">
        <v>14860</v>
      </c>
      <c r="B12438">
        <v>0</v>
      </c>
      <c r="C12438">
        <v>0.29797898140000001</v>
      </c>
      <c r="D12438" s="1">
        <f t="shared" si="194"/>
        <v>-0.15364988484263734</v>
      </c>
    </row>
    <row r="12439" spans="1:4" x14ac:dyDescent="0.25">
      <c r="A12439" s="1">
        <v>14861</v>
      </c>
      <c r="B12439">
        <v>0</v>
      </c>
      <c r="C12439">
        <v>0.31284524120000001</v>
      </c>
      <c r="D12439" s="1">
        <f t="shared" si="194"/>
        <v>-0.16294544150844606</v>
      </c>
    </row>
    <row r="12440" spans="1:4" x14ac:dyDescent="0.25">
      <c r="A12440" s="1">
        <v>14862</v>
      </c>
      <c r="B12440">
        <v>1</v>
      </c>
      <c r="C12440">
        <v>0.71700779189999997</v>
      </c>
      <c r="D12440" s="1">
        <f t="shared" si="194"/>
        <v>-0.14447612472161941</v>
      </c>
    </row>
    <row r="12441" spans="1:4" x14ac:dyDescent="0.25">
      <c r="A12441" s="1">
        <v>14863</v>
      </c>
      <c r="B12441">
        <v>0</v>
      </c>
      <c r="C12441">
        <v>0.24880793070000001</v>
      </c>
      <c r="D12441" s="1">
        <f t="shared" si="194"/>
        <v>-0.12424900577579653</v>
      </c>
    </row>
    <row r="12442" spans="1:4" x14ac:dyDescent="0.25">
      <c r="A12442" s="1">
        <v>14864</v>
      </c>
      <c r="B12442">
        <v>0</v>
      </c>
      <c r="C12442">
        <v>0.3016494696</v>
      </c>
      <c r="D12442" s="1">
        <f t="shared" si="194"/>
        <v>-0.15592653266909134</v>
      </c>
    </row>
    <row r="12443" spans="1:4" x14ac:dyDescent="0.25">
      <c r="A12443" s="1">
        <v>14866</v>
      </c>
      <c r="B12443">
        <v>1</v>
      </c>
      <c r="C12443">
        <v>0.58095189219999999</v>
      </c>
      <c r="D12443" s="1">
        <f t="shared" si="194"/>
        <v>-0.2358598294291365</v>
      </c>
    </row>
    <row r="12444" spans="1:4" x14ac:dyDescent="0.25">
      <c r="A12444" s="1">
        <v>14867</v>
      </c>
      <c r="B12444">
        <v>1</v>
      </c>
      <c r="C12444">
        <v>0.5809519313</v>
      </c>
      <c r="D12444" s="1">
        <f t="shared" si="194"/>
        <v>-0.23585980019967032</v>
      </c>
    </row>
    <row r="12445" spans="1:4" x14ac:dyDescent="0.25">
      <c r="A12445" s="1">
        <v>14868</v>
      </c>
      <c r="B12445">
        <v>0</v>
      </c>
      <c r="C12445">
        <v>0.4111706443</v>
      </c>
      <c r="D12445" s="1">
        <f t="shared" si="194"/>
        <v>-0.23001054666525841</v>
      </c>
    </row>
    <row r="12446" spans="1:4" x14ac:dyDescent="0.25">
      <c r="A12446" s="1">
        <v>14869</v>
      </c>
      <c r="B12446">
        <v>1</v>
      </c>
      <c r="C12446">
        <v>0.93112849880000004</v>
      </c>
      <c r="D12446" s="1">
        <f t="shared" si="194"/>
        <v>-3.0990380813645479E-2</v>
      </c>
    </row>
    <row r="12447" spans="1:4" x14ac:dyDescent="0.25">
      <c r="A12447" s="1">
        <v>14870</v>
      </c>
      <c r="B12447">
        <v>0</v>
      </c>
      <c r="C12447">
        <v>0.42396401369999998</v>
      </c>
      <c r="D12447" s="1">
        <f t="shared" si="194"/>
        <v>-0.23955038434879328</v>
      </c>
    </row>
    <row r="12448" spans="1:4" x14ac:dyDescent="0.25">
      <c r="A12448" s="1">
        <v>14871</v>
      </c>
      <c r="B12448">
        <v>0</v>
      </c>
      <c r="C12448">
        <v>0.40695219739999999</v>
      </c>
      <c r="D12448" s="1">
        <f t="shared" si="194"/>
        <v>-0.22691029893138287</v>
      </c>
    </row>
    <row r="12449" spans="1:4" x14ac:dyDescent="0.25">
      <c r="A12449" s="1">
        <v>14872</v>
      </c>
      <c r="B12449">
        <v>1</v>
      </c>
      <c r="C12449">
        <v>0.5809743114</v>
      </c>
      <c r="D12449" s="1">
        <f t="shared" si="194"/>
        <v>-0.23584307012924338</v>
      </c>
    </row>
    <row r="12450" spans="1:4" x14ac:dyDescent="0.25">
      <c r="A12450" s="1">
        <v>14873</v>
      </c>
      <c r="B12450">
        <v>0</v>
      </c>
      <c r="C12450">
        <v>0.35852288310000002</v>
      </c>
      <c r="D12450" s="1">
        <f t="shared" si="194"/>
        <v>-0.19281883138774875</v>
      </c>
    </row>
    <row r="12451" spans="1:4" x14ac:dyDescent="0.25">
      <c r="A12451" s="1">
        <v>14874</v>
      </c>
      <c r="B12451">
        <v>1</v>
      </c>
      <c r="C12451">
        <v>0.57242274699999995</v>
      </c>
      <c r="D12451" s="1">
        <f t="shared" si="194"/>
        <v>-0.24228311652600534</v>
      </c>
    </row>
    <row r="12452" spans="1:4" x14ac:dyDescent="0.25">
      <c r="A12452" s="1">
        <v>14875</v>
      </c>
      <c r="B12452">
        <v>1</v>
      </c>
      <c r="C12452">
        <v>0.5809508377</v>
      </c>
      <c r="D12452" s="1">
        <f t="shared" si="194"/>
        <v>-0.23586061772839662</v>
      </c>
    </row>
    <row r="12453" spans="1:4" x14ac:dyDescent="0.25">
      <c r="A12453" s="1">
        <v>14876</v>
      </c>
      <c r="B12453">
        <v>1</v>
      </c>
      <c r="C12453">
        <v>0.58096091459999999</v>
      </c>
      <c r="D12453" s="1">
        <f t="shared" si="194"/>
        <v>-0.23585308472590116</v>
      </c>
    </row>
    <row r="12454" spans="1:4" x14ac:dyDescent="0.25">
      <c r="A12454" s="1">
        <v>14877</v>
      </c>
      <c r="B12454">
        <v>0</v>
      </c>
      <c r="C12454">
        <v>0.35851019020000002</v>
      </c>
      <c r="D12454" s="1">
        <f t="shared" si="194"/>
        <v>-0.19281023809307407</v>
      </c>
    </row>
    <row r="12455" spans="1:4" x14ac:dyDescent="0.25">
      <c r="A12455" s="1">
        <v>14878</v>
      </c>
      <c r="B12455">
        <v>0</v>
      </c>
      <c r="C12455">
        <v>0.41117884030000001</v>
      </c>
      <c r="D12455" s="1">
        <f t="shared" si="194"/>
        <v>-0.23001659171432381</v>
      </c>
    </row>
    <row r="12456" spans="1:4" x14ac:dyDescent="0.25">
      <c r="A12456" s="1">
        <v>14879</v>
      </c>
      <c r="B12456">
        <v>1</v>
      </c>
      <c r="C12456">
        <v>0.5809688824</v>
      </c>
      <c r="D12456" s="1">
        <f t="shared" si="194"/>
        <v>-0.23584712847694034</v>
      </c>
    </row>
    <row r="12457" spans="1:4" x14ac:dyDescent="0.25">
      <c r="A12457" s="1">
        <v>14880</v>
      </c>
      <c r="B12457">
        <v>0</v>
      </c>
      <c r="C12457">
        <v>0.42825558899999999</v>
      </c>
      <c r="D12457" s="1">
        <f t="shared" si="194"/>
        <v>-0.24279807207971502</v>
      </c>
    </row>
    <row r="12458" spans="1:4" x14ac:dyDescent="0.25">
      <c r="A12458" s="1">
        <v>14881</v>
      </c>
      <c r="B12458">
        <v>0</v>
      </c>
      <c r="C12458">
        <v>0.4027361975</v>
      </c>
      <c r="D12458" s="1">
        <f t="shared" si="194"/>
        <v>-0.22383380511040335</v>
      </c>
    </row>
    <row r="12459" spans="1:4" x14ac:dyDescent="0.25">
      <c r="A12459" s="1">
        <v>14882</v>
      </c>
      <c r="B12459">
        <v>0</v>
      </c>
      <c r="C12459">
        <v>0.45414940879999999</v>
      </c>
      <c r="D12459" s="1">
        <f t="shared" si="194"/>
        <v>-0.26292621498204843</v>
      </c>
    </row>
    <row r="12460" spans="1:4" x14ac:dyDescent="0.25">
      <c r="A12460" s="1">
        <v>14883</v>
      </c>
      <c r="B12460">
        <v>0</v>
      </c>
      <c r="C12460">
        <v>0.33299394459999998</v>
      </c>
      <c r="D12460" s="1">
        <f t="shared" si="194"/>
        <v>-0.17587022333252408</v>
      </c>
    </row>
    <row r="12461" spans="1:4" x14ac:dyDescent="0.25">
      <c r="A12461" s="1">
        <v>14884</v>
      </c>
      <c r="B12461">
        <v>0</v>
      </c>
      <c r="C12461">
        <v>0.42825334980000002</v>
      </c>
      <c r="D12461" s="1">
        <f t="shared" si="194"/>
        <v>-0.24279637119680159</v>
      </c>
    </row>
    <row r="12462" spans="1:4" x14ac:dyDescent="0.25">
      <c r="A12462" s="1">
        <v>14885</v>
      </c>
      <c r="B12462">
        <v>1</v>
      </c>
      <c r="C12462">
        <v>0.58097325690000001</v>
      </c>
      <c r="D12462" s="1">
        <f t="shared" si="194"/>
        <v>-0.23584385839808383</v>
      </c>
    </row>
    <row r="12463" spans="1:4" x14ac:dyDescent="0.25">
      <c r="A12463" s="1">
        <v>14892</v>
      </c>
      <c r="B12463">
        <v>0</v>
      </c>
      <c r="C12463">
        <v>0.44250401309999998</v>
      </c>
      <c r="D12463" s="1">
        <f t="shared" si="194"/>
        <v>-0.2537582545102201</v>
      </c>
    </row>
    <row r="12464" spans="1:4" x14ac:dyDescent="0.25">
      <c r="A12464" s="1">
        <v>14893</v>
      </c>
      <c r="B12464">
        <v>0</v>
      </c>
      <c r="C12464">
        <v>0.4729378474</v>
      </c>
      <c r="D12464" s="1">
        <f t="shared" si="194"/>
        <v>-0.27813816858320844</v>
      </c>
    </row>
    <row r="12465" spans="1:4" x14ac:dyDescent="0.25">
      <c r="A12465" s="1">
        <v>14894</v>
      </c>
      <c r="B12465">
        <v>1</v>
      </c>
      <c r="C12465">
        <v>0.6076175023</v>
      </c>
      <c r="D12465" s="1">
        <f t="shared" si="194"/>
        <v>-0.21636972486383532</v>
      </c>
    </row>
    <row r="12466" spans="1:4" x14ac:dyDescent="0.25">
      <c r="A12466" s="1">
        <v>14895</v>
      </c>
      <c r="B12466">
        <v>1</v>
      </c>
      <c r="C12466">
        <v>0.60762584109999995</v>
      </c>
      <c r="D12466" s="1">
        <f t="shared" si="194"/>
        <v>-0.21636376474918767</v>
      </c>
    </row>
    <row r="12467" spans="1:4" x14ac:dyDescent="0.25">
      <c r="A12467" s="1">
        <v>14896</v>
      </c>
      <c r="B12467">
        <v>0</v>
      </c>
      <c r="C12467">
        <v>0.42530920970000002</v>
      </c>
      <c r="D12467" s="1">
        <f t="shared" si="194"/>
        <v>-0.24056576259126941</v>
      </c>
    </row>
    <row r="12468" spans="1:4" x14ac:dyDescent="0.25">
      <c r="A12468" s="1">
        <v>14897</v>
      </c>
      <c r="B12468">
        <v>0</v>
      </c>
      <c r="C12468">
        <v>0.48607251130000001</v>
      </c>
      <c r="D12468" s="1">
        <f t="shared" si="194"/>
        <v>-0.28909815236455078</v>
      </c>
    </row>
    <row r="12469" spans="1:4" x14ac:dyDescent="0.25">
      <c r="A12469" s="1">
        <v>14898</v>
      </c>
      <c r="B12469">
        <v>0</v>
      </c>
      <c r="C12469">
        <v>0.4468506881</v>
      </c>
      <c r="D12469" s="1">
        <f t="shared" si="194"/>
        <v>-0.25715762352062471</v>
      </c>
    </row>
    <row r="12470" spans="1:4" x14ac:dyDescent="0.25">
      <c r="A12470" s="1">
        <v>14899</v>
      </c>
      <c r="B12470">
        <v>0</v>
      </c>
      <c r="C12470">
        <v>0.44252772109999999</v>
      </c>
      <c r="D12470" s="1">
        <f t="shared" si="194"/>
        <v>-0.25377672365215781</v>
      </c>
    </row>
    <row r="12471" spans="1:4" x14ac:dyDescent="0.25">
      <c r="A12471" s="1">
        <v>14900</v>
      </c>
      <c r="B12471">
        <v>0</v>
      </c>
      <c r="C12471">
        <v>0.49921701470000002</v>
      </c>
      <c r="D12471" s="1">
        <f t="shared" si="194"/>
        <v>-0.30035043522065291</v>
      </c>
    </row>
    <row r="12472" spans="1:4" x14ac:dyDescent="0.25">
      <c r="A12472" s="1">
        <v>14901</v>
      </c>
      <c r="B12472">
        <v>0</v>
      </c>
      <c r="C12472">
        <v>0.37015536840000002</v>
      </c>
      <c r="D12472" s="1">
        <f t="shared" si="194"/>
        <v>-0.20076656794396366</v>
      </c>
    </row>
    <row r="12473" spans="1:4" x14ac:dyDescent="0.25">
      <c r="A12473" s="1">
        <v>14902</v>
      </c>
      <c r="B12473">
        <v>1</v>
      </c>
      <c r="C12473">
        <v>0.60761650779999998</v>
      </c>
      <c r="D12473" s="1">
        <f t="shared" si="194"/>
        <v>-0.21637043568308276</v>
      </c>
    </row>
    <row r="12474" spans="1:4" x14ac:dyDescent="0.25">
      <c r="A12474" s="1">
        <v>14903</v>
      </c>
      <c r="B12474">
        <v>1</v>
      </c>
      <c r="C12474">
        <v>0.60762679730000002</v>
      </c>
      <c r="D12474" s="1">
        <f t="shared" si="194"/>
        <v>-0.21636308131535587</v>
      </c>
    </row>
    <row r="12475" spans="1:4" x14ac:dyDescent="0.25">
      <c r="A12475" s="1">
        <v>14904</v>
      </c>
      <c r="B12475">
        <v>1</v>
      </c>
      <c r="C12475">
        <v>0.60763735460000001</v>
      </c>
      <c r="D12475" s="1">
        <f t="shared" si="194"/>
        <v>-0.216355535668384</v>
      </c>
    </row>
    <row r="12476" spans="1:4" x14ac:dyDescent="0.25">
      <c r="A12476" s="1">
        <v>14905</v>
      </c>
      <c r="B12476">
        <v>1</v>
      </c>
      <c r="C12476">
        <v>0.60763869339999999</v>
      </c>
      <c r="D12476" s="1">
        <f t="shared" si="194"/>
        <v>-0.21635457879368328</v>
      </c>
    </row>
    <row r="12477" spans="1:4" x14ac:dyDescent="0.25">
      <c r="A12477" s="1">
        <v>14906</v>
      </c>
      <c r="B12477">
        <v>0</v>
      </c>
      <c r="C12477">
        <v>0.36608261720000002</v>
      </c>
      <c r="D12477" s="1">
        <f t="shared" si="194"/>
        <v>-0.19796733917199938</v>
      </c>
    </row>
    <row r="12478" spans="1:4" x14ac:dyDescent="0.25">
      <c r="A12478" s="1">
        <v>14907</v>
      </c>
      <c r="B12478">
        <v>0</v>
      </c>
      <c r="C12478">
        <v>0.46421829930000003</v>
      </c>
      <c r="D12478" s="1">
        <f t="shared" si="194"/>
        <v>-0.27101212353991988</v>
      </c>
    </row>
    <row r="12479" spans="1:4" x14ac:dyDescent="0.25">
      <c r="A12479" s="1">
        <v>14908</v>
      </c>
      <c r="B12479">
        <v>0</v>
      </c>
      <c r="C12479">
        <v>0.36609151569999998</v>
      </c>
      <c r="D12479" s="1">
        <f t="shared" si="194"/>
        <v>-0.19797343554461261</v>
      </c>
    </row>
    <row r="12480" spans="1:4" x14ac:dyDescent="0.25">
      <c r="A12480" s="1">
        <v>14909</v>
      </c>
      <c r="B12480">
        <v>1</v>
      </c>
      <c r="C12480">
        <v>0.60762981920000003</v>
      </c>
      <c r="D12480" s="1">
        <f t="shared" si="194"/>
        <v>-0.21636092145137809</v>
      </c>
    </row>
    <row r="12481" spans="1:4" x14ac:dyDescent="0.25">
      <c r="A12481" s="1">
        <v>14911</v>
      </c>
      <c r="B12481">
        <v>0</v>
      </c>
      <c r="C12481">
        <v>0.41111629490000001</v>
      </c>
      <c r="D12481" s="1">
        <f t="shared" si="194"/>
        <v>-0.22997046280218994</v>
      </c>
    </row>
    <row r="12482" spans="1:4" x14ac:dyDescent="0.25">
      <c r="A12482" s="1">
        <v>14912</v>
      </c>
      <c r="B12482">
        <v>0</v>
      </c>
      <c r="C12482">
        <v>0.44976106989999998</v>
      </c>
      <c r="D12482" s="1">
        <f t="shared" ref="D12482:D12545" si="195">B12482*LOG(C12482)+(1-B12482)*LOG(1-C12482)</f>
        <v>-0.2594486859756055</v>
      </c>
    </row>
    <row r="12483" spans="1:4" x14ac:dyDescent="0.25">
      <c r="A12483" s="1">
        <v>14913</v>
      </c>
      <c r="B12483">
        <v>0</v>
      </c>
      <c r="C12483">
        <v>0.43248780269999998</v>
      </c>
      <c r="D12483" s="1">
        <f t="shared" si="195"/>
        <v>-0.24602479992663129</v>
      </c>
    </row>
    <row r="12484" spans="1:4" x14ac:dyDescent="0.25">
      <c r="A12484" s="1">
        <v>14914</v>
      </c>
      <c r="B12484">
        <v>1</v>
      </c>
      <c r="C12484">
        <v>0.59786922949999999</v>
      </c>
      <c r="D12484" s="1">
        <f t="shared" si="195"/>
        <v>-0.22339379781289506</v>
      </c>
    </row>
    <row r="12485" spans="1:4" x14ac:dyDescent="0.25">
      <c r="A12485" s="1">
        <v>14915</v>
      </c>
      <c r="B12485">
        <v>0</v>
      </c>
      <c r="C12485">
        <v>0.45410799759999998</v>
      </c>
      <c r="D12485" s="1">
        <f t="shared" si="195"/>
        <v>-0.26289326828607257</v>
      </c>
    </row>
    <row r="12486" spans="1:4" x14ac:dyDescent="0.25">
      <c r="A12486" s="1">
        <v>14916</v>
      </c>
      <c r="B12486">
        <v>0</v>
      </c>
      <c r="C12486">
        <v>0.43249544210000002</v>
      </c>
      <c r="D12486" s="1">
        <f t="shared" si="195"/>
        <v>-0.24603064609454012</v>
      </c>
    </row>
    <row r="12487" spans="1:4" x14ac:dyDescent="0.25">
      <c r="A12487" s="1">
        <v>14917</v>
      </c>
      <c r="B12487">
        <v>0</v>
      </c>
      <c r="C12487">
        <v>0.44111753409999999</v>
      </c>
      <c r="D12487" s="1">
        <f t="shared" si="195"/>
        <v>-0.25267951550903306</v>
      </c>
    </row>
    <row r="12488" spans="1:4" x14ac:dyDescent="0.25">
      <c r="A12488" s="1">
        <v>14918</v>
      </c>
      <c r="B12488">
        <v>0</v>
      </c>
      <c r="C12488">
        <v>0.41964690370000002</v>
      </c>
      <c r="D12488" s="1">
        <f t="shared" si="195"/>
        <v>-0.23630769416885281</v>
      </c>
    </row>
    <row r="12489" spans="1:4" x14ac:dyDescent="0.25">
      <c r="A12489" s="1">
        <v>14919</v>
      </c>
      <c r="B12489">
        <v>0</v>
      </c>
      <c r="C12489">
        <v>0.48027722379999999</v>
      </c>
      <c r="D12489" s="1">
        <f t="shared" si="195"/>
        <v>-0.28422825034813803</v>
      </c>
    </row>
    <row r="12490" spans="1:4" x14ac:dyDescent="0.25">
      <c r="A12490" s="1">
        <v>14920</v>
      </c>
      <c r="B12490">
        <v>1</v>
      </c>
      <c r="C12490">
        <v>0.59788234409999996</v>
      </c>
      <c r="D12490" s="1">
        <f t="shared" si="195"/>
        <v>-0.22338427142206552</v>
      </c>
    </row>
    <row r="12491" spans="1:4" x14ac:dyDescent="0.25">
      <c r="A12491" s="1">
        <v>14921</v>
      </c>
      <c r="B12491">
        <v>0</v>
      </c>
      <c r="C12491">
        <v>0.3688501917</v>
      </c>
      <c r="D12491" s="1">
        <f t="shared" si="195"/>
        <v>-0.19986754535798029</v>
      </c>
    </row>
    <row r="12492" spans="1:4" x14ac:dyDescent="0.25">
      <c r="A12492" s="1">
        <v>14922</v>
      </c>
      <c r="B12492">
        <v>0</v>
      </c>
      <c r="C12492">
        <v>0.41539189570000001</v>
      </c>
      <c r="D12492" s="1">
        <f t="shared" si="195"/>
        <v>-0.23313516840319157</v>
      </c>
    </row>
    <row r="12493" spans="1:4" x14ac:dyDescent="0.25">
      <c r="A12493" s="1">
        <v>14923</v>
      </c>
      <c r="B12493">
        <v>0</v>
      </c>
      <c r="C12493">
        <v>0.41963838570000001</v>
      </c>
      <c r="D12493" s="1">
        <f t="shared" si="195"/>
        <v>-0.23630131995757911</v>
      </c>
    </row>
    <row r="12494" spans="1:4" x14ac:dyDescent="0.25">
      <c r="A12494" s="1">
        <v>14924</v>
      </c>
      <c r="B12494">
        <v>0</v>
      </c>
      <c r="C12494">
        <v>0.45411396339999999</v>
      </c>
      <c r="D12494" s="1">
        <f t="shared" si="195"/>
        <v>-0.26289801451456885</v>
      </c>
    </row>
    <row r="12495" spans="1:4" x14ac:dyDescent="0.25">
      <c r="A12495" s="1">
        <v>14925</v>
      </c>
      <c r="B12495">
        <v>1</v>
      </c>
      <c r="C12495">
        <v>0.59788026120000004</v>
      </c>
      <c r="D12495" s="1">
        <f t="shared" si="195"/>
        <v>-0.22338578441799348</v>
      </c>
    </row>
    <row r="12496" spans="1:4" x14ac:dyDescent="0.25">
      <c r="A12496" s="1">
        <v>14926</v>
      </c>
      <c r="B12496">
        <v>0</v>
      </c>
      <c r="C12496">
        <v>0.4411225178</v>
      </c>
      <c r="D12496" s="1">
        <f t="shared" si="195"/>
        <v>-0.25268338824291148</v>
      </c>
    </row>
    <row r="12497" spans="1:4" x14ac:dyDescent="0.25">
      <c r="A12497" s="1">
        <v>14927</v>
      </c>
      <c r="B12497">
        <v>1</v>
      </c>
      <c r="C12497">
        <v>0.59788350130000001</v>
      </c>
      <c r="D12497" s="1">
        <f t="shared" si="195"/>
        <v>-0.22338343084683682</v>
      </c>
    </row>
    <row r="12498" spans="1:4" x14ac:dyDescent="0.25">
      <c r="A12498" s="1">
        <v>14928</v>
      </c>
      <c r="B12498">
        <v>0</v>
      </c>
      <c r="C12498">
        <v>0.42818526410000002</v>
      </c>
      <c r="D12498" s="1">
        <f t="shared" si="195"/>
        <v>-0.24274465688710051</v>
      </c>
    </row>
    <row r="12499" spans="1:4" x14ac:dyDescent="0.25">
      <c r="A12499" s="1">
        <v>14929</v>
      </c>
      <c r="B12499">
        <v>1</v>
      </c>
      <c r="C12499">
        <v>0.93547585339999995</v>
      </c>
      <c r="D12499" s="1">
        <f t="shared" si="195"/>
        <v>-2.8967418073621659E-2</v>
      </c>
    </row>
    <row r="12500" spans="1:4" x14ac:dyDescent="0.25">
      <c r="A12500" s="1">
        <v>14930</v>
      </c>
      <c r="B12500">
        <v>1</v>
      </c>
      <c r="C12500">
        <v>0.93547640539999999</v>
      </c>
      <c r="D12500" s="1">
        <f t="shared" si="195"/>
        <v>-2.8967161807805251E-2</v>
      </c>
    </row>
    <row r="12501" spans="1:4" x14ac:dyDescent="0.25">
      <c r="A12501" s="1">
        <v>14931</v>
      </c>
      <c r="B12501">
        <v>0</v>
      </c>
      <c r="C12501">
        <v>0.36476920839999999</v>
      </c>
      <c r="D12501" s="1">
        <f t="shared" si="195"/>
        <v>-0.19706845847476123</v>
      </c>
    </row>
    <row r="12502" spans="1:4" x14ac:dyDescent="0.25">
      <c r="A12502" s="1">
        <v>14932</v>
      </c>
      <c r="B12502">
        <v>1</v>
      </c>
      <c r="C12502">
        <v>0.597871351</v>
      </c>
      <c r="D12502" s="1">
        <f t="shared" si="195"/>
        <v>-0.22339225674996152</v>
      </c>
    </row>
    <row r="12503" spans="1:4" x14ac:dyDescent="0.25">
      <c r="A12503" s="1">
        <v>14933</v>
      </c>
      <c r="B12503">
        <v>0</v>
      </c>
      <c r="C12503">
        <v>0.4628136846</v>
      </c>
      <c r="D12503" s="1">
        <f t="shared" si="195"/>
        <v>-0.26987505933535128</v>
      </c>
    </row>
    <row r="12504" spans="1:4" x14ac:dyDescent="0.25">
      <c r="A12504" s="1">
        <v>14934</v>
      </c>
      <c r="B12504">
        <v>1</v>
      </c>
      <c r="C12504">
        <v>0.93547949460000002</v>
      </c>
      <c r="D12504" s="1">
        <f t="shared" si="195"/>
        <v>-2.896572765052393E-2</v>
      </c>
    </row>
    <row r="12505" spans="1:4" x14ac:dyDescent="0.25">
      <c r="A12505" s="1">
        <v>14935</v>
      </c>
      <c r="B12505">
        <v>0</v>
      </c>
      <c r="C12505">
        <v>0.43249000789999997</v>
      </c>
      <c r="D12505" s="1">
        <f t="shared" si="195"/>
        <v>-0.24602648748164202</v>
      </c>
    </row>
    <row r="12506" spans="1:4" x14ac:dyDescent="0.25">
      <c r="A12506" s="1">
        <v>14936</v>
      </c>
      <c r="B12506">
        <v>1</v>
      </c>
      <c r="C12506">
        <v>0.59787154379999996</v>
      </c>
      <c r="D12506" s="1">
        <f t="shared" si="195"/>
        <v>-0.22339211669982792</v>
      </c>
    </row>
    <row r="12507" spans="1:4" x14ac:dyDescent="0.25">
      <c r="A12507" s="1">
        <v>14937</v>
      </c>
      <c r="B12507">
        <v>1</v>
      </c>
      <c r="C12507">
        <v>0.59787482250000001</v>
      </c>
      <c r="D12507" s="1">
        <f t="shared" si="195"/>
        <v>-0.22338973505542911</v>
      </c>
    </row>
    <row r="12508" spans="1:4" x14ac:dyDescent="0.25">
      <c r="A12508" s="1">
        <v>14938</v>
      </c>
      <c r="B12508">
        <v>0</v>
      </c>
      <c r="C12508">
        <v>0.42820671230000001</v>
      </c>
      <c r="D12508" s="1">
        <f t="shared" si="195"/>
        <v>-0.24276094714515326</v>
      </c>
    </row>
    <row r="12509" spans="1:4" x14ac:dyDescent="0.25">
      <c r="A12509" s="1">
        <v>14940</v>
      </c>
      <c r="B12509">
        <v>0</v>
      </c>
      <c r="C12509">
        <v>0.42167480689999998</v>
      </c>
      <c r="D12509" s="1">
        <f t="shared" si="195"/>
        <v>-0.23782788847455369</v>
      </c>
    </row>
    <row r="12510" spans="1:4" x14ac:dyDescent="0.25">
      <c r="A12510" s="1">
        <v>14941</v>
      </c>
      <c r="B12510">
        <v>0</v>
      </c>
      <c r="C12510">
        <v>0.46053039680000002</v>
      </c>
      <c r="D12510" s="1">
        <f t="shared" si="195"/>
        <v>-0.2680330209243792</v>
      </c>
    </row>
    <row r="12511" spans="1:4" x14ac:dyDescent="0.25">
      <c r="A12511" s="1">
        <v>14942</v>
      </c>
      <c r="B12511">
        <v>0</v>
      </c>
      <c r="C12511">
        <v>0.49112312699999999</v>
      </c>
      <c r="D12511" s="1">
        <f t="shared" si="195"/>
        <v>-0.29338728612162274</v>
      </c>
    </row>
    <row r="12512" spans="1:4" x14ac:dyDescent="0.25">
      <c r="A12512" s="1">
        <v>14943</v>
      </c>
      <c r="B12512">
        <v>0</v>
      </c>
      <c r="C12512">
        <v>0.3626634071</v>
      </c>
      <c r="D12512" s="1">
        <f t="shared" si="195"/>
        <v>-0.19563114563701303</v>
      </c>
    </row>
    <row r="12513" spans="1:4" x14ac:dyDescent="0.25">
      <c r="A12513" s="1">
        <v>14944</v>
      </c>
      <c r="B12513">
        <v>0</v>
      </c>
      <c r="C12513">
        <v>0.45185569460000002</v>
      </c>
      <c r="D12513" s="1">
        <f t="shared" si="195"/>
        <v>-0.26110509336095428</v>
      </c>
    </row>
    <row r="12514" spans="1:4" x14ac:dyDescent="0.25">
      <c r="A12514" s="1">
        <v>14945</v>
      </c>
      <c r="B12514">
        <v>0</v>
      </c>
      <c r="C12514">
        <v>0.45184917759999998</v>
      </c>
      <c r="D12514" s="1">
        <f t="shared" si="195"/>
        <v>-0.26109992997553577</v>
      </c>
    </row>
    <row r="12515" spans="1:4" x14ac:dyDescent="0.25">
      <c r="A12515" s="1">
        <v>14946</v>
      </c>
      <c r="B12515">
        <v>0</v>
      </c>
      <c r="C12515">
        <v>0.47799649059999999</v>
      </c>
      <c r="D12515" s="1">
        <f t="shared" si="195"/>
        <v>-0.28232657725074262</v>
      </c>
    </row>
    <row r="12516" spans="1:4" x14ac:dyDescent="0.25">
      <c r="A12516" s="1">
        <v>14947</v>
      </c>
      <c r="B12516">
        <v>1</v>
      </c>
      <c r="C12516">
        <v>0.59989759310000002</v>
      </c>
      <c r="D12516" s="1">
        <f t="shared" si="195"/>
        <v>-0.22192288052876513</v>
      </c>
    </row>
    <row r="12517" spans="1:4" x14ac:dyDescent="0.25">
      <c r="A12517" s="1">
        <v>14948</v>
      </c>
      <c r="B12517">
        <v>1</v>
      </c>
      <c r="C12517">
        <v>0.59990232960000001</v>
      </c>
      <c r="D12517" s="1">
        <f t="shared" si="195"/>
        <v>-0.22191945156402756</v>
      </c>
    </row>
    <row r="12518" spans="1:4" x14ac:dyDescent="0.25">
      <c r="A12518" s="1">
        <v>14949</v>
      </c>
      <c r="B12518">
        <v>0</v>
      </c>
      <c r="C12518">
        <v>0.46052816470000002</v>
      </c>
      <c r="D12518" s="1">
        <f t="shared" si="195"/>
        <v>-0.26803122399884</v>
      </c>
    </row>
    <row r="12519" spans="1:4" x14ac:dyDescent="0.25">
      <c r="A12519" s="1">
        <v>14950</v>
      </c>
      <c r="B12519">
        <v>0</v>
      </c>
      <c r="C12519">
        <v>0.46489426700000003</v>
      </c>
      <c r="D12519" s="1">
        <f t="shared" si="195"/>
        <v>-0.27156039606942478</v>
      </c>
    </row>
    <row r="12520" spans="1:4" x14ac:dyDescent="0.25">
      <c r="A12520" s="1">
        <v>14951</v>
      </c>
      <c r="B12520">
        <v>0</v>
      </c>
      <c r="C12520">
        <v>0.4605413981</v>
      </c>
      <c r="D12520" s="1">
        <f t="shared" si="195"/>
        <v>-0.26804187749863739</v>
      </c>
    </row>
    <row r="12521" spans="1:4" x14ac:dyDescent="0.25">
      <c r="A12521" s="1">
        <v>14952</v>
      </c>
      <c r="B12521">
        <v>0</v>
      </c>
      <c r="C12521">
        <v>0.48673924660000001</v>
      </c>
      <c r="D12521" s="1">
        <f t="shared" si="195"/>
        <v>-0.28966194289578467</v>
      </c>
    </row>
    <row r="12522" spans="1:4" x14ac:dyDescent="0.25">
      <c r="A12522" s="1">
        <v>14953</v>
      </c>
      <c r="B12522">
        <v>0</v>
      </c>
      <c r="C12522">
        <v>0.36265981000000003</v>
      </c>
      <c r="D12522" s="1">
        <f t="shared" si="195"/>
        <v>-0.19562869450477027</v>
      </c>
    </row>
    <row r="12523" spans="1:4" x14ac:dyDescent="0.25">
      <c r="A12523" s="1">
        <v>14954</v>
      </c>
      <c r="B12523">
        <v>0</v>
      </c>
      <c r="C12523">
        <v>0.43025754560000001</v>
      </c>
      <c r="D12523" s="1">
        <f t="shared" si="195"/>
        <v>-0.24432141785297112</v>
      </c>
    </row>
    <row r="12524" spans="1:4" x14ac:dyDescent="0.25">
      <c r="A12524" s="1">
        <v>14955</v>
      </c>
      <c r="B12524">
        <v>0</v>
      </c>
      <c r="C12524">
        <v>0.47799789170000001</v>
      </c>
      <c r="D12524" s="1">
        <f t="shared" si="195"/>
        <v>-0.28232774293412266</v>
      </c>
    </row>
    <row r="12525" spans="1:4" x14ac:dyDescent="0.25">
      <c r="A12525" s="1">
        <v>14956</v>
      </c>
      <c r="B12525">
        <v>0</v>
      </c>
      <c r="C12525">
        <v>0.43026285510000001</v>
      </c>
      <c r="D12525" s="1">
        <f t="shared" si="195"/>
        <v>-0.2443254651155165</v>
      </c>
    </row>
    <row r="12526" spans="1:4" x14ac:dyDescent="0.25">
      <c r="A12526" s="1">
        <v>14957</v>
      </c>
      <c r="B12526">
        <v>0</v>
      </c>
      <c r="C12526">
        <v>0.3506110422</v>
      </c>
      <c r="D12526" s="1">
        <f t="shared" si="195"/>
        <v>-0.18749510038402364</v>
      </c>
    </row>
    <row r="12527" spans="1:4" x14ac:dyDescent="0.25">
      <c r="A12527" s="1">
        <v>14958</v>
      </c>
      <c r="B12527">
        <v>0</v>
      </c>
      <c r="C12527">
        <v>0.43887201419999999</v>
      </c>
      <c r="D12527" s="1">
        <f t="shared" si="195"/>
        <v>-0.25093807067380314</v>
      </c>
    </row>
    <row r="12528" spans="1:4" x14ac:dyDescent="0.25">
      <c r="A12528" s="1">
        <v>14959</v>
      </c>
      <c r="B12528">
        <v>0</v>
      </c>
      <c r="C12528">
        <v>0.41317721010000003</v>
      </c>
      <c r="D12528" s="1">
        <f t="shared" si="195"/>
        <v>-0.23149302820363557</v>
      </c>
    </row>
    <row r="12529" spans="1:4" x14ac:dyDescent="0.25">
      <c r="A12529" s="1">
        <v>14962</v>
      </c>
      <c r="B12529">
        <v>0</v>
      </c>
      <c r="C12529">
        <v>0.4035865461</v>
      </c>
      <c r="D12529" s="1">
        <f t="shared" si="195"/>
        <v>-0.22445256828975588</v>
      </c>
    </row>
    <row r="12530" spans="1:4" x14ac:dyDescent="0.25">
      <c r="A12530" s="1">
        <v>14963</v>
      </c>
      <c r="B12530">
        <v>0</v>
      </c>
      <c r="C12530">
        <v>0.40781459129999997</v>
      </c>
      <c r="D12530" s="1">
        <f t="shared" si="195"/>
        <v>-0.22754229772203746</v>
      </c>
    </row>
    <row r="12531" spans="1:4" x14ac:dyDescent="0.25">
      <c r="A12531" s="1">
        <v>14964</v>
      </c>
      <c r="B12531">
        <v>0</v>
      </c>
      <c r="C12531">
        <v>0.42484619839999999</v>
      </c>
      <c r="D12531" s="1">
        <f t="shared" si="195"/>
        <v>-0.24021600530244347</v>
      </c>
    </row>
    <row r="12532" spans="1:4" x14ac:dyDescent="0.25">
      <c r="A12532" s="1">
        <v>14965</v>
      </c>
      <c r="B12532">
        <v>0</v>
      </c>
      <c r="C12532">
        <v>0.37857131290000001</v>
      </c>
      <c r="D12532" s="1">
        <f t="shared" si="195"/>
        <v>-0.20660870222095071</v>
      </c>
    </row>
    <row r="12533" spans="1:4" x14ac:dyDescent="0.25">
      <c r="A12533" s="1">
        <v>14966</v>
      </c>
      <c r="B12533">
        <v>0</v>
      </c>
      <c r="C12533">
        <v>0.40359956050000001</v>
      </c>
      <c r="D12533" s="1">
        <f t="shared" si="195"/>
        <v>-0.22446204517820728</v>
      </c>
    </row>
    <row r="12534" spans="1:4" x14ac:dyDescent="0.25">
      <c r="A12534" s="1">
        <v>14967</v>
      </c>
      <c r="B12534">
        <v>0</v>
      </c>
      <c r="C12534">
        <v>0.40782823000000001</v>
      </c>
      <c r="D12534" s="1">
        <f t="shared" si="195"/>
        <v>-0.22755230013052899</v>
      </c>
    </row>
    <row r="12535" spans="1:4" x14ac:dyDescent="0.25">
      <c r="A12535" s="1">
        <v>14968</v>
      </c>
      <c r="B12535">
        <v>0</v>
      </c>
      <c r="C12535">
        <v>0.310853618</v>
      </c>
      <c r="D12535" s="1">
        <f t="shared" si="195"/>
        <v>-0.16168851953998908</v>
      </c>
    </row>
    <row r="12536" spans="1:4" x14ac:dyDescent="0.25">
      <c r="A12536" s="1">
        <v>14969</v>
      </c>
      <c r="B12536">
        <v>0</v>
      </c>
      <c r="C12536">
        <v>0.37444970370000003</v>
      </c>
      <c r="D12536" s="1">
        <f t="shared" si="195"/>
        <v>-0.20373776586283018</v>
      </c>
    </row>
    <row r="12537" spans="1:4" x14ac:dyDescent="0.25">
      <c r="A12537" s="1">
        <v>14970</v>
      </c>
      <c r="B12537">
        <v>1</v>
      </c>
      <c r="C12537">
        <v>0.77528061859999997</v>
      </c>
      <c r="D12537" s="1">
        <f t="shared" si="195"/>
        <v>-0.11054107291206461</v>
      </c>
    </row>
    <row r="12538" spans="1:4" x14ac:dyDescent="0.25">
      <c r="A12538" s="1">
        <v>14971</v>
      </c>
      <c r="B12538">
        <v>0</v>
      </c>
      <c r="C12538">
        <v>0.3662844375</v>
      </c>
      <c r="D12538" s="1">
        <f t="shared" si="195"/>
        <v>-0.19810562753645319</v>
      </c>
    </row>
    <row r="12539" spans="1:4" x14ac:dyDescent="0.25">
      <c r="A12539" s="1">
        <v>14972</v>
      </c>
      <c r="B12539">
        <v>0</v>
      </c>
      <c r="C12539">
        <v>0.40360052590000001</v>
      </c>
      <c r="D12539" s="1">
        <f t="shared" si="195"/>
        <v>-0.22446274817606637</v>
      </c>
    </row>
    <row r="12540" spans="1:4" x14ac:dyDescent="0.25">
      <c r="A12540" s="1">
        <v>14973</v>
      </c>
      <c r="B12540">
        <v>1</v>
      </c>
      <c r="C12540">
        <v>0.54741067830000001</v>
      </c>
      <c r="D12540" s="1">
        <f t="shared" si="195"/>
        <v>-0.26168673509262175</v>
      </c>
    </row>
    <row r="12541" spans="1:4" x14ac:dyDescent="0.25">
      <c r="A12541" s="1">
        <v>14974</v>
      </c>
      <c r="B12541">
        <v>1</v>
      </c>
      <c r="C12541">
        <v>0.54741350040000003</v>
      </c>
      <c r="D12541" s="1">
        <f t="shared" si="195"/>
        <v>-0.26168449615329026</v>
      </c>
    </row>
    <row r="12542" spans="1:4" x14ac:dyDescent="0.25">
      <c r="A12542" s="1">
        <v>14975</v>
      </c>
      <c r="B12542">
        <v>0</v>
      </c>
      <c r="C12542">
        <v>0.41205232460000002</v>
      </c>
      <c r="D12542" s="1">
        <f t="shared" si="195"/>
        <v>-0.23066132238677903</v>
      </c>
    </row>
    <row r="12543" spans="1:4" x14ac:dyDescent="0.25">
      <c r="A12543" s="1">
        <v>14976</v>
      </c>
      <c r="B12543">
        <v>1</v>
      </c>
      <c r="C12543">
        <v>0.54740407989999995</v>
      </c>
      <c r="D12543" s="1">
        <f t="shared" si="195"/>
        <v>-0.26169197003979067</v>
      </c>
    </row>
    <row r="12544" spans="1:4" x14ac:dyDescent="0.25">
      <c r="A12544" s="1">
        <v>14977</v>
      </c>
      <c r="B12544">
        <v>0</v>
      </c>
      <c r="C12544">
        <v>0.39939136159999999</v>
      </c>
      <c r="D12544" s="1">
        <f t="shared" si="195"/>
        <v>-0.22140842574597358</v>
      </c>
    </row>
    <row r="12545" spans="1:4" x14ac:dyDescent="0.25">
      <c r="A12545" s="1">
        <v>14978</v>
      </c>
      <c r="B12545">
        <v>1</v>
      </c>
      <c r="C12545">
        <v>0.54742232469999996</v>
      </c>
      <c r="D12545" s="1">
        <f t="shared" si="195"/>
        <v>-0.26167749538713175</v>
      </c>
    </row>
    <row r="12546" spans="1:4" x14ac:dyDescent="0.25">
      <c r="A12546" s="1">
        <v>14979</v>
      </c>
      <c r="B12546">
        <v>0</v>
      </c>
      <c r="C12546">
        <v>0.37445706950000002</v>
      </c>
      <c r="D12546" s="1">
        <f t="shared" ref="D12546:D12609" si="196">B12546*LOG(C12546)+(1-B12546)*LOG(1-C12546)</f>
        <v>-0.20374287967245888</v>
      </c>
    </row>
    <row r="12547" spans="1:4" x14ac:dyDescent="0.25">
      <c r="A12547" s="1">
        <v>14980</v>
      </c>
      <c r="B12547">
        <v>0</v>
      </c>
      <c r="C12547">
        <v>0.4078257502</v>
      </c>
      <c r="D12547" s="1">
        <f t="shared" si="196"/>
        <v>-0.22755048146699952</v>
      </c>
    </row>
    <row r="12548" spans="1:4" x14ac:dyDescent="0.25">
      <c r="A12548" s="1">
        <v>14981</v>
      </c>
      <c r="B12548">
        <v>0</v>
      </c>
      <c r="C12548">
        <v>0.30710894999999999</v>
      </c>
      <c r="D12548" s="1">
        <f t="shared" si="196"/>
        <v>-0.15933504836599416</v>
      </c>
    </row>
    <row r="12549" spans="1:4" x14ac:dyDescent="0.25">
      <c r="A12549" s="1">
        <v>14982</v>
      </c>
      <c r="B12549">
        <v>1</v>
      </c>
      <c r="C12549">
        <v>0.5474137389</v>
      </c>
      <c r="D12549" s="1">
        <f t="shared" si="196"/>
        <v>-0.26168430693762185</v>
      </c>
    </row>
    <row r="12550" spans="1:4" x14ac:dyDescent="0.25">
      <c r="A12550" s="1">
        <v>14983</v>
      </c>
      <c r="B12550">
        <v>0</v>
      </c>
      <c r="C12550">
        <v>0.37857648389999998</v>
      </c>
      <c r="D12550" s="1">
        <f t="shared" si="196"/>
        <v>-0.20661231606459221</v>
      </c>
    </row>
    <row r="12551" spans="1:4" x14ac:dyDescent="0.25">
      <c r="A12551" s="1">
        <v>14984</v>
      </c>
      <c r="B12551">
        <v>0</v>
      </c>
      <c r="C12551">
        <v>0.39102352429999998</v>
      </c>
      <c r="D12551" s="1">
        <f t="shared" si="196"/>
        <v>-0.21539948350999066</v>
      </c>
    </row>
    <row r="12552" spans="1:4" x14ac:dyDescent="0.25">
      <c r="A12552" s="1">
        <v>14985</v>
      </c>
      <c r="B12552">
        <v>0</v>
      </c>
      <c r="C12552">
        <v>0.39940017480000001</v>
      </c>
      <c r="D12552" s="1">
        <f t="shared" si="196"/>
        <v>-0.22141479853511711</v>
      </c>
    </row>
    <row r="12553" spans="1:4" x14ac:dyDescent="0.25">
      <c r="A12553" s="1">
        <v>14986</v>
      </c>
      <c r="B12553">
        <v>0</v>
      </c>
      <c r="C12553">
        <v>0.39940182969999999</v>
      </c>
      <c r="D12553" s="1">
        <f t="shared" si="196"/>
        <v>-0.2214159951970176</v>
      </c>
    </row>
    <row r="12554" spans="1:4" x14ac:dyDescent="0.25">
      <c r="A12554" s="1">
        <v>14992</v>
      </c>
      <c r="B12554">
        <v>0</v>
      </c>
      <c r="C12554">
        <v>0.33989252520000002</v>
      </c>
      <c r="D12554" s="1">
        <f t="shared" si="196"/>
        <v>-0.18038534943897147</v>
      </c>
    </row>
    <row r="12555" spans="1:4" x14ac:dyDescent="0.25">
      <c r="A12555" s="1">
        <v>14993</v>
      </c>
      <c r="B12555">
        <v>1</v>
      </c>
      <c r="C12555">
        <v>0.90131032310000003</v>
      </c>
      <c r="D12555" s="1">
        <f t="shared" si="196"/>
        <v>-4.5125654741031293E-2</v>
      </c>
    </row>
    <row r="12556" spans="1:4" x14ac:dyDescent="0.25">
      <c r="A12556" s="1">
        <v>14994</v>
      </c>
      <c r="B12556">
        <v>1</v>
      </c>
      <c r="C12556">
        <v>0.90131109369999995</v>
      </c>
      <c r="D12556" s="1">
        <f t="shared" si="196"/>
        <v>-4.512528342920219E-2</v>
      </c>
    </row>
    <row r="12557" spans="1:4" x14ac:dyDescent="0.25">
      <c r="A12557" s="1">
        <v>14995</v>
      </c>
      <c r="B12557">
        <v>0</v>
      </c>
      <c r="C12557">
        <v>0.48362075249999997</v>
      </c>
      <c r="D12557" s="1">
        <f t="shared" si="196"/>
        <v>-0.28703121969248135</v>
      </c>
    </row>
    <row r="12558" spans="1:4" x14ac:dyDescent="0.25">
      <c r="A12558" s="1">
        <v>14996</v>
      </c>
      <c r="B12558">
        <v>0</v>
      </c>
      <c r="C12558">
        <v>0.35579722180000001</v>
      </c>
      <c r="D12558" s="1">
        <f t="shared" si="196"/>
        <v>-0.19097740656642384</v>
      </c>
    </row>
    <row r="12559" spans="1:4" x14ac:dyDescent="0.25">
      <c r="A12559" s="1">
        <v>14997</v>
      </c>
      <c r="B12559">
        <v>0</v>
      </c>
      <c r="C12559">
        <v>0.35179318790000003</v>
      </c>
      <c r="D12559" s="1">
        <f t="shared" si="196"/>
        <v>-0.18828640921572695</v>
      </c>
    </row>
    <row r="12560" spans="1:4" x14ac:dyDescent="0.25">
      <c r="A12560" s="1">
        <v>14998</v>
      </c>
      <c r="B12560">
        <v>0</v>
      </c>
      <c r="C12560">
        <v>0.48362832509999998</v>
      </c>
      <c r="D12560" s="1">
        <f t="shared" si="196"/>
        <v>-0.28703758858225403</v>
      </c>
    </row>
    <row r="12561" spans="1:4" x14ac:dyDescent="0.25">
      <c r="A12561" s="1">
        <v>14999</v>
      </c>
      <c r="B12561">
        <v>0</v>
      </c>
      <c r="C12561">
        <v>0.32436524039999998</v>
      </c>
      <c r="D12561" s="1">
        <f t="shared" si="196"/>
        <v>-0.17028801523758216</v>
      </c>
    </row>
    <row r="12562" spans="1:4" x14ac:dyDescent="0.25">
      <c r="A12562" s="1">
        <v>15000</v>
      </c>
      <c r="B12562">
        <v>0</v>
      </c>
      <c r="C12562">
        <v>0.36794420620000001</v>
      </c>
      <c r="D12562" s="1">
        <f t="shared" si="196"/>
        <v>-0.19924458331578337</v>
      </c>
    </row>
    <row r="12563" spans="1:4" x14ac:dyDescent="0.25">
      <c r="A12563" s="1">
        <v>15001</v>
      </c>
      <c r="B12563">
        <v>0</v>
      </c>
      <c r="C12563">
        <v>0.3399059881</v>
      </c>
      <c r="D12563" s="1">
        <f t="shared" si="196"/>
        <v>-0.18039420697055206</v>
      </c>
    </row>
    <row r="12564" spans="1:4" x14ac:dyDescent="0.25">
      <c r="A12564" s="1">
        <v>15002</v>
      </c>
      <c r="B12564">
        <v>0</v>
      </c>
      <c r="C12564">
        <v>0.33990771600000003</v>
      </c>
      <c r="D12564" s="1">
        <f t="shared" si="196"/>
        <v>-0.18039534380622085</v>
      </c>
    </row>
    <row r="12565" spans="1:4" x14ac:dyDescent="0.25">
      <c r="A12565" s="1">
        <v>15003</v>
      </c>
      <c r="B12565">
        <v>0</v>
      </c>
      <c r="C12565">
        <v>0.4836381414</v>
      </c>
      <c r="D12565" s="1">
        <f t="shared" si="196"/>
        <v>-0.28704584466145455</v>
      </c>
    </row>
    <row r="12566" spans="1:4" x14ac:dyDescent="0.25">
      <c r="A12566" s="1">
        <v>15004</v>
      </c>
      <c r="B12566">
        <v>1</v>
      </c>
      <c r="C12566">
        <v>0.90131877110000003</v>
      </c>
      <c r="D12566" s="1">
        <f t="shared" si="196"/>
        <v>-4.5121584109091589E-2</v>
      </c>
    </row>
    <row r="12567" spans="1:4" x14ac:dyDescent="0.25">
      <c r="A12567" s="1">
        <v>15005</v>
      </c>
      <c r="B12567">
        <v>0</v>
      </c>
      <c r="C12567">
        <v>0.48361594450000001</v>
      </c>
      <c r="D12567" s="1">
        <f t="shared" si="196"/>
        <v>-0.2870271760014188</v>
      </c>
    </row>
    <row r="12568" spans="1:4" x14ac:dyDescent="0.25">
      <c r="A12568" s="1">
        <v>15006</v>
      </c>
      <c r="B12568">
        <v>0</v>
      </c>
      <c r="C12568">
        <v>0.48362355709999999</v>
      </c>
      <c r="D12568" s="1">
        <f t="shared" si="196"/>
        <v>-0.28703357847358568</v>
      </c>
    </row>
    <row r="12569" spans="1:4" x14ac:dyDescent="0.25">
      <c r="A12569" s="1">
        <v>15007</v>
      </c>
      <c r="B12569">
        <v>0</v>
      </c>
      <c r="C12569">
        <v>0.35982445070000002</v>
      </c>
      <c r="D12569" s="1">
        <f t="shared" si="196"/>
        <v>-0.19370091720668189</v>
      </c>
    </row>
    <row r="12570" spans="1:4" x14ac:dyDescent="0.25">
      <c r="A12570" s="1">
        <v>15008</v>
      </c>
      <c r="B12570">
        <v>1</v>
      </c>
      <c r="C12570">
        <v>0.90131466130000004</v>
      </c>
      <c r="D12570" s="1">
        <f t="shared" si="196"/>
        <v>-4.5123564393523954E-2</v>
      </c>
    </row>
    <row r="12571" spans="1:4" x14ac:dyDescent="0.25">
      <c r="A12571" s="1">
        <v>15009</v>
      </c>
      <c r="B12571">
        <v>0</v>
      </c>
      <c r="C12571">
        <v>0.32436981120000002</v>
      </c>
      <c r="D12571" s="1">
        <f t="shared" si="196"/>
        <v>-0.1702909533338012</v>
      </c>
    </row>
    <row r="12572" spans="1:4" x14ac:dyDescent="0.25">
      <c r="A12572" s="1">
        <v>15010</v>
      </c>
      <c r="B12572">
        <v>0</v>
      </c>
      <c r="C12572">
        <v>0.4836414268</v>
      </c>
      <c r="D12572" s="1">
        <f t="shared" si="196"/>
        <v>-0.28704860790898395</v>
      </c>
    </row>
    <row r="12573" spans="1:4" x14ac:dyDescent="0.25">
      <c r="A12573" s="1">
        <v>15011</v>
      </c>
      <c r="B12573">
        <v>0</v>
      </c>
      <c r="C12573">
        <v>0.3720324478</v>
      </c>
      <c r="D12573" s="1">
        <f t="shared" si="196"/>
        <v>-0.20206279617451711</v>
      </c>
    </row>
    <row r="12574" spans="1:4" x14ac:dyDescent="0.25">
      <c r="A12574" s="1">
        <v>15012</v>
      </c>
      <c r="B12574">
        <v>0</v>
      </c>
      <c r="C12574">
        <v>0.35982688979999999</v>
      </c>
      <c r="D12574" s="1">
        <f t="shared" si="196"/>
        <v>-0.19370257189294715</v>
      </c>
    </row>
    <row r="12575" spans="1:4" x14ac:dyDescent="0.25">
      <c r="A12575" s="1">
        <v>15013</v>
      </c>
      <c r="B12575">
        <v>0</v>
      </c>
      <c r="C12575">
        <v>0.3282151297</v>
      </c>
      <c r="D12575" s="1">
        <f t="shared" si="196"/>
        <v>-0.17276978141012453</v>
      </c>
    </row>
    <row r="12576" spans="1:4" x14ac:dyDescent="0.25">
      <c r="A12576" s="1">
        <v>15014</v>
      </c>
      <c r="B12576">
        <v>0</v>
      </c>
      <c r="C12576">
        <v>0.35580516490000003</v>
      </c>
      <c r="D12576" s="1">
        <f t="shared" si="196"/>
        <v>-0.19098276150415985</v>
      </c>
    </row>
    <row r="12577" spans="1:4" x14ac:dyDescent="0.25">
      <c r="A12577" s="1">
        <v>15015</v>
      </c>
      <c r="B12577">
        <v>0</v>
      </c>
      <c r="C12577">
        <v>0.33209241719999999</v>
      </c>
      <c r="D12577" s="1">
        <f t="shared" si="196"/>
        <v>-0.17528362593262523</v>
      </c>
    </row>
    <row r="12578" spans="1:4" x14ac:dyDescent="0.25">
      <c r="A12578" s="1">
        <v>15016</v>
      </c>
      <c r="B12578">
        <v>0</v>
      </c>
      <c r="C12578">
        <v>0.35180321240000001</v>
      </c>
      <c r="D12578" s="1">
        <f t="shared" si="196"/>
        <v>-0.1882931256195304</v>
      </c>
    </row>
    <row r="12579" spans="1:4" x14ac:dyDescent="0.25">
      <c r="A12579" s="1">
        <v>15017</v>
      </c>
      <c r="B12579">
        <v>0</v>
      </c>
      <c r="C12579">
        <v>0.38025308530000002</v>
      </c>
      <c r="D12579" s="1">
        <f t="shared" si="196"/>
        <v>-0.20778562661274333</v>
      </c>
    </row>
    <row r="12580" spans="1:4" x14ac:dyDescent="0.25">
      <c r="A12580" s="1">
        <v>15022</v>
      </c>
      <c r="B12580">
        <v>1</v>
      </c>
      <c r="C12580">
        <v>0.57960084649999999</v>
      </c>
      <c r="D12580" s="1">
        <f t="shared" si="196"/>
        <v>-0.23687098891858133</v>
      </c>
    </row>
    <row r="12581" spans="1:4" x14ac:dyDescent="0.25">
      <c r="A12581" s="1">
        <v>15023</v>
      </c>
      <c r="B12581">
        <v>0</v>
      </c>
      <c r="C12581">
        <v>0.41833354820000002</v>
      </c>
      <c r="D12581" s="1">
        <f t="shared" si="196"/>
        <v>-0.23532598385212836</v>
      </c>
    </row>
    <row r="12582" spans="1:4" x14ac:dyDescent="0.25">
      <c r="A12582" s="1">
        <v>15024</v>
      </c>
      <c r="B12582">
        <v>1</v>
      </c>
      <c r="C12582">
        <v>0.93077100660000001</v>
      </c>
      <c r="D12582" s="1">
        <f t="shared" si="196"/>
        <v>-3.1157153393197766E-2</v>
      </c>
    </row>
    <row r="12583" spans="1:4" x14ac:dyDescent="0.25">
      <c r="A12583" s="1">
        <v>15025</v>
      </c>
      <c r="B12583">
        <v>0</v>
      </c>
      <c r="C12583">
        <v>0.34351576620000002</v>
      </c>
      <c r="D12583" s="1">
        <f t="shared" si="196"/>
        <v>-0.18277569951491493</v>
      </c>
    </row>
    <row r="12584" spans="1:4" x14ac:dyDescent="0.25">
      <c r="A12584" s="1">
        <v>15026</v>
      </c>
      <c r="B12584">
        <v>0</v>
      </c>
      <c r="C12584">
        <v>0.40983837509999999</v>
      </c>
      <c r="D12584" s="1">
        <f t="shared" si="196"/>
        <v>-0.22902903379914788</v>
      </c>
    </row>
    <row r="12585" spans="1:4" x14ac:dyDescent="0.25">
      <c r="A12585" s="1">
        <v>15027</v>
      </c>
      <c r="B12585">
        <v>1</v>
      </c>
      <c r="C12585">
        <v>0.57961433350000002</v>
      </c>
      <c r="D12585" s="1">
        <f t="shared" si="196"/>
        <v>-0.23686088323711899</v>
      </c>
    </row>
    <row r="12586" spans="1:4" x14ac:dyDescent="0.25">
      <c r="A12586" s="1">
        <v>15028</v>
      </c>
      <c r="B12586">
        <v>0</v>
      </c>
      <c r="C12586">
        <v>0.41834299580000001</v>
      </c>
      <c r="D12586" s="1">
        <f t="shared" si="196"/>
        <v>-0.23533303784992432</v>
      </c>
    </row>
    <row r="12587" spans="1:4" x14ac:dyDescent="0.25">
      <c r="A12587" s="1">
        <v>15029</v>
      </c>
      <c r="B12587">
        <v>0</v>
      </c>
      <c r="C12587">
        <v>0.45279482329999998</v>
      </c>
      <c r="D12587" s="1">
        <f t="shared" si="196"/>
        <v>-0.26184980273236613</v>
      </c>
    </row>
    <row r="12588" spans="1:4" x14ac:dyDescent="0.25">
      <c r="A12588" s="1">
        <v>15030</v>
      </c>
      <c r="B12588">
        <v>0</v>
      </c>
      <c r="C12588">
        <v>0.44411584440000001</v>
      </c>
      <c r="D12588" s="1">
        <f t="shared" si="196"/>
        <v>-0.25501570450714034</v>
      </c>
    </row>
    <row r="12589" spans="1:4" x14ac:dyDescent="0.25">
      <c r="A12589" s="1">
        <v>15031</v>
      </c>
      <c r="B12589">
        <v>0</v>
      </c>
      <c r="C12589">
        <v>0.33565994440000002</v>
      </c>
      <c r="D12589" s="1">
        <f t="shared" si="196"/>
        <v>-0.17760956149551907</v>
      </c>
    </row>
    <row r="12590" spans="1:4" x14ac:dyDescent="0.25">
      <c r="A12590" s="1">
        <v>15032</v>
      </c>
      <c r="B12590">
        <v>0</v>
      </c>
      <c r="C12590">
        <v>0.43980011740000002</v>
      </c>
      <c r="D12590" s="1">
        <f t="shared" si="196"/>
        <v>-0.25165698652669111</v>
      </c>
    </row>
    <row r="12591" spans="1:4" x14ac:dyDescent="0.25">
      <c r="A12591" s="1">
        <v>15033</v>
      </c>
      <c r="B12591">
        <v>0</v>
      </c>
      <c r="C12591">
        <v>0.40984384670000001</v>
      </c>
      <c r="D12591" s="1">
        <f t="shared" si="196"/>
        <v>-0.22903306031765183</v>
      </c>
    </row>
    <row r="12592" spans="1:4" x14ac:dyDescent="0.25">
      <c r="A12592" s="1">
        <v>15034</v>
      </c>
      <c r="B12592">
        <v>1</v>
      </c>
      <c r="C12592">
        <v>0.81107904340000003</v>
      </c>
      <c r="D12592" s="1">
        <f t="shared" si="196"/>
        <v>-9.0936819722654119E-2</v>
      </c>
    </row>
    <row r="12593" spans="1:4" x14ac:dyDescent="0.25">
      <c r="A12593" s="1">
        <v>15035</v>
      </c>
      <c r="B12593">
        <v>0</v>
      </c>
      <c r="C12593">
        <v>0.40984210040000002</v>
      </c>
      <c r="D12593" s="1">
        <f t="shared" si="196"/>
        <v>-0.22903177522161844</v>
      </c>
    </row>
    <row r="12594" spans="1:4" x14ac:dyDescent="0.25">
      <c r="A12594" s="1">
        <v>15036</v>
      </c>
      <c r="B12594">
        <v>0</v>
      </c>
      <c r="C12594">
        <v>0.43547505390000002</v>
      </c>
      <c r="D12594" s="1">
        <f t="shared" si="196"/>
        <v>-0.24831686203981454</v>
      </c>
    </row>
    <row r="12595" spans="1:4" x14ac:dyDescent="0.25">
      <c r="A12595" s="1">
        <v>15037</v>
      </c>
      <c r="B12595">
        <v>0</v>
      </c>
      <c r="C12595">
        <v>0.4183371789</v>
      </c>
      <c r="D12595" s="1">
        <f t="shared" si="196"/>
        <v>-0.23532869468045903</v>
      </c>
    </row>
    <row r="12596" spans="1:4" x14ac:dyDescent="0.25">
      <c r="A12596" s="1">
        <v>15043</v>
      </c>
      <c r="B12596">
        <v>0</v>
      </c>
      <c r="C12596">
        <v>0.42482769580000002</v>
      </c>
      <c r="D12596" s="1">
        <f t="shared" si="196"/>
        <v>-0.24020203434752718</v>
      </c>
    </row>
    <row r="12597" spans="1:4" x14ac:dyDescent="0.25">
      <c r="A12597" s="1">
        <v>15044</v>
      </c>
      <c r="B12597">
        <v>1</v>
      </c>
      <c r="C12597">
        <v>0.54795647979999995</v>
      </c>
      <c r="D12597" s="1">
        <f t="shared" si="196"/>
        <v>-0.26125393299968086</v>
      </c>
    </row>
    <row r="12598" spans="1:4" x14ac:dyDescent="0.25">
      <c r="A12598" s="1">
        <v>15045</v>
      </c>
      <c r="B12598">
        <v>0</v>
      </c>
      <c r="C12598">
        <v>0.42912248339999998</v>
      </c>
      <c r="D12598" s="1">
        <f t="shared" si="196"/>
        <v>-0.24345706087986899</v>
      </c>
    </row>
    <row r="12599" spans="1:4" x14ac:dyDescent="0.25">
      <c r="A12599" s="1">
        <v>15046</v>
      </c>
      <c r="B12599">
        <v>0</v>
      </c>
      <c r="C12599">
        <v>0.4291257456</v>
      </c>
      <c r="D12599" s="1">
        <f t="shared" si="196"/>
        <v>-0.24345954260224473</v>
      </c>
    </row>
    <row r="12600" spans="1:4" x14ac:dyDescent="0.25">
      <c r="A12600" s="1">
        <v>15047</v>
      </c>
      <c r="B12600">
        <v>1</v>
      </c>
      <c r="C12600">
        <v>0.57329195359999996</v>
      </c>
      <c r="D12600" s="1">
        <f t="shared" si="196"/>
        <v>-0.24162415369304238</v>
      </c>
    </row>
    <row r="12601" spans="1:4" x14ac:dyDescent="0.25">
      <c r="A12601" s="1">
        <v>15048</v>
      </c>
      <c r="B12601">
        <v>1</v>
      </c>
      <c r="C12601">
        <v>0.57329733059999999</v>
      </c>
      <c r="D12601" s="1">
        <f t="shared" si="196"/>
        <v>-0.24162008039240823</v>
      </c>
    </row>
    <row r="12602" spans="1:4" x14ac:dyDescent="0.25">
      <c r="A12602" s="1">
        <v>15049</v>
      </c>
      <c r="B12602">
        <v>0</v>
      </c>
      <c r="C12602">
        <v>0.38685245330000001</v>
      </c>
      <c r="D12602" s="1">
        <f t="shared" si="196"/>
        <v>-0.21243500507844945</v>
      </c>
    </row>
    <row r="12603" spans="1:4" x14ac:dyDescent="0.25">
      <c r="A12603" s="1">
        <v>15050</v>
      </c>
      <c r="B12603">
        <v>0</v>
      </c>
      <c r="C12603">
        <v>0.42912664960000002</v>
      </c>
      <c r="D12603" s="1">
        <f t="shared" si="196"/>
        <v>-0.24346023032378675</v>
      </c>
    </row>
    <row r="12604" spans="1:4" x14ac:dyDescent="0.25">
      <c r="A12604" s="1">
        <v>15051</v>
      </c>
      <c r="B12604">
        <v>1</v>
      </c>
      <c r="C12604">
        <v>0.57329003050000005</v>
      </c>
      <c r="D12604" s="1">
        <f t="shared" si="196"/>
        <v>-0.24162561053037226</v>
      </c>
    </row>
    <row r="12605" spans="1:4" x14ac:dyDescent="0.25">
      <c r="A12605" s="1">
        <v>15052</v>
      </c>
      <c r="B12605">
        <v>0</v>
      </c>
      <c r="C12605">
        <v>0.4035927648</v>
      </c>
      <c r="D12605" s="1">
        <f t="shared" si="196"/>
        <v>-0.22445709662686353</v>
      </c>
    </row>
    <row r="12606" spans="1:4" x14ac:dyDescent="0.25">
      <c r="A12606" s="1">
        <v>15053</v>
      </c>
      <c r="B12606">
        <v>0</v>
      </c>
      <c r="C12606">
        <v>0.43343246229999999</v>
      </c>
      <c r="D12606" s="1">
        <f t="shared" si="196"/>
        <v>-0.24674831262821909</v>
      </c>
    </row>
    <row r="12607" spans="1:4" x14ac:dyDescent="0.25">
      <c r="A12607" s="1">
        <v>15054</v>
      </c>
      <c r="B12607">
        <v>1</v>
      </c>
      <c r="C12607">
        <v>0.57327468459999997</v>
      </c>
      <c r="D12607" s="1">
        <f t="shared" si="196"/>
        <v>-0.24163723593555436</v>
      </c>
    </row>
    <row r="12608" spans="1:4" x14ac:dyDescent="0.25">
      <c r="A12608" s="1">
        <v>15055</v>
      </c>
      <c r="B12608">
        <v>0</v>
      </c>
      <c r="C12608">
        <v>0.40779986899999998</v>
      </c>
      <c r="D12608" s="1">
        <f t="shared" si="196"/>
        <v>-0.22753150087686005</v>
      </c>
    </row>
    <row r="12609" spans="1:4" x14ac:dyDescent="0.25">
      <c r="A12609" s="1">
        <v>15056</v>
      </c>
      <c r="B12609">
        <v>1</v>
      </c>
      <c r="C12609">
        <v>0.92908446020000002</v>
      </c>
      <c r="D12609" s="1">
        <f t="shared" si="196"/>
        <v>-3.1944803841137646E-2</v>
      </c>
    </row>
    <row r="12610" spans="1:4" x14ac:dyDescent="0.25">
      <c r="A12610" s="1">
        <v>15057</v>
      </c>
      <c r="B12610">
        <v>0</v>
      </c>
      <c r="C12610">
        <v>0.42482942070000002</v>
      </c>
      <c r="D12610" s="1">
        <f t="shared" ref="D12610:D12673" si="197">B12610*LOG(C12610)+(1-B12610)*LOG(1-C12610)</f>
        <v>-0.24020333676711461</v>
      </c>
    </row>
    <row r="12611" spans="1:4" x14ac:dyDescent="0.25">
      <c r="A12611" s="1">
        <v>15058</v>
      </c>
      <c r="B12611">
        <v>0</v>
      </c>
      <c r="C12611">
        <v>0.41629214409999998</v>
      </c>
      <c r="D12611" s="1">
        <f t="shared" si="197"/>
        <v>-0.23380446164776128</v>
      </c>
    </row>
    <row r="12612" spans="1:4" x14ac:dyDescent="0.25">
      <c r="A12612" s="1">
        <v>15059</v>
      </c>
      <c r="B12612">
        <v>0</v>
      </c>
      <c r="C12612">
        <v>0.45070018839999998</v>
      </c>
      <c r="D12612" s="1">
        <f t="shared" si="197"/>
        <v>-0.2601905499338466</v>
      </c>
    </row>
    <row r="12613" spans="1:4" x14ac:dyDescent="0.25">
      <c r="A12613" s="1">
        <v>15060</v>
      </c>
      <c r="B12613">
        <v>0</v>
      </c>
      <c r="C12613">
        <v>0.40780583590000002</v>
      </c>
      <c r="D12613" s="1">
        <f t="shared" si="197"/>
        <v>-0.22753587677052123</v>
      </c>
    </row>
    <row r="12614" spans="1:4" x14ac:dyDescent="0.25">
      <c r="A12614" s="1">
        <v>15064</v>
      </c>
      <c r="B12614">
        <v>0</v>
      </c>
      <c r="C12614">
        <v>0.37036869659999999</v>
      </c>
      <c r="D12614" s="1">
        <f t="shared" si="197"/>
        <v>-0.20091368827934392</v>
      </c>
    </row>
    <row r="12615" spans="1:4" x14ac:dyDescent="0.25">
      <c r="A12615" s="1">
        <v>15065</v>
      </c>
      <c r="B12615">
        <v>0</v>
      </c>
      <c r="C12615">
        <v>0.3582017106</v>
      </c>
      <c r="D12615" s="1">
        <f t="shared" si="197"/>
        <v>-0.19260144477421801</v>
      </c>
    </row>
    <row r="12616" spans="1:4" x14ac:dyDescent="0.25">
      <c r="A12616" s="1">
        <v>15066</v>
      </c>
      <c r="B12616">
        <v>0</v>
      </c>
      <c r="C12616">
        <v>0.28521193410000001</v>
      </c>
      <c r="D12616" s="1">
        <f t="shared" si="197"/>
        <v>-0.14582270708559203</v>
      </c>
    </row>
    <row r="12617" spans="1:4" x14ac:dyDescent="0.25">
      <c r="A12617" s="1">
        <v>15067</v>
      </c>
      <c r="B12617">
        <v>0</v>
      </c>
      <c r="C12617">
        <v>0.35419386190000002</v>
      </c>
      <c r="D12617" s="1">
        <f t="shared" si="197"/>
        <v>-0.18989783152342363</v>
      </c>
    </row>
    <row r="12618" spans="1:4" x14ac:dyDescent="0.25">
      <c r="A12618" s="1">
        <v>15068</v>
      </c>
      <c r="B12618">
        <v>0</v>
      </c>
      <c r="C12618">
        <v>0.3703923797</v>
      </c>
      <c r="D12618" s="1">
        <f t="shared" si="197"/>
        <v>-0.20093002424141115</v>
      </c>
    </row>
    <row r="12619" spans="1:4" x14ac:dyDescent="0.25">
      <c r="A12619" s="1">
        <v>15069</v>
      </c>
      <c r="B12619">
        <v>0</v>
      </c>
      <c r="C12619">
        <v>0.34621253480000003</v>
      </c>
      <c r="D12619" s="1">
        <f t="shared" si="197"/>
        <v>-0.18456341022652356</v>
      </c>
    </row>
    <row r="12620" spans="1:4" x14ac:dyDescent="0.25">
      <c r="A12620" s="1">
        <v>15070</v>
      </c>
      <c r="B12620">
        <v>0</v>
      </c>
      <c r="C12620">
        <v>0.3344202275</v>
      </c>
      <c r="D12620" s="1">
        <f t="shared" si="197"/>
        <v>-0.1767998850723779</v>
      </c>
    </row>
    <row r="12621" spans="1:4" x14ac:dyDescent="0.25">
      <c r="A12621" s="1">
        <v>15071</v>
      </c>
      <c r="B12621">
        <v>0</v>
      </c>
      <c r="C12621">
        <v>0.28880715239999999</v>
      </c>
      <c r="D12621" s="1">
        <f t="shared" si="197"/>
        <v>-0.14801261967489548</v>
      </c>
    </row>
    <row r="12622" spans="1:4" x14ac:dyDescent="0.25">
      <c r="A12622" s="1">
        <v>15072</v>
      </c>
      <c r="B12622">
        <v>0</v>
      </c>
      <c r="C12622">
        <v>0.35020397739999998</v>
      </c>
      <c r="D12622" s="1">
        <f t="shared" si="197"/>
        <v>-0.18722295129845198</v>
      </c>
    </row>
    <row r="12623" spans="1:4" x14ac:dyDescent="0.25">
      <c r="A12623" s="1">
        <v>15073</v>
      </c>
      <c r="B12623">
        <v>0</v>
      </c>
      <c r="C12623">
        <v>0.34622887670000002</v>
      </c>
      <c r="D12623" s="1">
        <f t="shared" si="197"/>
        <v>-0.18457426587315631</v>
      </c>
    </row>
    <row r="12624" spans="1:4" x14ac:dyDescent="0.25">
      <c r="A12624" s="1">
        <v>15074</v>
      </c>
      <c r="B12624">
        <v>0</v>
      </c>
      <c r="C12624">
        <v>0.33440862160000001</v>
      </c>
      <c r="D12624" s="1">
        <f t="shared" si="197"/>
        <v>-0.17679231222447739</v>
      </c>
    </row>
    <row r="12625" spans="1:4" x14ac:dyDescent="0.25">
      <c r="A12625" s="1">
        <v>15075</v>
      </c>
      <c r="B12625">
        <v>1</v>
      </c>
      <c r="C12625">
        <v>0.51252497220000004</v>
      </c>
      <c r="D12625" s="1">
        <f t="shared" si="197"/>
        <v>-0.29028496924890174</v>
      </c>
    </row>
    <row r="12626" spans="1:4" x14ac:dyDescent="0.25">
      <c r="A12626" s="1">
        <v>15076</v>
      </c>
      <c r="B12626">
        <v>0</v>
      </c>
      <c r="C12626">
        <v>0.34622299359999997</v>
      </c>
      <c r="D12626" s="1">
        <f t="shared" si="197"/>
        <v>-0.18457035779848052</v>
      </c>
    </row>
    <row r="12627" spans="1:4" x14ac:dyDescent="0.25">
      <c r="A12627" s="1">
        <v>15077</v>
      </c>
      <c r="B12627">
        <v>0</v>
      </c>
      <c r="C12627">
        <v>0.2924202856</v>
      </c>
      <c r="D12627" s="1">
        <f t="shared" si="197"/>
        <v>-0.15022462637060552</v>
      </c>
    </row>
    <row r="12628" spans="1:4" x14ac:dyDescent="0.25">
      <c r="A12628" s="1">
        <v>15081</v>
      </c>
      <c r="B12628">
        <v>1</v>
      </c>
      <c r="C12628">
        <v>0.51894215539999999</v>
      </c>
      <c r="D12628" s="1">
        <f t="shared" si="197"/>
        <v>-0.28488104868457143</v>
      </c>
    </row>
    <row r="12629" spans="1:4" x14ac:dyDescent="0.25">
      <c r="A12629" s="1">
        <v>15082</v>
      </c>
      <c r="B12629">
        <v>1</v>
      </c>
      <c r="C12629">
        <v>0.91319136160000003</v>
      </c>
      <c r="D12629" s="1">
        <f t="shared" si="197"/>
        <v>-3.9438205402560905E-2</v>
      </c>
    </row>
    <row r="12630" spans="1:4" x14ac:dyDescent="0.25">
      <c r="A12630" s="1">
        <v>15083</v>
      </c>
      <c r="B12630">
        <v>0</v>
      </c>
      <c r="C12630">
        <v>0.36009823200000002</v>
      </c>
      <c r="D12630" s="1">
        <f t="shared" si="197"/>
        <v>-0.19388668990657179</v>
      </c>
    </row>
    <row r="12631" spans="1:4" x14ac:dyDescent="0.25">
      <c r="A12631" s="1">
        <v>15084</v>
      </c>
      <c r="B12631">
        <v>0</v>
      </c>
      <c r="C12631">
        <v>0.38466191779999998</v>
      </c>
      <c r="D12631" s="1">
        <f t="shared" si="197"/>
        <v>-0.21088620635268845</v>
      </c>
    </row>
    <row r="12632" spans="1:4" x14ac:dyDescent="0.25">
      <c r="A12632" s="1">
        <v>15085</v>
      </c>
      <c r="B12632">
        <v>1</v>
      </c>
      <c r="C12632">
        <v>0.51895405080000001</v>
      </c>
      <c r="D12632" s="1">
        <f t="shared" si="197"/>
        <v>-0.28487109372655267</v>
      </c>
    </row>
    <row r="12633" spans="1:4" x14ac:dyDescent="0.25">
      <c r="A12633" s="1">
        <v>15086</v>
      </c>
      <c r="B12633">
        <v>0</v>
      </c>
      <c r="C12633">
        <v>0.36414134980000001</v>
      </c>
      <c r="D12633" s="1">
        <f t="shared" si="197"/>
        <v>-0.19663941620817446</v>
      </c>
    </row>
    <row r="12634" spans="1:4" x14ac:dyDescent="0.25">
      <c r="A12634" s="1">
        <v>15087</v>
      </c>
      <c r="B12634">
        <v>1</v>
      </c>
      <c r="C12634">
        <v>0.51894864380000005</v>
      </c>
      <c r="D12634" s="1">
        <f t="shared" si="197"/>
        <v>-0.28487561867918237</v>
      </c>
    </row>
    <row r="12635" spans="1:4" x14ac:dyDescent="0.25">
      <c r="A12635" s="1">
        <v>15088</v>
      </c>
      <c r="B12635">
        <v>1</v>
      </c>
      <c r="C12635">
        <v>0.51895549269999997</v>
      </c>
      <c r="D12635" s="1">
        <f t="shared" si="197"/>
        <v>-0.28486988705258504</v>
      </c>
    </row>
    <row r="12636" spans="1:4" x14ac:dyDescent="0.25">
      <c r="A12636" s="1">
        <v>15089</v>
      </c>
      <c r="B12636">
        <v>0</v>
      </c>
      <c r="C12636">
        <v>0.3846722091</v>
      </c>
      <c r="D12636" s="1">
        <f t="shared" si="197"/>
        <v>-0.21089346982671409</v>
      </c>
    </row>
    <row r="12637" spans="1:4" x14ac:dyDescent="0.25">
      <c r="A12637" s="1">
        <v>15090</v>
      </c>
      <c r="B12637">
        <v>1</v>
      </c>
      <c r="C12637">
        <v>0.518941074</v>
      </c>
      <c r="D12637" s="1">
        <f t="shared" si="197"/>
        <v>-0.28488195369207014</v>
      </c>
    </row>
    <row r="12638" spans="1:4" x14ac:dyDescent="0.25">
      <c r="A12638" s="1">
        <v>15091</v>
      </c>
      <c r="B12638">
        <v>1</v>
      </c>
      <c r="C12638">
        <v>0.51894848360000001</v>
      </c>
      <c r="D12638" s="1">
        <f t="shared" si="197"/>
        <v>-0.284875752746373</v>
      </c>
    </row>
    <row r="12639" spans="1:4" x14ac:dyDescent="0.25">
      <c r="A12639" s="1">
        <v>15092</v>
      </c>
      <c r="B12639">
        <v>0</v>
      </c>
      <c r="C12639">
        <v>0.28689708629999999</v>
      </c>
      <c r="D12639" s="1">
        <f t="shared" si="197"/>
        <v>-0.14684778904472953</v>
      </c>
    </row>
    <row r="12640" spans="1:4" x14ac:dyDescent="0.25">
      <c r="A12640" s="1">
        <v>15093</v>
      </c>
      <c r="B12640">
        <v>0</v>
      </c>
      <c r="C12640">
        <v>0.38882343400000002</v>
      </c>
      <c r="D12640" s="1">
        <f t="shared" si="197"/>
        <v>-0.21383330602267553</v>
      </c>
    </row>
    <row r="12641" spans="1:4" x14ac:dyDescent="0.25">
      <c r="A12641" s="1">
        <v>15101</v>
      </c>
      <c r="B12641">
        <v>0</v>
      </c>
      <c r="C12641">
        <v>0.4176772621</v>
      </c>
      <c r="D12641" s="1">
        <f t="shared" si="197"/>
        <v>-0.23483625170598033</v>
      </c>
    </row>
    <row r="12642" spans="1:4" x14ac:dyDescent="0.25">
      <c r="A12642" s="1">
        <v>15102</v>
      </c>
      <c r="B12642">
        <v>0</v>
      </c>
      <c r="C12642">
        <v>0.4564570993</v>
      </c>
      <c r="D12642" s="1">
        <f t="shared" si="197"/>
        <v>-0.26476617227320387</v>
      </c>
    </row>
    <row r="12643" spans="1:4" x14ac:dyDescent="0.25">
      <c r="A12643" s="1">
        <v>15103</v>
      </c>
      <c r="B12643">
        <v>0</v>
      </c>
      <c r="C12643">
        <v>0.43913514450000002</v>
      </c>
      <c r="D12643" s="1">
        <f t="shared" si="197"/>
        <v>-0.25114177257848586</v>
      </c>
    </row>
    <row r="12644" spans="1:4" x14ac:dyDescent="0.25">
      <c r="A12644" s="1">
        <v>15104</v>
      </c>
      <c r="B12644">
        <v>1</v>
      </c>
      <c r="C12644">
        <v>0.57896003669999996</v>
      </c>
      <c r="D12644" s="1">
        <f t="shared" si="197"/>
        <v>-0.23735141285228242</v>
      </c>
    </row>
    <row r="12645" spans="1:4" x14ac:dyDescent="0.25">
      <c r="A12645" s="1">
        <v>15105</v>
      </c>
      <c r="B12645">
        <v>0</v>
      </c>
      <c r="C12645">
        <v>0.43482849880000002</v>
      </c>
      <c r="D12645" s="1">
        <f t="shared" si="197"/>
        <v>-0.24781974559139791</v>
      </c>
    </row>
    <row r="12646" spans="1:4" x14ac:dyDescent="0.25">
      <c r="A12646" s="1">
        <v>15106</v>
      </c>
      <c r="B12646">
        <v>0</v>
      </c>
      <c r="C12646">
        <v>0.4739028576</v>
      </c>
      <c r="D12646" s="1">
        <f t="shared" si="197"/>
        <v>-0.27893405715224584</v>
      </c>
    </row>
    <row r="12647" spans="1:4" x14ac:dyDescent="0.25">
      <c r="A12647" s="1">
        <v>15107</v>
      </c>
      <c r="B12647">
        <v>0</v>
      </c>
      <c r="C12647">
        <v>0.4262436651</v>
      </c>
      <c r="D12647" s="1">
        <f t="shared" si="197"/>
        <v>-0.24127250634021585</v>
      </c>
    </row>
    <row r="12648" spans="1:4" x14ac:dyDescent="0.25">
      <c r="A12648" s="1">
        <v>15108</v>
      </c>
      <c r="B12648">
        <v>1</v>
      </c>
      <c r="C12648">
        <v>0.57897098719999995</v>
      </c>
      <c r="D12648" s="1">
        <f t="shared" si="197"/>
        <v>-0.23734319864672776</v>
      </c>
    </row>
    <row r="12649" spans="1:4" x14ac:dyDescent="0.25">
      <c r="A12649" s="1">
        <v>15109</v>
      </c>
      <c r="B12649">
        <v>0</v>
      </c>
      <c r="C12649">
        <v>0.40918980329999999</v>
      </c>
      <c r="D12649" s="1">
        <f t="shared" si="197"/>
        <v>-0.22855201787544163</v>
      </c>
    </row>
    <row r="12650" spans="1:4" x14ac:dyDescent="0.25">
      <c r="A12650" s="1">
        <v>15110</v>
      </c>
      <c r="B12650">
        <v>1</v>
      </c>
      <c r="C12650">
        <v>0.57895995850000004</v>
      </c>
      <c r="D12650" s="1">
        <f t="shared" si="197"/>
        <v>-0.23735147151234284</v>
      </c>
    </row>
    <row r="12651" spans="1:4" x14ac:dyDescent="0.25">
      <c r="A12651" s="1">
        <v>15111</v>
      </c>
      <c r="B12651">
        <v>1</v>
      </c>
      <c r="C12651">
        <v>0.5537108852</v>
      </c>
      <c r="D12651" s="1">
        <f t="shared" si="197"/>
        <v>-0.25671693876759133</v>
      </c>
    </row>
    <row r="12652" spans="1:4" x14ac:dyDescent="0.25">
      <c r="A12652" s="1">
        <v>15112</v>
      </c>
      <c r="B12652">
        <v>1</v>
      </c>
      <c r="C12652">
        <v>0.57896371300000005</v>
      </c>
      <c r="D12652" s="1">
        <f t="shared" si="197"/>
        <v>-0.23734865516326484</v>
      </c>
    </row>
    <row r="12653" spans="1:4" x14ac:dyDescent="0.25">
      <c r="A12653" s="1">
        <v>15113</v>
      </c>
      <c r="B12653">
        <v>0</v>
      </c>
      <c r="C12653">
        <v>0.41769447100000001</v>
      </c>
      <c r="D12653" s="1">
        <f t="shared" si="197"/>
        <v>-0.23484908623957801</v>
      </c>
    </row>
    <row r="12654" spans="1:4" x14ac:dyDescent="0.25">
      <c r="A12654" s="1">
        <v>15114</v>
      </c>
      <c r="B12654">
        <v>0</v>
      </c>
      <c r="C12654">
        <v>0.40075481019999998</v>
      </c>
      <c r="D12654" s="1">
        <f t="shared" si="197"/>
        <v>-0.22239544340478218</v>
      </c>
    </row>
    <row r="12655" spans="1:4" x14ac:dyDescent="0.25">
      <c r="A12655" s="1">
        <v>15115</v>
      </c>
      <c r="B12655">
        <v>1</v>
      </c>
      <c r="C12655">
        <v>0.5789508069</v>
      </c>
      <c r="D12655" s="1">
        <f t="shared" si="197"/>
        <v>-0.23735833644442475</v>
      </c>
    </row>
    <row r="12656" spans="1:4" x14ac:dyDescent="0.25">
      <c r="A12656" s="1">
        <v>15116</v>
      </c>
      <c r="B12656">
        <v>1</v>
      </c>
      <c r="C12656">
        <v>0.57895491340000005</v>
      </c>
      <c r="D12656" s="1">
        <f t="shared" si="197"/>
        <v>-0.23735525600314408</v>
      </c>
    </row>
    <row r="12657" spans="1:4" x14ac:dyDescent="0.25">
      <c r="A12657" s="1">
        <v>15117</v>
      </c>
      <c r="B12657">
        <v>0</v>
      </c>
      <c r="C12657">
        <v>0.45646382639999999</v>
      </c>
      <c r="D12657" s="1">
        <f t="shared" si="197"/>
        <v>-0.26477154730521091</v>
      </c>
    </row>
    <row r="12658" spans="1:4" x14ac:dyDescent="0.25">
      <c r="A12658" s="1">
        <v>15118</v>
      </c>
      <c r="B12658">
        <v>0</v>
      </c>
      <c r="C12658">
        <v>0.42623723029999999</v>
      </c>
      <c r="D12658" s="1">
        <f t="shared" si="197"/>
        <v>-0.24126763566203541</v>
      </c>
    </row>
    <row r="12659" spans="1:4" x14ac:dyDescent="0.25">
      <c r="A12659" s="1">
        <v>15119</v>
      </c>
      <c r="B12659">
        <v>0</v>
      </c>
      <c r="C12659">
        <v>0.41769911469999998</v>
      </c>
      <c r="D12659" s="1">
        <f t="shared" si="197"/>
        <v>-0.23485254961271565</v>
      </c>
    </row>
    <row r="12660" spans="1:4" x14ac:dyDescent="0.25">
      <c r="A12660" s="1">
        <v>15120</v>
      </c>
      <c r="B12660">
        <v>0</v>
      </c>
      <c r="C12660">
        <v>0.4348399329</v>
      </c>
      <c r="D12660" s="1">
        <f t="shared" si="197"/>
        <v>-0.24782853198058669</v>
      </c>
    </row>
    <row r="12661" spans="1:4" x14ac:dyDescent="0.25">
      <c r="A12661" s="1">
        <v>15121</v>
      </c>
      <c r="B12661">
        <v>0</v>
      </c>
      <c r="C12661">
        <v>0.35663749030000003</v>
      </c>
      <c r="D12661" s="1">
        <f t="shared" si="197"/>
        <v>-0.19154425009366455</v>
      </c>
    </row>
    <row r="12662" spans="1:4" x14ac:dyDescent="0.25">
      <c r="A12662" s="1">
        <v>15122</v>
      </c>
      <c r="B12662">
        <v>1</v>
      </c>
      <c r="C12662">
        <v>0.57896097530000001</v>
      </c>
      <c r="D12662" s="1">
        <f t="shared" si="197"/>
        <v>-0.23735070878214892</v>
      </c>
    </row>
    <row r="12663" spans="1:4" x14ac:dyDescent="0.25">
      <c r="A12663" s="1">
        <v>15123</v>
      </c>
      <c r="B12663">
        <v>0</v>
      </c>
      <c r="C12663">
        <v>0.46517156120000003</v>
      </c>
      <c r="D12663" s="1">
        <f t="shared" si="197"/>
        <v>-0.27178550775721672</v>
      </c>
    </row>
    <row r="12664" spans="1:4" x14ac:dyDescent="0.25">
      <c r="A12664" s="1">
        <v>15124</v>
      </c>
      <c r="B12664">
        <v>0</v>
      </c>
      <c r="C12664">
        <v>0.33898310329999998</v>
      </c>
      <c r="D12664" s="1">
        <f t="shared" si="197"/>
        <v>-0.17978743907747022</v>
      </c>
    </row>
    <row r="12665" spans="1:4" x14ac:dyDescent="0.25">
      <c r="A12665" s="1">
        <v>15125</v>
      </c>
      <c r="B12665">
        <v>1</v>
      </c>
      <c r="C12665">
        <v>0.57897051789999998</v>
      </c>
      <c r="D12665" s="1">
        <f t="shared" si="197"/>
        <v>-0.23734355067556417</v>
      </c>
    </row>
    <row r="12666" spans="1:4" x14ac:dyDescent="0.25">
      <c r="A12666" s="1">
        <v>15126</v>
      </c>
      <c r="B12666">
        <v>0</v>
      </c>
      <c r="C12666">
        <v>0.33507423149999999</v>
      </c>
      <c r="D12666" s="1">
        <f t="shared" si="197"/>
        <v>-0.17722683609582823</v>
      </c>
    </row>
    <row r="12667" spans="1:4" x14ac:dyDescent="0.25">
      <c r="A12667" s="1">
        <v>15130</v>
      </c>
      <c r="B12667">
        <v>0</v>
      </c>
      <c r="C12667">
        <v>0.43878595840000001</v>
      </c>
      <c r="D12667" s="1">
        <f t="shared" si="197"/>
        <v>-0.25087147144070554</v>
      </c>
    </row>
    <row r="12668" spans="1:4" x14ac:dyDescent="0.25">
      <c r="A12668" s="1">
        <v>15131</v>
      </c>
      <c r="B12668">
        <v>0</v>
      </c>
      <c r="C12668">
        <v>0.4130942339</v>
      </c>
      <c r="D12668" s="1">
        <f t="shared" si="197"/>
        <v>-0.23143162370654788</v>
      </c>
    </row>
    <row r="12669" spans="1:4" x14ac:dyDescent="0.25">
      <c r="A12669" s="1">
        <v>15132</v>
      </c>
      <c r="B12669">
        <v>0</v>
      </c>
      <c r="C12669">
        <v>0.33086018750000001</v>
      </c>
      <c r="D12669" s="1">
        <f t="shared" si="197"/>
        <v>-0.17448312968613522</v>
      </c>
    </row>
    <row r="12670" spans="1:4" x14ac:dyDescent="0.25">
      <c r="A12670" s="1">
        <v>15133</v>
      </c>
      <c r="B12670">
        <v>1</v>
      </c>
      <c r="C12670">
        <v>0.56576247960000003</v>
      </c>
      <c r="D12670" s="1">
        <f t="shared" si="197"/>
        <v>-0.24736585759127946</v>
      </c>
    </row>
    <row r="12671" spans="1:4" x14ac:dyDescent="0.25">
      <c r="A12671" s="1">
        <v>15134</v>
      </c>
      <c r="B12671">
        <v>1</v>
      </c>
      <c r="C12671">
        <v>0.56574257459999999</v>
      </c>
      <c r="D12671" s="1">
        <f t="shared" si="197"/>
        <v>-0.24738113747293991</v>
      </c>
    </row>
    <row r="12672" spans="1:4" x14ac:dyDescent="0.25">
      <c r="A12672" s="1">
        <v>15135</v>
      </c>
      <c r="B12672">
        <v>0</v>
      </c>
      <c r="C12672">
        <v>0.42160621700000001</v>
      </c>
      <c r="D12672" s="1">
        <f t="shared" si="197"/>
        <v>-0.23777638380360994</v>
      </c>
    </row>
    <row r="12673" spans="1:4" x14ac:dyDescent="0.25">
      <c r="A12673" s="1">
        <v>15136</v>
      </c>
      <c r="B12673">
        <v>0</v>
      </c>
      <c r="C12673">
        <v>0.4130888271</v>
      </c>
      <c r="D12673" s="1">
        <f t="shared" si="197"/>
        <v>-0.23142762283839413</v>
      </c>
    </row>
    <row r="12674" spans="1:4" x14ac:dyDescent="0.25">
      <c r="A12674" s="1">
        <v>15137</v>
      </c>
      <c r="B12674">
        <v>0</v>
      </c>
      <c r="C12674">
        <v>0.3347458271</v>
      </c>
      <c r="D12674" s="1">
        <f t="shared" ref="D12674:D12737" si="198">B12674*LOG(C12674)+(1-B12674)*LOG(1-C12674)</f>
        <v>-0.17701239259504831</v>
      </c>
    </row>
    <row r="12675" spans="1:4" x14ac:dyDescent="0.25">
      <c r="A12675" s="1">
        <v>15138</v>
      </c>
      <c r="B12675">
        <v>0</v>
      </c>
      <c r="C12675">
        <v>0.4344796112</v>
      </c>
      <c r="D12675" s="1">
        <f t="shared" si="198"/>
        <v>-0.24755173276556403</v>
      </c>
    </row>
    <row r="12676" spans="1:4" x14ac:dyDescent="0.25">
      <c r="A12676" s="1">
        <v>15139</v>
      </c>
      <c r="B12676">
        <v>0</v>
      </c>
      <c r="C12676">
        <v>0.43878955359999999</v>
      </c>
      <c r="D12676" s="1">
        <f t="shared" si="198"/>
        <v>-0.25087425358870391</v>
      </c>
    </row>
    <row r="12677" spans="1:4" x14ac:dyDescent="0.25">
      <c r="A12677" s="1">
        <v>15140</v>
      </c>
      <c r="B12677">
        <v>0</v>
      </c>
      <c r="C12677">
        <v>0.43018403620000001</v>
      </c>
      <c r="D12677" s="1">
        <f t="shared" si="198"/>
        <v>-0.24426538785692634</v>
      </c>
    </row>
    <row r="12678" spans="1:4" x14ac:dyDescent="0.25">
      <c r="A12678" s="1">
        <v>15141</v>
      </c>
      <c r="B12678">
        <v>0</v>
      </c>
      <c r="C12678">
        <v>0.40041705109999998</v>
      </c>
      <c r="D12678" s="1">
        <f t="shared" si="198"/>
        <v>-0.22215072623058754</v>
      </c>
    </row>
    <row r="12679" spans="1:4" x14ac:dyDescent="0.25">
      <c r="A12679" s="1">
        <v>15142</v>
      </c>
      <c r="B12679">
        <v>0</v>
      </c>
      <c r="C12679">
        <v>0.39201639869999999</v>
      </c>
      <c r="D12679" s="1">
        <f t="shared" si="198"/>
        <v>-0.21610813447885385</v>
      </c>
    </row>
    <row r="12680" spans="1:4" x14ac:dyDescent="0.25">
      <c r="A12680" s="1">
        <v>15143</v>
      </c>
      <c r="B12680">
        <v>1</v>
      </c>
      <c r="C12680">
        <v>0.56574730449999999</v>
      </c>
      <c r="D12680" s="1">
        <f t="shared" si="198"/>
        <v>-0.2473775065620358</v>
      </c>
    </row>
    <row r="12681" spans="1:4" x14ac:dyDescent="0.25">
      <c r="A12681" s="1">
        <v>15144</v>
      </c>
      <c r="B12681">
        <v>0</v>
      </c>
      <c r="C12681">
        <v>0.42162124049999999</v>
      </c>
      <c r="D12681" s="1">
        <f t="shared" si="198"/>
        <v>-0.23778766454015837</v>
      </c>
    </row>
    <row r="12682" spans="1:4" x14ac:dyDescent="0.25">
      <c r="A12682" s="1">
        <v>15145</v>
      </c>
      <c r="B12682">
        <v>0</v>
      </c>
      <c r="C12682">
        <v>0.40463496040000002</v>
      </c>
      <c r="D12682" s="1">
        <f t="shared" si="198"/>
        <v>-0.22521667112459753</v>
      </c>
    </row>
    <row r="12683" spans="1:4" x14ac:dyDescent="0.25">
      <c r="A12683" s="1">
        <v>15146</v>
      </c>
      <c r="B12683">
        <v>0</v>
      </c>
      <c r="C12683">
        <v>0.41734461470000001</v>
      </c>
      <c r="D12683" s="1">
        <f t="shared" si="198"/>
        <v>-0.23458823514448657</v>
      </c>
    </row>
    <row r="12684" spans="1:4" x14ac:dyDescent="0.25">
      <c r="A12684" s="1">
        <v>15147</v>
      </c>
      <c r="B12684">
        <v>0</v>
      </c>
      <c r="C12684">
        <v>0.38370918189999997</v>
      </c>
      <c r="D12684" s="1">
        <f t="shared" si="198"/>
        <v>-0.21021430262176424</v>
      </c>
    </row>
    <row r="12685" spans="1:4" x14ac:dyDescent="0.25">
      <c r="A12685" s="1">
        <v>15148</v>
      </c>
      <c r="B12685">
        <v>0</v>
      </c>
      <c r="C12685">
        <v>0.37545984539999999</v>
      </c>
      <c r="D12685" s="1">
        <f t="shared" si="198"/>
        <v>-0.20443963357395101</v>
      </c>
    </row>
    <row r="12686" spans="1:4" x14ac:dyDescent="0.25">
      <c r="A12686" s="1">
        <v>15151</v>
      </c>
      <c r="B12686">
        <v>0</v>
      </c>
      <c r="C12686">
        <v>0.39006039990000002</v>
      </c>
      <c r="D12686" s="1">
        <f t="shared" si="198"/>
        <v>-0.21471316932042581</v>
      </c>
    </row>
    <row r="12687" spans="1:4" x14ac:dyDescent="0.25">
      <c r="A12687" s="1">
        <v>15152</v>
      </c>
      <c r="B12687">
        <v>1</v>
      </c>
      <c r="C12687">
        <v>0.57232040539999995</v>
      </c>
      <c r="D12687" s="1">
        <f t="shared" si="198"/>
        <v>-0.24236076956489774</v>
      </c>
    </row>
    <row r="12688" spans="1:4" x14ac:dyDescent="0.25">
      <c r="A12688" s="1">
        <v>15153</v>
      </c>
      <c r="B12688">
        <v>1</v>
      </c>
      <c r="C12688">
        <v>0.57232260459999995</v>
      </c>
      <c r="D12688" s="1">
        <f t="shared" si="198"/>
        <v>-0.24235910074690603</v>
      </c>
    </row>
    <row r="12689" spans="1:4" x14ac:dyDescent="0.25">
      <c r="A12689" s="1">
        <v>15154</v>
      </c>
      <c r="B12689">
        <v>0</v>
      </c>
      <c r="C12689">
        <v>0.33292050000000001</v>
      </c>
      <c r="D12689" s="1">
        <f t="shared" si="198"/>
        <v>-0.17582240543297675</v>
      </c>
    </row>
    <row r="12690" spans="1:4" x14ac:dyDescent="0.25">
      <c r="A12690" s="1">
        <v>15155</v>
      </c>
      <c r="B12690">
        <v>0</v>
      </c>
      <c r="C12690">
        <v>0.41535250909999999</v>
      </c>
      <c r="D12690" s="1">
        <f t="shared" si="198"/>
        <v>-0.23310590981658719</v>
      </c>
    </row>
    <row r="12691" spans="1:4" x14ac:dyDescent="0.25">
      <c r="A12691" s="1">
        <v>15156</v>
      </c>
      <c r="B12691">
        <v>0</v>
      </c>
      <c r="C12691">
        <v>0.44541379749999999</v>
      </c>
      <c r="D12691" s="1">
        <f t="shared" si="198"/>
        <v>-0.25603093939691096</v>
      </c>
    </row>
    <row r="12692" spans="1:4" x14ac:dyDescent="0.25">
      <c r="A12692" s="1">
        <v>15157</v>
      </c>
      <c r="B12692">
        <v>1</v>
      </c>
      <c r="C12692">
        <v>0.5723387446</v>
      </c>
      <c r="D12692" s="1">
        <f t="shared" si="198"/>
        <v>-0.2423468534338587</v>
      </c>
    </row>
    <row r="12693" spans="1:4" x14ac:dyDescent="0.25">
      <c r="A12693" s="1">
        <v>15158</v>
      </c>
      <c r="B12693">
        <v>0</v>
      </c>
      <c r="C12693">
        <v>0.41962119590000002</v>
      </c>
      <c r="D12693" s="1">
        <f t="shared" si="198"/>
        <v>-0.23628845672792462</v>
      </c>
    </row>
    <row r="12694" spans="1:4" x14ac:dyDescent="0.25">
      <c r="A12694" s="1">
        <v>15159</v>
      </c>
      <c r="B12694">
        <v>0</v>
      </c>
      <c r="C12694">
        <v>0.39424838020000003</v>
      </c>
      <c r="D12694" s="1">
        <f t="shared" si="198"/>
        <v>-0.21770541587099898</v>
      </c>
    </row>
    <row r="12695" spans="1:4" x14ac:dyDescent="0.25">
      <c r="A12695" s="1">
        <v>15160</v>
      </c>
      <c r="B12695">
        <v>0</v>
      </c>
      <c r="C12695">
        <v>0.41961279530000001</v>
      </c>
      <c r="D12695" s="1">
        <f t="shared" si="198"/>
        <v>-0.23628217064753096</v>
      </c>
    </row>
    <row r="12696" spans="1:4" x14ac:dyDescent="0.25">
      <c r="A12696" s="1">
        <v>15161</v>
      </c>
      <c r="B12696">
        <v>0</v>
      </c>
      <c r="C12696">
        <v>0.40687049390000002</v>
      </c>
      <c r="D12696" s="1">
        <f t="shared" si="198"/>
        <v>-0.22685047081125612</v>
      </c>
    </row>
    <row r="12697" spans="1:4" x14ac:dyDescent="0.25">
      <c r="A12697" s="1">
        <v>15162</v>
      </c>
      <c r="B12697">
        <v>0</v>
      </c>
      <c r="C12697">
        <v>0.423889407</v>
      </c>
      <c r="D12697" s="1">
        <f t="shared" si="198"/>
        <v>-0.23949413928631519</v>
      </c>
    </row>
    <row r="12698" spans="1:4" x14ac:dyDescent="0.25">
      <c r="A12698" s="1">
        <v>15163</v>
      </c>
      <c r="B12698">
        <v>0</v>
      </c>
      <c r="C12698">
        <v>0.40263358049999998</v>
      </c>
      <c r="D12698" s="1">
        <f t="shared" si="198"/>
        <v>-0.22375919458048646</v>
      </c>
    </row>
    <row r="12699" spans="1:4" x14ac:dyDescent="0.25">
      <c r="A12699" s="1">
        <v>15164</v>
      </c>
      <c r="B12699">
        <v>0</v>
      </c>
      <c r="C12699">
        <v>0.44972871339999998</v>
      </c>
      <c r="D12699" s="1">
        <f t="shared" si="198"/>
        <v>-0.25942314827646468</v>
      </c>
    </row>
    <row r="12700" spans="1:4" x14ac:dyDescent="0.25">
      <c r="A12700" s="1">
        <v>15165</v>
      </c>
      <c r="B12700">
        <v>1</v>
      </c>
      <c r="C12700">
        <v>0.57233045859999998</v>
      </c>
      <c r="D12700" s="1">
        <f t="shared" si="198"/>
        <v>-0.24235314095180199</v>
      </c>
    </row>
    <row r="12701" spans="1:4" x14ac:dyDescent="0.25">
      <c r="A12701" s="1">
        <v>15166</v>
      </c>
      <c r="B12701">
        <v>0</v>
      </c>
      <c r="C12701">
        <v>0.42388533229999997</v>
      </c>
      <c r="D12701" s="1">
        <f t="shared" si="198"/>
        <v>-0.2394910676304754</v>
      </c>
    </row>
    <row r="12702" spans="1:4" x14ac:dyDescent="0.25">
      <c r="A12702" s="1">
        <v>15167</v>
      </c>
      <c r="B12702">
        <v>0</v>
      </c>
      <c r="C12702">
        <v>0.43677758109999998</v>
      </c>
      <c r="D12702" s="1">
        <f t="shared" si="198"/>
        <v>-0.24932006655987096</v>
      </c>
    </row>
    <row r="12703" spans="1:4" x14ac:dyDescent="0.25">
      <c r="A12703" s="1">
        <v>15168</v>
      </c>
      <c r="B12703">
        <v>1</v>
      </c>
      <c r="C12703">
        <v>0.57231239430000003</v>
      </c>
      <c r="D12703" s="1">
        <f t="shared" si="198"/>
        <v>-0.24236684867869723</v>
      </c>
    </row>
    <row r="12704" spans="1:4" x14ac:dyDescent="0.25">
      <c r="A12704" s="1">
        <v>15169</v>
      </c>
      <c r="B12704">
        <v>1</v>
      </c>
      <c r="C12704">
        <v>0.57231353309999999</v>
      </c>
      <c r="D12704" s="1">
        <f t="shared" si="198"/>
        <v>-0.24236598451068542</v>
      </c>
    </row>
    <row r="12705" spans="1:4" x14ac:dyDescent="0.25">
      <c r="A12705" s="1">
        <v>15170</v>
      </c>
      <c r="B12705">
        <v>0</v>
      </c>
      <c r="C12705">
        <v>0.33291009589999998</v>
      </c>
      <c r="D12705" s="1">
        <f t="shared" si="198"/>
        <v>-0.17581563201544018</v>
      </c>
    </row>
    <row r="12706" spans="1:4" x14ac:dyDescent="0.25">
      <c r="A12706" s="1">
        <v>15171</v>
      </c>
      <c r="B12706">
        <v>0</v>
      </c>
      <c r="C12706">
        <v>0.45841357890000001</v>
      </c>
      <c r="D12706" s="1">
        <f t="shared" si="198"/>
        <v>-0.26633223301432429</v>
      </c>
    </row>
    <row r="12707" spans="1:4" x14ac:dyDescent="0.25">
      <c r="A12707" s="1">
        <v>15174</v>
      </c>
      <c r="B12707">
        <v>0</v>
      </c>
      <c r="C12707">
        <v>0.47175696569999997</v>
      </c>
      <c r="D12707" s="1">
        <f t="shared" si="198"/>
        <v>-0.27716622108117339</v>
      </c>
    </row>
    <row r="12708" spans="1:4" x14ac:dyDescent="0.25">
      <c r="A12708" s="1">
        <v>15175</v>
      </c>
      <c r="B12708">
        <v>1</v>
      </c>
      <c r="C12708">
        <v>0.64743410420000003</v>
      </c>
      <c r="D12708" s="1">
        <f t="shared" si="198"/>
        <v>-0.18880442746084111</v>
      </c>
    </row>
    <row r="12709" spans="1:4" x14ac:dyDescent="0.25">
      <c r="A12709" s="1">
        <v>15176</v>
      </c>
      <c r="B12709">
        <v>0</v>
      </c>
      <c r="C12709">
        <v>0.4892658929</v>
      </c>
      <c r="D12709" s="1">
        <f t="shared" si="198"/>
        <v>-0.2918051387555457</v>
      </c>
    </row>
    <row r="12710" spans="1:4" x14ac:dyDescent="0.25">
      <c r="A12710" s="1">
        <v>15177</v>
      </c>
      <c r="B12710">
        <v>0</v>
      </c>
      <c r="C12710">
        <v>0.41071699620000002</v>
      </c>
      <c r="D12710" s="1">
        <f t="shared" si="198"/>
        <v>-0.22967608471907017</v>
      </c>
    </row>
    <row r="12711" spans="1:4" x14ac:dyDescent="0.25">
      <c r="A12711" s="1">
        <v>15178</v>
      </c>
      <c r="B12711">
        <v>1</v>
      </c>
      <c r="C12711">
        <v>0.50679157269999997</v>
      </c>
      <c r="D12711" s="1">
        <f t="shared" si="198"/>
        <v>-0.29517061549403661</v>
      </c>
    </row>
    <row r="12712" spans="1:4" x14ac:dyDescent="0.25">
      <c r="A12712" s="1">
        <v>15179</v>
      </c>
      <c r="B12712">
        <v>0</v>
      </c>
      <c r="C12712">
        <v>0.46739552680000002</v>
      </c>
      <c r="D12712" s="1">
        <f t="shared" si="198"/>
        <v>-0.27359519036061802</v>
      </c>
    </row>
    <row r="12713" spans="1:4" x14ac:dyDescent="0.25">
      <c r="A12713" s="1">
        <v>15180</v>
      </c>
      <c r="B12713">
        <v>0</v>
      </c>
      <c r="C12713">
        <v>0.48926557209999999</v>
      </c>
      <c r="D12713" s="1">
        <f t="shared" si="198"/>
        <v>-0.29180486596854344</v>
      </c>
    </row>
    <row r="12714" spans="1:4" x14ac:dyDescent="0.25">
      <c r="A12714" s="1">
        <v>15181</v>
      </c>
      <c r="B12714">
        <v>0</v>
      </c>
      <c r="C12714">
        <v>0.48926777710000002</v>
      </c>
      <c r="D12714" s="1">
        <f t="shared" si="198"/>
        <v>-0.291806740957476</v>
      </c>
    </row>
    <row r="12715" spans="1:4" x14ac:dyDescent="0.25">
      <c r="A12715" s="1">
        <v>15182</v>
      </c>
      <c r="B12715">
        <v>0</v>
      </c>
      <c r="C12715">
        <v>0.4892708241</v>
      </c>
      <c r="D12715" s="1">
        <f t="shared" si="198"/>
        <v>-0.29180933194189873</v>
      </c>
    </row>
    <row r="12716" spans="1:4" x14ac:dyDescent="0.25">
      <c r="A12716" s="1">
        <v>15183</v>
      </c>
      <c r="B12716">
        <v>1</v>
      </c>
      <c r="C12716">
        <v>0.64745501510000003</v>
      </c>
      <c r="D12716" s="1">
        <f t="shared" si="198"/>
        <v>-0.18879040079500994</v>
      </c>
    </row>
    <row r="12717" spans="1:4" x14ac:dyDescent="0.25">
      <c r="A12717" s="1">
        <v>15184</v>
      </c>
      <c r="B12717">
        <v>0</v>
      </c>
      <c r="C12717">
        <v>0.4149705326</v>
      </c>
      <c r="D12717" s="1">
        <f t="shared" si="198"/>
        <v>-0.23282225835045081</v>
      </c>
    </row>
    <row r="12718" spans="1:4" x14ac:dyDescent="0.25">
      <c r="A12718" s="1">
        <v>15185</v>
      </c>
      <c r="B12718">
        <v>1</v>
      </c>
      <c r="C12718">
        <v>0.64743897490000002</v>
      </c>
      <c r="D12718" s="1">
        <f t="shared" si="198"/>
        <v>-0.18880116024003443</v>
      </c>
    </row>
    <row r="12719" spans="1:4" x14ac:dyDescent="0.25">
      <c r="A12719" s="1">
        <v>15186</v>
      </c>
      <c r="B12719">
        <v>1</v>
      </c>
      <c r="C12719">
        <v>0.64744263710000005</v>
      </c>
      <c r="D12719" s="1">
        <f t="shared" si="198"/>
        <v>-0.18879870368611182</v>
      </c>
    </row>
    <row r="12720" spans="1:4" x14ac:dyDescent="0.25">
      <c r="A12720" s="1">
        <v>15187</v>
      </c>
      <c r="B12720">
        <v>1</v>
      </c>
      <c r="C12720">
        <v>0.50678483549999997</v>
      </c>
      <c r="D12720" s="1">
        <f t="shared" si="198"/>
        <v>-0.29517638896855686</v>
      </c>
    </row>
    <row r="12721" spans="1:4" x14ac:dyDescent="0.25">
      <c r="A12721" s="1">
        <v>15188</v>
      </c>
      <c r="B12721">
        <v>1</v>
      </c>
      <c r="C12721">
        <v>0.64744977829999995</v>
      </c>
      <c r="D12721" s="1">
        <f t="shared" si="198"/>
        <v>-0.18879391350629879</v>
      </c>
    </row>
    <row r="12722" spans="1:4" x14ac:dyDescent="0.25">
      <c r="A12722" s="1">
        <v>15189</v>
      </c>
      <c r="B12722">
        <v>0</v>
      </c>
      <c r="C12722">
        <v>0.41923033520000003</v>
      </c>
      <c r="D12722" s="1">
        <f t="shared" si="198"/>
        <v>-0.23599607611310955</v>
      </c>
    </row>
    <row r="12723" spans="1:4" x14ac:dyDescent="0.25">
      <c r="A12723" s="1">
        <v>15190</v>
      </c>
      <c r="B12723">
        <v>1</v>
      </c>
      <c r="C12723">
        <v>0.52429753599999995</v>
      </c>
      <c r="D12723" s="1">
        <f t="shared" si="198"/>
        <v>-0.28042218330118795</v>
      </c>
    </row>
    <row r="12724" spans="1:4" x14ac:dyDescent="0.25">
      <c r="A12724" s="1">
        <v>15191</v>
      </c>
      <c r="B12724">
        <v>0</v>
      </c>
      <c r="C12724">
        <v>0.41069769750000001</v>
      </c>
      <c r="D12724" s="1">
        <f t="shared" si="198"/>
        <v>-0.22966186204231723</v>
      </c>
    </row>
    <row r="12725" spans="1:4" x14ac:dyDescent="0.25">
      <c r="A12725" s="1">
        <v>15192</v>
      </c>
      <c r="B12725">
        <v>1</v>
      </c>
      <c r="C12725">
        <v>0.64745263470000003</v>
      </c>
      <c r="D12725" s="1">
        <f t="shared" si="198"/>
        <v>-0.18879199750282905</v>
      </c>
    </row>
    <row r="12726" spans="1:4" x14ac:dyDescent="0.25">
      <c r="A12726" s="1">
        <v>15194</v>
      </c>
      <c r="B12726">
        <v>0</v>
      </c>
      <c r="C12726">
        <v>0.40884596909999998</v>
      </c>
      <c r="D12726" s="1">
        <f t="shared" si="198"/>
        <v>-0.22829934474629798</v>
      </c>
    </row>
    <row r="12727" spans="1:4" x14ac:dyDescent="0.25">
      <c r="A12727" s="1">
        <v>15195</v>
      </c>
      <c r="B12727">
        <v>0</v>
      </c>
      <c r="C12727">
        <v>0.38370415800000002</v>
      </c>
      <c r="D12727" s="1">
        <f t="shared" si="198"/>
        <v>-0.21021076233998401</v>
      </c>
    </row>
    <row r="12728" spans="1:4" x14ac:dyDescent="0.25">
      <c r="A12728" s="1">
        <v>15196</v>
      </c>
      <c r="B12728">
        <v>0</v>
      </c>
      <c r="C12728">
        <v>0.40462087549999998</v>
      </c>
      <c r="D12728" s="1">
        <f t="shared" si="198"/>
        <v>-0.22520639688680091</v>
      </c>
    </row>
    <row r="12729" spans="1:4" x14ac:dyDescent="0.25">
      <c r="A12729" s="1">
        <v>15197</v>
      </c>
      <c r="B12729">
        <v>0</v>
      </c>
      <c r="C12729">
        <v>0.42161343849999999</v>
      </c>
      <c r="D12729" s="1">
        <f t="shared" si="198"/>
        <v>-0.23778180619450032</v>
      </c>
    </row>
    <row r="12730" spans="1:4" x14ac:dyDescent="0.25">
      <c r="A12730" s="1">
        <v>15198</v>
      </c>
      <c r="B12730">
        <v>0</v>
      </c>
      <c r="C12730">
        <v>0.32699308840000002</v>
      </c>
      <c r="D12730" s="1">
        <f t="shared" si="198"/>
        <v>-0.17198047566558056</v>
      </c>
    </row>
    <row r="12731" spans="1:4" x14ac:dyDescent="0.25">
      <c r="A12731" s="1">
        <v>15199</v>
      </c>
      <c r="B12731">
        <v>0</v>
      </c>
      <c r="C12731">
        <v>0.3920242599</v>
      </c>
      <c r="D12731" s="1">
        <f t="shared" si="198"/>
        <v>-0.21611374992283283</v>
      </c>
    </row>
    <row r="12732" spans="1:4" x14ac:dyDescent="0.25">
      <c r="A12732" s="1">
        <v>15200</v>
      </c>
      <c r="B12732">
        <v>0</v>
      </c>
      <c r="C12732">
        <v>0.44743472509999999</v>
      </c>
      <c r="D12732" s="1">
        <f t="shared" si="198"/>
        <v>-0.25761641111905859</v>
      </c>
    </row>
    <row r="12733" spans="1:4" x14ac:dyDescent="0.25">
      <c r="A12733" s="1">
        <v>15201</v>
      </c>
      <c r="B12733">
        <v>0</v>
      </c>
      <c r="C12733">
        <v>0.38370787610000001</v>
      </c>
      <c r="D12733" s="1">
        <f t="shared" si="198"/>
        <v>-0.21021338243746646</v>
      </c>
    </row>
    <row r="12734" spans="1:4" x14ac:dyDescent="0.25">
      <c r="A12734" s="1">
        <v>15202</v>
      </c>
      <c r="B12734">
        <v>0</v>
      </c>
      <c r="C12734">
        <v>0.40041688079999999</v>
      </c>
      <c r="D12734" s="1">
        <f t="shared" si="198"/>
        <v>-0.22215060287761371</v>
      </c>
    </row>
    <row r="12735" spans="1:4" x14ac:dyDescent="0.25">
      <c r="A12735" s="1">
        <v>15203</v>
      </c>
      <c r="B12735">
        <v>0</v>
      </c>
      <c r="C12735">
        <v>0.41310156930000003</v>
      </c>
      <c r="D12735" s="1">
        <f t="shared" si="198"/>
        <v>-0.23143705173918105</v>
      </c>
    </row>
    <row r="12736" spans="1:4" x14ac:dyDescent="0.25">
      <c r="A12736" s="1">
        <v>15204</v>
      </c>
      <c r="B12736">
        <v>1</v>
      </c>
      <c r="C12736">
        <v>0.54412932000000003</v>
      </c>
      <c r="D12736" s="1">
        <f t="shared" si="198"/>
        <v>-0.26429787183139497</v>
      </c>
    </row>
    <row r="12737" spans="1:4" x14ac:dyDescent="0.25">
      <c r="A12737" s="1">
        <v>15205</v>
      </c>
      <c r="B12737">
        <v>0</v>
      </c>
      <c r="C12737">
        <v>0.42590763869999998</v>
      </c>
      <c r="D12737" s="1">
        <f t="shared" si="198"/>
        <v>-0.24101823168547129</v>
      </c>
    </row>
    <row r="12738" spans="1:4" x14ac:dyDescent="0.25">
      <c r="A12738" s="1">
        <v>15206</v>
      </c>
      <c r="B12738">
        <v>0</v>
      </c>
      <c r="C12738">
        <v>0.38785350159999998</v>
      </c>
      <c r="D12738" s="1">
        <f t="shared" ref="D12738:D12801" si="199">B12738*LOG(C12738)+(1-B12738)*LOG(1-C12738)</f>
        <v>-0.21314463041495416</v>
      </c>
    </row>
    <row r="12739" spans="1:4" x14ac:dyDescent="0.25">
      <c r="A12739" s="1">
        <v>15207</v>
      </c>
      <c r="B12739">
        <v>1</v>
      </c>
      <c r="C12739">
        <v>0.77905495319999996</v>
      </c>
      <c r="D12739" s="1">
        <f t="shared" si="199"/>
        <v>-0.10843190685917586</v>
      </c>
    </row>
    <row r="12740" spans="1:4" x14ac:dyDescent="0.25">
      <c r="A12740" s="1">
        <v>15208</v>
      </c>
      <c r="B12740">
        <v>0</v>
      </c>
      <c r="C12740">
        <v>0.32314386540000001</v>
      </c>
      <c r="D12740" s="1">
        <f t="shared" si="199"/>
        <v>-0.16950363055994566</v>
      </c>
    </row>
    <row r="12741" spans="1:4" x14ac:dyDescent="0.25">
      <c r="A12741" s="1">
        <v>15209</v>
      </c>
      <c r="B12741">
        <v>0</v>
      </c>
      <c r="C12741">
        <v>0.42588978970000002</v>
      </c>
      <c r="D12741" s="1">
        <f t="shared" si="199"/>
        <v>-0.24100472932552217</v>
      </c>
    </row>
    <row r="12742" spans="1:4" x14ac:dyDescent="0.25">
      <c r="A12742" s="1">
        <v>15210</v>
      </c>
      <c r="B12742">
        <v>0</v>
      </c>
      <c r="C12742">
        <v>0.38370886250000003</v>
      </c>
      <c r="D12742" s="1">
        <f t="shared" si="199"/>
        <v>-0.21021407754357468</v>
      </c>
    </row>
    <row r="12743" spans="1:4" x14ac:dyDescent="0.25">
      <c r="A12743" s="1">
        <v>15214</v>
      </c>
      <c r="B12743">
        <v>0</v>
      </c>
      <c r="C12743">
        <v>0.48511044069999998</v>
      </c>
      <c r="D12743" s="1">
        <f t="shared" si="199"/>
        <v>-0.28828591451257796</v>
      </c>
    </row>
    <row r="12744" spans="1:4" x14ac:dyDescent="0.25">
      <c r="A12744" s="1">
        <v>15215</v>
      </c>
      <c r="B12744">
        <v>0</v>
      </c>
      <c r="C12744">
        <v>0.39407701249999999</v>
      </c>
      <c r="D12744" s="1">
        <f t="shared" si="199"/>
        <v>-0.21758257093138508</v>
      </c>
    </row>
    <row r="12745" spans="1:4" x14ac:dyDescent="0.25">
      <c r="A12745" s="1">
        <v>15216</v>
      </c>
      <c r="B12745">
        <v>0</v>
      </c>
      <c r="C12745">
        <v>0.39826969210000002</v>
      </c>
      <c r="D12745" s="1">
        <f t="shared" si="199"/>
        <v>-0.2205981134506122</v>
      </c>
    </row>
    <row r="12746" spans="1:4" x14ac:dyDescent="0.25">
      <c r="A12746" s="1">
        <v>15217</v>
      </c>
      <c r="B12746">
        <v>1</v>
      </c>
      <c r="C12746">
        <v>0.50701152110000003</v>
      </c>
      <c r="D12746" s="1">
        <f t="shared" si="199"/>
        <v>-0.29498217184357561</v>
      </c>
    </row>
    <row r="12747" spans="1:4" x14ac:dyDescent="0.25">
      <c r="A12747" s="1">
        <v>15218</v>
      </c>
      <c r="B12747">
        <v>0</v>
      </c>
      <c r="C12747">
        <v>0.39408628350000002</v>
      </c>
      <c r="D12747" s="1">
        <f t="shared" si="199"/>
        <v>-0.21758921595893471</v>
      </c>
    </row>
    <row r="12748" spans="1:4" x14ac:dyDescent="0.25">
      <c r="A12748" s="1">
        <v>15219</v>
      </c>
      <c r="B12748">
        <v>1</v>
      </c>
      <c r="C12748">
        <v>0.51577468839999996</v>
      </c>
      <c r="D12748" s="1">
        <f t="shared" si="199"/>
        <v>-0.28753997464076525</v>
      </c>
    </row>
    <row r="12749" spans="1:4" x14ac:dyDescent="0.25">
      <c r="A12749" s="1">
        <v>15220</v>
      </c>
      <c r="B12749">
        <v>1</v>
      </c>
      <c r="C12749">
        <v>0.63557681779999997</v>
      </c>
      <c r="D12749" s="1">
        <f t="shared" si="199"/>
        <v>-0.19683195174965779</v>
      </c>
    </row>
    <row r="12750" spans="1:4" x14ac:dyDescent="0.25">
      <c r="A12750" s="1">
        <v>15221</v>
      </c>
      <c r="B12750">
        <v>0</v>
      </c>
      <c r="C12750">
        <v>0.39828561019999997</v>
      </c>
      <c r="D12750" s="1">
        <f t="shared" si="199"/>
        <v>-0.22060960237570532</v>
      </c>
    </row>
    <row r="12751" spans="1:4" x14ac:dyDescent="0.25">
      <c r="A12751" s="1">
        <v>15222</v>
      </c>
      <c r="B12751">
        <v>1</v>
      </c>
      <c r="C12751">
        <v>0.59887855509999999</v>
      </c>
      <c r="D12751" s="1">
        <f t="shared" si="199"/>
        <v>-0.22266123804032309</v>
      </c>
    </row>
    <row r="12752" spans="1:4" x14ac:dyDescent="0.25">
      <c r="A12752" s="1">
        <v>15223</v>
      </c>
      <c r="B12752">
        <v>0</v>
      </c>
      <c r="C12752">
        <v>0.39408597699999998</v>
      </c>
      <c r="D12752" s="1">
        <f t="shared" si="199"/>
        <v>-0.21758899627216838</v>
      </c>
    </row>
    <row r="12753" spans="1:4" x14ac:dyDescent="0.25">
      <c r="A12753" s="1">
        <v>15224</v>
      </c>
      <c r="B12753">
        <v>0</v>
      </c>
      <c r="C12753">
        <v>0.39408785419999998</v>
      </c>
      <c r="D12753" s="1">
        <f t="shared" si="199"/>
        <v>-0.21759034177472042</v>
      </c>
    </row>
    <row r="12754" spans="1:4" x14ac:dyDescent="0.25">
      <c r="A12754" s="1">
        <v>15225</v>
      </c>
      <c r="B12754">
        <v>0</v>
      </c>
      <c r="C12754">
        <v>0.3899155185</v>
      </c>
      <c r="D12754" s="1">
        <f t="shared" si="199"/>
        <v>-0.21461002185998601</v>
      </c>
    </row>
    <row r="12755" spans="1:4" x14ac:dyDescent="0.25">
      <c r="A12755" s="1">
        <v>15226</v>
      </c>
      <c r="B12755">
        <v>1</v>
      </c>
      <c r="C12755">
        <v>0.50261727519999999</v>
      </c>
      <c r="D12755" s="1">
        <f t="shared" si="199"/>
        <v>-0.29876258857452204</v>
      </c>
    </row>
    <row r="12756" spans="1:4" x14ac:dyDescent="0.25">
      <c r="A12756" s="1">
        <v>15227</v>
      </c>
      <c r="B12756">
        <v>1</v>
      </c>
      <c r="C12756">
        <v>0.50262072459999996</v>
      </c>
      <c r="D12756" s="1">
        <f t="shared" si="199"/>
        <v>-0.29875960807560303</v>
      </c>
    </row>
    <row r="12757" spans="1:4" x14ac:dyDescent="0.25">
      <c r="A12757" s="1">
        <v>15228</v>
      </c>
      <c r="B12757">
        <v>0</v>
      </c>
      <c r="C12757">
        <v>0.39407873650000003</v>
      </c>
      <c r="D12757" s="1">
        <f t="shared" si="199"/>
        <v>-0.21758380660781168</v>
      </c>
    </row>
    <row r="12758" spans="1:4" x14ac:dyDescent="0.25">
      <c r="A12758" s="1">
        <v>15231</v>
      </c>
      <c r="B12758">
        <v>0</v>
      </c>
      <c r="C12758">
        <v>0.34128519299999999</v>
      </c>
      <c r="D12758" s="1">
        <f t="shared" si="199"/>
        <v>-0.18130257410802703</v>
      </c>
    </row>
    <row r="12759" spans="1:4" x14ac:dyDescent="0.25">
      <c r="A12759" s="1">
        <v>15232</v>
      </c>
      <c r="B12759">
        <v>0</v>
      </c>
      <c r="C12759">
        <v>0.40257297679999998</v>
      </c>
      <c r="D12759" s="1">
        <f t="shared" si="199"/>
        <v>-0.22371513700270793</v>
      </c>
    </row>
    <row r="12760" spans="1:4" x14ac:dyDescent="0.25">
      <c r="A12760" s="1">
        <v>15233</v>
      </c>
      <c r="B12760">
        <v>0</v>
      </c>
      <c r="C12760">
        <v>0.29151785670000002</v>
      </c>
      <c r="D12760" s="1">
        <f t="shared" si="199"/>
        <v>-0.14967109130784639</v>
      </c>
    </row>
    <row r="12761" spans="1:4" x14ac:dyDescent="0.25">
      <c r="A12761" s="1">
        <v>15234</v>
      </c>
      <c r="B12761">
        <v>1</v>
      </c>
      <c r="C12761">
        <v>0.52020541119999997</v>
      </c>
      <c r="D12761" s="1">
        <f t="shared" si="199"/>
        <v>-0.28382513456598663</v>
      </c>
    </row>
    <row r="12762" spans="1:4" x14ac:dyDescent="0.25">
      <c r="A12762" s="1">
        <v>15235</v>
      </c>
      <c r="B12762">
        <v>0</v>
      </c>
      <c r="C12762">
        <v>0.34129922359999998</v>
      </c>
      <c r="D12762" s="1">
        <f t="shared" si="199"/>
        <v>-0.18131182466227092</v>
      </c>
    </row>
    <row r="12763" spans="1:4" x14ac:dyDescent="0.25">
      <c r="A12763" s="1">
        <v>15236</v>
      </c>
      <c r="B12763">
        <v>0</v>
      </c>
      <c r="C12763">
        <v>0.3532099554</v>
      </c>
      <c r="D12763" s="1">
        <f t="shared" si="199"/>
        <v>-0.18923667337998284</v>
      </c>
    </row>
    <row r="12764" spans="1:4" x14ac:dyDescent="0.25">
      <c r="A12764" s="1">
        <v>15237</v>
      </c>
      <c r="B12764">
        <v>1</v>
      </c>
      <c r="C12764">
        <v>0.52020445019999995</v>
      </c>
      <c r="D12764" s="1">
        <f t="shared" si="199"/>
        <v>-0.28382593685941465</v>
      </c>
    </row>
    <row r="12765" spans="1:4" x14ac:dyDescent="0.25">
      <c r="A12765" s="1">
        <v>15242</v>
      </c>
      <c r="B12765">
        <v>1</v>
      </c>
      <c r="C12765">
        <v>0.51536397860000005</v>
      </c>
      <c r="D12765" s="1">
        <f t="shared" si="199"/>
        <v>-0.28788593976639698</v>
      </c>
    </row>
    <row r="12766" spans="1:4" x14ac:dyDescent="0.25">
      <c r="A12766" s="1">
        <v>15243</v>
      </c>
      <c r="B12766">
        <v>1</v>
      </c>
      <c r="C12766">
        <v>0.63519566510000003</v>
      </c>
      <c r="D12766" s="1">
        <f t="shared" si="199"/>
        <v>-0.19709247441845001</v>
      </c>
    </row>
    <row r="12767" spans="1:4" x14ac:dyDescent="0.25">
      <c r="A12767" s="1">
        <v>15244</v>
      </c>
      <c r="B12767">
        <v>1</v>
      </c>
      <c r="C12767">
        <v>0.51972537959999998</v>
      </c>
      <c r="D12767" s="1">
        <f t="shared" si="199"/>
        <v>-0.2842260748817661</v>
      </c>
    </row>
    <row r="12768" spans="1:4" x14ac:dyDescent="0.25">
      <c r="A12768" s="1">
        <v>15245</v>
      </c>
      <c r="B12768">
        <v>0</v>
      </c>
      <c r="C12768">
        <v>0.47159064940000001</v>
      </c>
      <c r="D12768" s="1">
        <f t="shared" si="199"/>
        <v>-0.27702950582274161</v>
      </c>
    </row>
    <row r="12769" spans="1:4" x14ac:dyDescent="0.25">
      <c r="A12769" s="1">
        <v>15246</v>
      </c>
      <c r="B12769">
        <v>0</v>
      </c>
      <c r="C12769">
        <v>0.40630581599999999</v>
      </c>
      <c r="D12769" s="1">
        <f t="shared" si="199"/>
        <v>-0.22643720552750149</v>
      </c>
    </row>
    <row r="12770" spans="1:4" x14ac:dyDescent="0.25">
      <c r="A12770" s="1">
        <v>15247</v>
      </c>
      <c r="B12770">
        <v>1</v>
      </c>
      <c r="C12770">
        <v>0.51100179970000004</v>
      </c>
      <c r="D12770" s="1">
        <f t="shared" si="199"/>
        <v>-0.29157757031851089</v>
      </c>
    </row>
    <row r="12771" spans="1:4" x14ac:dyDescent="0.25">
      <c r="A12771" s="1">
        <v>15248</v>
      </c>
      <c r="B12771">
        <v>0</v>
      </c>
      <c r="C12771">
        <v>0.4715850922</v>
      </c>
      <c r="D12771" s="1">
        <f t="shared" si="199"/>
        <v>-0.27702493843838105</v>
      </c>
    </row>
    <row r="12772" spans="1:4" x14ac:dyDescent="0.25">
      <c r="A12772" s="1">
        <v>15249</v>
      </c>
      <c r="B12772">
        <v>1</v>
      </c>
      <c r="C12772">
        <v>0.63518856430000004</v>
      </c>
      <c r="D12772" s="1">
        <f t="shared" si="199"/>
        <v>-0.19709732938781405</v>
      </c>
    </row>
    <row r="12773" spans="1:4" x14ac:dyDescent="0.25">
      <c r="A12773" s="1">
        <v>15250</v>
      </c>
      <c r="B12773">
        <v>1</v>
      </c>
      <c r="C12773">
        <v>0.63518993989999994</v>
      </c>
      <c r="D12773" s="1">
        <f t="shared" si="199"/>
        <v>-0.19709638885633102</v>
      </c>
    </row>
    <row r="12774" spans="1:4" x14ac:dyDescent="0.25">
      <c r="A12774" s="1">
        <v>15251</v>
      </c>
      <c r="B12774">
        <v>1</v>
      </c>
      <c r="C12774">
        <v>0.63519306269999998</v>
      </c>
      <c r="D12774" s="1">
        <f t="shared" si="199"/>
        <v>-0.1970942537288847</v>
      </c>
    </row>
    <row r="12775" spans="1:4" x14ac:dyDescent="0.25">
      <c r="A12775" s="1">
        <v>15252</v>
      </c>
      <c r="B12775">
        <v>0</v>
      </c>
      <c r="C12775">
        <v>0.47159856550000001</v>
      </c>
      <c r="D12775" s="1">
        <f t="shared" si="199"/>
        <v>-0.27703601203671435</v>
      </c>
    </row>
    <row r="12776" spans="1:4" x14ac:dyDescent="0.25">
      <c r="A12776" s="1">
        <v>15253</v>
      </c>
      <c r="B12776">
        <v>1</v>
      </c>
      <c r="C12776">
        <v>0.63519994049999995</v>
      </c>
      <c r="D12776" s="1">
        <f t="shared" si="199"/>
        <v>-0.19708955126188413</v>
      </c>
    </row>
    <row r="12777" spans="1:4" x14ac:dyDescent="0.25">
      <c r="A12777" s="1">
        <v>15254</v>
      </c>
      <c r="B12777">
        <v>1</v>
      </c>
      <c r="C12777">
        <v>0.50221612339999999</v>
      </c>
      <c r="D12777" s="1">
        <f t="shared" si="199"/>
        <v>-0.29910934858995109</v>
      </c>
    </row>
    <row r="12778" spans="1:4" x14ac:dyDescent="0.25">
      <c r="A12778" s="1">
        <v>15255</v>
      </c>
      <c r="B12778">
        <v>0</v>
      </c>
      <c r="C12778">
        <v>0.48032893609999999</v>
      </c>
      <c r="D12778" s="1">
        <f t="shared" si="199"/>
        <v>-0.2842714647019059</v>
      </c>
    </row>
    <row r="12779" spans="1:4" x14ac:dyDescent="0.25">
      <c r="A12779" s="1">
        <v>15256</v>
      </c>
      <c r="B12779">
        <v>0</v>
      </c>
      <c r="C12779">
        <v>0.4672311053</v>
      </c>
      <c r="D12779" s="1">
        <f t="shared" si="199"/>
        <v>-0.27346113904513608</v>
      </c>
    </row>
    <row r="12780" spans="1:4" x14ac:dyDescent="0.25">
      <c r="A12780" s="1">
        <v>15257</v>
      </c>
      <c r="B12780">
        <v>1</v>
      </c>
      <c r="C12780">
        <v>0.51973811449999996</v>
      </c>
      <c r="D12780" s="1">
        <f t="shared" si="199"/>
        <v>-0.28421543343677214</v>
      </c>
    </row>
    <row r="12781" spans="1:4" x14ac:dyDescent="0.25">
      <c r="A12781" s="1">
        <v>15258</v>
      </c>
      <c r="B12781">
        <v>0</v>
      </c>
      <c r="C12781">
        <v>0.49785459999999998</v>
      </c>
      <c r="D12781" s="1">
        <f t="shared" si="199"/>
        <v>-0.29917051139178402</v>
      </c>
    </row>
    <row r="12782" spans="1:4" x14ac:dyDescent="0.25">
      <c r="A12782" s="1">
        <v>15259</v>
      </c>
      <c r="B12782">
        <v>0</v>
      </c>
      <c r="C12782">
        <v>0.44984557390000002</v>
      </c>
      <c r="D12782" s="1">
        <f t="shared" si="199"/>
        <v>-0.25951538870652285</v>
      </c>
    </row>
    <row r="12783" spans="1:4" x14ac:dyDescent="0.25">
      <c r="A12783" s="1">
        <v>15260</v>
      </c>
      <c r="B12783">
        <v>1</v>
      </c>
      <c r="C12783">
        <v>0.63520343509999999</v>
      </c>
      <c r="D12783" s="1">
        <f t="shared" si="199"/>
        <v>-0.19708716196486928</v>
      </c>
    </row>
    <row r="12784" spans="1:4" x14ac:dyDescent="0.25">
      <c r="A12784" s="1">
        <v>15261</v>
      </c>
      <c r="B12784">
        <v>0</v>
      </c>
      <c r="C12784">
        <v>0.46724831830000002</v>
      </c>
      <c r="D12784" s="1">
        <f t="shared" si="199"/>
        <v>-0.27347517070455818</v>
      </c>
    </row>
    <row r="12785" spans="1:4" x14ac:dyDescent="0.25">
      <c r="A12785" s="1">
        <v>15262</v>
      </c>
      <c r="B12785">
        <v>1</v>
      </c>
      <c r="C12785">
        <v>0.63520763609999997</v>
      </c>
      <c r="D12785" s="1">
        <f t="shared" si="199"/>
        <v>-0.19708428971169104</v>
      </c>
    </row>
    <row r="12786" spans="1:4" x14ac:dyDescent="0.25">
      <c r="A12786" s="1">
        <v>15263</v>
      </c>
      <c r="B12786">
        <v>0</v>
      </c>
      <c r="C12786">
        <v>0.38953619810000001</v>
      </c>
      <c r="D12786" s="1">
        <f t="shared" si="199"/>
        <v>-0.21434008290855339</v>
      </c>
    </row>
    <row r="12787" spans="1:4" x14ac:dyDescent="0.25">
      <c r="A12787" s="1">
        <v>15267</v>
      </c>
      <c r="B12787">
        <v>0</v>
      </c>
      <c r="C12787">
        <v>0.46913064259999998</v>
      </c>
      <c r="D12787" s="1">
        <f t="shared" si="199"/>
        <v>-0.27501234208427228</v>
      </c>
    </row>
    <row r="12788" spans="1:4" x14ac:dyDescent="0.25">
      <c r="A12788" s="1">
        <v>15268</v>
      </c>
      <c r="B12788">
        <v>0</v>
      </c>
      <c r="C12788">
        <v>0.40392483940000001</v>
      </c>
      <c r="D12788" s="1">
        <f t="shared" si="199"/>
        <v>-0.22469897553525853</v>
      </c>
    </row>
    <row r="12789" spans="1:4" x14ac:dyDescent="0.25">
      <c r="A12789" s="1">
        <v>15269</v>
      </c>
      <c r="B12789">
        <v>0</v>
      </c>
      <c r="C12789">
        <v>0.39552863519999998</v>
      </c>
      <c r="D12789" s="1">
        <f t="shared" si="199"/>
        <v>-0.21862426784523928</v>
      </c>
    </row>
    <row r="12790" spans="1:4" x14ac:dyDescent="0.25">
      <c r="A12790" s="1">
        <v>15270</v>
      </c>
      <c r="B12790">
        <v>1</v>
      </c>
      <c r="C12790">
        <v>0.50414933740000001</v>
      </c>
      <c r="D12790" s="1">
        <f t="shared" si="199"/>
        <v>-0.29744079926471101</v>
      </c>
    </row>
    <row r="12791" spans="1:4" x14ac:dyDescent="0.25">
      <c r="A12791" s="1">
        <v>15271</v>
      </c>
      <c r="B12791">
        <v>0</v>
      </c>
      <c r="C12791">
        <v>0.40817148240000001</v>
      </c>
      <c r="D12791" s="1">
        <f t="shared" si="199"/>
        <v>-0.22780411193996461</v>
      </c>
    </row>
    <row r="12792" spans="1:4" x14ac:dyDescent="0.25">
      <c r="A12792" s="1">
        <v>15272</v>
      </c>
      <c r="B12792">
        <v>1</v>
      </c>
      <c r="C12792">
        <v>0.85639971599999998</v>
      </c>
      <c r="D12792" s="1">
        <f t="shared" si="199"/>
        <v>-6.7323485398679758E-2</v>
      </c>
    </row>
    <row r="12793" spans="1:4" x14ac:dyDescent="0.25">
      <c r="A12793" s="1">
        <v>15273</v>
      </c>
      <c r="B12793">
        <v>1</v>
      </c>
      <c r="C12793">
        <v>0.6450260887</v>
      </c>
      <c r="D12793" s="1">
        <f t="shared" si="199"/>
        <v>-0.1904227195518377</v>
      </c>
    </row>
    <row r="12794" spans="1:4" x14ac:dyDescent="0.25">
      <c r="A12794" s="1">
        <v>15274</v>
      </c>
      <c r="B12794">
        <v>0</v>
      </c>
      <c r="C12794">
        <v>0.49101981979999998</v>
      </c>
      <c r="D12794" s="1">
        <f t="shared" si="199"/>
        <v>-0.29329912885648635</v>
      </c>
    </row>
    <row r="12795" spans="1:4" x14ac:dyDescent="0.25">
      <c r="A12795" s="1">
        <v>15275</v>
      </c>
      <c r="B12795">
        <v>0</v>
      </c>
      <c r="C12795">
        <v>0.47787657849999998</v>
      </c>
      <c r="D12795" s="1">
        <f t="shared" si="199"/>
        <v>-0.28222682469761673</v>
      </c>
    </row>
    <row r="12796" spans="1:4" x14ac:dyDescent="0.25">
      <c r="A12796" s="1">
        <v>15276</v>
      </c>
      <c r="B12796">
        <v>1</v>
      </c>
      <c r="C12796">
        <v>0.64503347239999997</v>
      </c>
      <c r="D12796" s="1">
        <f t="shared" si="199"/>
        <v>-0.19041774815320969</v>
      </c>
    </row>
    <row r="12797" spans="1:4" x14ac:dyDescent="0.25">
      <c r="A12797" s="1">
        <v>15277</v>
      </c>
      <c r="B12797">
        <v>0</v>
      </c>
      <c r="C12797">
        <v>0.4953906032</v>
      </c>
      <c r="D12797" s="1">
        <f t="shared" si="199"/>
        <v>-0.29704466634244442</v>
      </c>
    </row>
    <row r="12798" spans="1:4" x14ac:dyDescent="0.25">
      <c r="A12798" s="1">
        <v>15278</v>
      </c>
      <c r="B12798">
        <v>1</v>
      </c>
      <c r="C12798">
        <v>0.51291081670000005</v>
      </c>
      <c r="D12798" s="1">
        <f t="shared" si="199"/>
        <v>-0.289958142065874</v>
      </c>
    </row>
    <row r="12799" spans="1:4" x14ac:dyDescent="0.25">
      <c r="A12799" s="1">
        <v>15279</v>
      </c>
      <c r="B12799">
        <v>1</v>
      </c>
      <c r="C12799">
        <v>0.64504126019999997</v>
      </c>
      <c r="D12799" s="1">
        <f t="shared" si="199"/>
        <v>-0.19041250473826524</v>
      </c>
    </row>
    <row r="12800" spans="1:4" x14ac:dyDescent="0.25">
      <c r="A12800" s="1">
        <v>15280</v>
      </c>
      <c r="B12800">
        <v>0</v>
      </c>
      <c r="C12800">
        <v>0.41241321860000002</v>
      </c>
      <c r="D12800" s="1">
        <f t="shared" si="199"/>
        <v>-0.23092798284367927</v>
      </c>
    </row>
    <row r="12801" spans="1:4" x14ac:dyDescent="0.25">
      <c r="A12801" s="1">
        <v>15281</v>
      </c>
      <c r="B12801">
        <v>0</v>
      </c>
      <c r="C12801">
        <v>0.473500798</v>
      </c>
      <c r="D12801" s="1">
        <f t="shared" si="199"/>
        <v>-0.27860228272590054</v>
      </c>
    </row>
    <row r="12802" spans="1:4" x14ac:dyDescent="0.25">
      <c r="A12802" s="1">
        <v>15282</v>
      </c>
      <c r="B12802">
        <v>1</v>
      </c>
      <c r="C12802">
        <v>0.50413915030000001</v>
      </c>
      <c r="D12802" s="1">
        <f t="shared" ref="D12802:D12865" si="200">B12802*LOG(C12802)+(1-B12802)*LOG(1-C12802)</f>
        <v>-0.29744957493034785</v>
      </c>
    </row>
    <row r="12803" spans="1:4" x14ac:dyDescent="0.25">
      <c r="A12803" s="1">
        <v>15283</v>
      </c>
      <c r="B12803">
        <v>1</v>
      </c>
      <c r="C12803">
        <v>0.62807514249999996</v>
      </c>
      <c r="D12803" s="1">
        <f t="shared" si="200"/>
        <v>-0.20198839444612407</v>
      </c>
    </row>
    <row r="12804" spans="1:4" x14ac:dyDescent="0.25">
      <c r="A12804" s="1">
        <v>15284</v>
      </c>
      <c r="B12804">
        <v>1</v>
      </c>
      <c r="C12804">
        <v>0.6280771288</v>
      </c>
      <c r="D12804" s="1">
        <f t="shared" si="200"/>
        <v>-0.20198702098344898</v>
      </c>
    </row>
    <row r="12805" spans="1:4" x14ac:dyDescent="0.25">
      <c r="A12805" s="1">
        <v>15285</v>
      </c>
      <c r="B12805">
        <v>0</v>
      </c>
      <c r="C12805">
        <v>0.39059102150000002</v>
      </c>
      <c r="D12805" s="1">
        <f t="shared" si="200"/>
        <v>-0.21509115155036346</v>
      </c>
    </row>
    <row r="12806" spans="1:4" x14ac:dyDescent="0.25">
      <c r="A12806" s="1">
        <v>15286</v>
      </c>
      <c r="B12806">
        <v>1</v>
      </c>
      <c r="C12806">
        <v>0.62808990860000002</v>
      </c>
      <c r="D12806" s="1">
        <f t="shared" si="200"/>
        <v>-0.20197818426595077</v>
      </c>
    </row>
    <row r="12807" spans="1:4" x14ac:dyDescent="0.25">
      <c r="A12807" s="1">
        <v>15287</v>
      </c>
      <c r="B12807">
        <v>0</v>
      </c>
      <c r="C12807">
        <v>0.47709459430000001</v>
      </c>
      <c r="D12807" s="1">
        <f t="shared" si="200"/>
        <v>-0.28157686849058555</v>
      </c>
    </row>
    <row r="12808" spans="1:4" x14ac:dyDescent="0.25">
      <c r="A12808" s="1">
        <v>15288</v>
      </c>
      <c r="B12808">
        <v>0</v>
      </c>
      <c r="C12808">
        <v>0.39060179090000002</v>
      </c>
      <c r="D12808" s="1">
        <f t="shared" si="200"/>
        <v>-0.21509882641648029</v>
      </c>
    </row>
    <row r="12809" spans="1:4" x14ac:dyDescent="0.25">
      <c r="A12809" s="1">
        <v>15289</v>
      </c>
      <c r="B12809">
        <v>0</v>
      </c>
      <c r="C12809">
        <v>0.45962267550000002</v>
      </c>
      <c r="D12809" s="1">
        <f t="shared" si="200"/>
        <v>-0.26730288328276208</v>
      </c>
    </row>
    <row r="12810" spans="1:4" x14ac:dyDescent="0.25">
      <c r="A12810" s="1">
        <v>15290</v>
      </c>
      <c r="B12810">
        <v>1</v>
      </c>
      <c r="C12810">
        <v>0.62809159510000001</v>
      </c>
      <c r="D12810" s="1">
        <f t="shared" si="200"/>
        <v>-0.20197701813248747</v>
      </c>
    </row>
    <row r="12811" spans="1:4" x14ac:dyDescent="0.25">
      <c r="A12811" s="1">
        <v>15291</v>
      </c>
      <c r="B12811">
        <v>1</v>
      </c>
      <c r="C12811">
        <v>0.51647318689999999</v>
      </c>
      <c r="D12811" s="1">
        <f t="shared" si="200"/>
        <v>-0.28695222028887435</v>
      </c>
    </row>
    <row r="12812" spans="1:4" x14ac:dyDescent="0.25">
      <c r="A12812" s="1">
        <v>15292</v>
      </c>
      <c r="B12812">
        <v>1</v>
      </c>
      <c r="C12812">
        <v>0.84020853969999998</v>
      </c>
      <c r="D12812" s="1">
        <f t="shared" si="200"/>
        <v>-7.5612908699312711E-2</v>
      </c>
    </row>
    <row r="12813" spans="1:4" x14ac:dyDescent="0.25">
      <c r="A12813" s="1">
        <v>15293</v>
      </c>
      <c r="B12813">
        <v>0</v>
      </c>
      <c r="C12813">
        <v>0.47270813420000002</v>
      </c>
      <c r="D12813" s="1">
        <f t="shared" si="200"/>
        <v>-0.2779489282047059</v>
      </c>
    </row>
    <row r="12814" spans="1:4" x14ac:dyDescent="0.25">
      <c r="A12814" s="1">
        <v>15294</v>
      </c>
      <c r="B12814">
        <v>1</v>
      </c>
      <c r="C12814">
        <v>0.62807997709999996</v>
      </c>
      <c r="D12814" s="1">
        <f t="shared" si="200"/>
        <v>-0.20198505148303064</v>
      </c>
    </row>
    <row r="12815" spans="1:4" x14ac:dyDescent="0.25">
      <c r="A12815" s="1">
        <v>15295</v>
      </c>
      <c r="B12815">
        <v>0</v>
      </c>
      <c r="C12815">
        <v>0.48583292109999998</v>
      </c>
      <c r="D12815" s="1">
        <f t="shared" si="200"/>
        <v>-0.28889573381874589</v>
      </c>
    </row>
    <row r="12816" spans="1:4" x14ac:dyDescent="0.25">
      <c r="A12816" s="1">
        <v>15296</v>
      </c>
      <c r="B12816">
        <v>1</v>
      </c>
      <c r="C12816">
        <v>0.59535688750000004</v>
      </c>
      <c r="D12816" s="1">
        <f t="shared" si="200"/>
        <v>-0.22522261778933153</v>
      </c>
    </row>
    <row r="12817" spans="1:4" x14ac:dyDescent="0.25">
      <c r="A12817" s="1">
        <v>15297</v>
      </c>
      <c r="B12817">
        <v>1</v>
      </c>
      <c r="C12817">
        <v>0.5077379434</v>
      </c>
      <c r="D12817" s="1">
        <f t="shared" si="200"/>
        <v>-0.294360380433284</v>
      </c>
    </row>
    <row r="12818" spans="1:4" x14ac:dyDescent="0.25">
      <c r="A12818" s="1">
        <v>15298</v>
      </c>
      <c r="B12818">
        <v>1</v>
      </c>
      <c r="C12818">
        <v>0.62809642960000001</v>
      </c>
      <c r="D12818" s="1">
        <f t="shared" si="200"/>
        <v>-0.2019736753261058</v>
      </c>
    </row>
    <row r="12819" spans="1:4" x14ac:dyDescent="0.25">
      <c r="A12819" s="1">
        <v>15299</v>
      </c>
      <c r="B12819">
        <v>0</v>
      </c>
      <c r="C12819">
        <v>0.4814536284</v>
      </c>
      <c r="D12819" s="1">
        <f t="shared" si="200"/>
        <v>-0.28521240025951722</v>
      </c>
    </row>
    <row r="12820" spans="1:4" x14ac:dyDescent="0.25">
      <c r="A12820" s="1">
        <v>15300</v>
      </c>
      <c r="B12820">
        <v>0</v>
      </c>
      <c r="C12820">
        <v>0.39059327469999999</v>
      </c>
      <c r="D12820" s="1">
        <f t="shared" si="200"/>
        <v>-0.21509275729325567</v>
      </c>
    </row>
    <row r="12821" spans="1:4" x14ac:dyDescent="0.25">
      <c r="A12821" s="1">
        <v>15302</v>
      </c>
      <c r="B12821">
        <v>0</v>
      </c>
      <c r="C12821">
        <v>0.35124554730000002</v>
      </c>
      <c r="D12821" s="1">
        <f t="shared" si="200"/>
        <v>-0.1879196483706097</v>
      </c>
    </row>
    <row r="12822" spans="1:4" x14ac:dyDescent="0.25">
      <c r="A12822" s="1">
        <v>15303</v>
      </c>
      <c r="B12822">
        <v>0</v>
      </c>
      <c r="C12822">
        <v>0.43095470120000001</v>
      </c>
      <c r="D12822" s="1">
        <f t="shared" si="200"/>
        <v>-0.24485316025550596</v>
      </c>
    </row>
    <row r="12823" spans="1:4" x14ac:dyDescent="0.25">
      <c r="A12823" s="1">
        <v>15304</v>
      </c>
      <c r="B12823">
        <v>0</v>
      </c>
      <c r="C12823">
        <v>0.41386134520000001</v>
      </c>
      <c r="D12823" s="1">
        <f t="shared" si="200"/>
        <v>-0.23199963672660179</v>
      </c>
    </row>
    <row r="12824" spans="1:4" x14ac:dyDescent="0.25">
      <c r="A12824" s="1">
        <v>15305</v>
      </c>
      <c r="B12824">
        <v>0</v>
      </c>
      <c r="C12824">
        <v>0.43096284550000002</v>
      </c>
      <c r="D12824" s="1">
        <f t="shared" si="200"/>
        <v>-0.24485937601700691</v>
      </c>
    </row>
    <row r="12825" spans="1:4" x14ac:dyDescent="0.25">
      <c r="A12825" s="1">
        <v>15306</v>
      </c>
      <c r="B12825">
        <v>0</v>
      </c>
      <c r="C12825">
        <v>0.45256453949999997</v>
      </c>
      <c r="D12825" s="1">
        <f t="shared" si="200"/>
        <v>-0.26166707429768471</v>
      </c>
    </row>
    <row r="12826" spans="1:4" x14ac:dyDescent="0.25">
      <c r="A12826" s="1">
        <v>15307</v>
      </c>
      <c r="B12826">
        <v>0</v>
      </c>
      <c r="C12826">
        <v>0.40116191229999998</v>
      </c>
      <c r="D12826" s="1">
        <f t="shared" si="200"/>
        <v>-0.22269058516283205</v>
      </c>
    </row>
    <row r="12827" spans="1:4" x14ac:dyDescent="0.25">
      <c r="A12827" s="1">
        <v>15308</v>
      </c>
      <c r="B12827">
        <v>0</v>
      </c>
      <c r="C12827">
        <v>0.35124814300000001</v>
      </c>
      <c r="D12827" s="1">
        <f t="shared" si="200"/>
        <v>-0.18792138600869018</v>
      </c>
    </row>
    <row r="12828" spans="1:4" x14ac:dyDescent="0.25">
      <c r="A12828" s="1">
        <v>15309</v>
      </c>
      <c r="B12828">
        <v>0</v>
      </c>
      <c r="C12828">
        <v>0.44388880990000001</v>
      </c>
      <c r="D12828" s="1">
        <f t="shared" si="200"/>
        <v>-0.25483836593768866</v>
      </c>
    </row>
    <row r="12829" spans="1:4" x14ac:dyDescent="0.25">
      <c r="A12829" s="1">
        <v>15310</v>
      </c>
      <c r="B12829">
        <v>0</v>
      </c>
      <c r="C12829">
        <v>0.46125152590000001</v>
      </c>
      <c r="D12829" s="1">
        <f t="shared" si="200"/>
        <v>-0.26861394688390516</v>
      </c>
    </row>
    <row r="12830" spans="1:4" x14ac:dyDescent="0.25">
      <c r="A12830" s="1">
        <v>15311</v>
      </c>
      <c r="B12830">
        <v>1</v>
      </c>
      <c r="C12830">
        <v>0.58790493980000003</v>
      </c>
      <c r="D12830" s="1">
        <f t="shared" si="200"/>
        <v>-0.23069289068884177</v>
      </c>
    </row>
    <row r="12831" spans="1:4" x14ac:dyDescent="0.25">
      <c r="A12831" s="1">
        <v>15312</v>
      </c>
      <c r="B12831">
        <v>0</v>
      </c>
      <c r="C12831">
        <v>0.40538893739999998</v>
      </c>
      <c r="D12831" s="1">
        <f t="shared" si="200"/>
        <v>-0.22576701510847316</v>
      </c>
    </row>
    <row r="12832" spans="1:4" x14ac:dyDescent="0.25">
      <c r="A12832" s="1">
        <v>15313</v>
      </c>
      <c r="B12832">
        <v>0</v>
      </c>
      <c r="C12832">
        <v>0.35525793550000001</v>
      </c>
      <c r="D12832" s="1">
        <f t="shared" si="200"/>
        <v>-0.19061399446349511</v>
      </c>
    </row>
    <row r="12833" spans="1:4" x14ac:dyDescent="0.25">
      <c r="A12833" s="1">
        <v>15314</v>
      </c>
      <c r="B12833">
        <v>0</v>
      </c>
      <c r="C12833">
        <v>0.4096283282</v>
      </c>
      <c r="D12833" s="1">
        <f t="shared" si="200"/>
        <v>-0.22887448972855109</v>
      </c>
    </row>
    <row r="12834" spans="1:4" x14ac:dyDescent="0.25">
      <c r="A12834" s="1">
        <v>15315</v>
      </c>
      <c r="B12834">
        <v>0</v>
      </c>
      <c r="C12834">
        <v>0.40537865029999998</v>
      </c>
      <c r="D12834" s="1">
        <f t="shared" si="200"/>
        <v>-0.22575950163891301</v>
      </c>
    </row>
    <row r="12835" spans="1:4" x14ac:dyDescent="0.25">
      <c r="A12835" s="1">
        <v>15316</v>
      </c>
      <c r="B12835">
        <v>0</v>
      </c>
      <c r="C12835">
        <v>0.42666171730000002</v>
      </c>
      <c r="D12835" s="1">
        <f t="shared" si="200"/>
        <v>-0.24158905873068132</v>
      </c>
    </row>
    <row r="12836" spans="1:4" x14ac:dyDescent="0.25">
      <c r="A12836" s="1">
        <v>15317</v>
      </c>
      <c r="B12836">
        <v>0</v>
      </c>
      <c r="C12836">
        <v>0.47433493069999999</v>
      </c>
      <c r="D12836" s="1">
        <f t="shared" si="200"/>
        <v>-0.27929088110271189</v>
      </c>
    </row>
    <row r="12837" spans="1:4" x14ac:dyDescent="0.25">
      <c r="A12837" s="1">
        <v>15320</v>
      </c>
      <c r="B12837">
        <v>0</v>
      </c>
      <c r="C12837">
        <v>0.31066009459999999</v>
      </c>
      <c r="D12837" s="1">
        <f t="shared" si="200"/>
        <v>-0.16156657977742558</v>
      </c>
    </row>
    <row r="12838" spans="1:4" x14ac:dyDescent="0.25">
      <c r="A12838" s="1">
        <v>15321</v>
      </c>
      <c r="B12838">
        <v>0</v>
      </c>
      <c r="C12838">
        <v>0.3824982415</v>
      </c>
      <c r="D12838" s="1">
        <f t="shared" si="200"/>
        <v>-0.20936180129783674</v>
      </c>
    </row>
    <row r="12839" spans="1:4" x14ac:dyDescent="0.25">
      <c r="A12839" s="1">
        <v>15322</v>
      </c>
      <c r="B12839">
        <v>0</v>
      </c>
      <c r="C12839">
        <v>0.35800096860000002</v>
      </c>
      <c r="D12839" s="1">
        <f t="shared" si="200"/>
        <v>-0.1924656271616024</v>
      </c>
    </row>
    <row r="12840" spans="1:4" x14ac:dyDescent="0.25">
      <c r="A12840" s="1">
        <v>15323</v>
      </c>
      <c r="B12840">
        <v>0</v>
      </c>
      <c r="C12840">
        <v>0.370166565</v>
      </c>
      <c r="D12840" s="1">
        <f t="shared" si="200"/>
        <v>-0.20077428836352973</v>
      </c>
    </row>
    <row r="12841" spans="1:4" x14ac:dyDescent="0.25">
      <c r="A12841" s="1">
        <v>15324</v>
      </c>
      <c r="B12841">
        <v>0</v>
      </c>
      <c r="C12841">
        <v>0.41186034230000002</v>
      </c>
      <c r="D12841" s="1">
        <f t="shared" si="200"/>
        <v>-0.23051953554509286</v>
      </c>
    </row>
    <row r="12842" spans="1:4" x14ac:dyDescent="0.25">
      <c r="A12842" s="1">
        <v>15325</v>
      </c>
      <c r="B12842">
        <v>0</v>
      </c>
      <c r="C12842">
        <v>0.41611209589999998</v>
      </c>
      <c r="D12842" s="1">
        <f t="shared" si="200"/>
        <v>-0.23367052155815968</v>
      </c>
    </row>
    <row r="12843" spans="1:4" x14ac:dyDescent="0.25">
      <c r="A12843" s="1">
        <v>15326</v>
      </c>
      <c r="B12843">
        <v>0</v>
      </c>
      <c r="C12843">
        <v>0.37837877739999998</v>
      </c>
      <c r="D12843" s="1">
        <f t="shared" si="200"/>
        <v>-0.20647416682500777</v>
      </c>
    </row>
    <row r="12844" spans="1:4" x14ac:dyDescent="0.25">
      <c r="A12844" s="1">
        <v>15327</v>
      </c>
      <c r="B12844">
        <v>0</v>
      </c>
      <c r="C12844">
        <v>0.31064851609999999</v>
      </c>
      <c r="D12844" s="1">
        <f t="shared" si="200"/>
        <v>-0.16155928520998594</v>
      </c>
    </row>
    <row r="12845" spans="1:4" x14ac:dyDescent="0.25">
      <c r="A12845" s="1">
        <v>15328</v>
      </c>
      <c r="B12845">
        <v>0</v>
      </c>
      <c r="C12845">
        <v>0.37426044419999999</v>
      </c>
      <c r="D12845" s="1">
        <f t="shared" si="200"/>
        <v>-0.20360639045530701</v>
      </c>
    </row>
    <row r="12846" spans="1:4" x14ac:dyDescent="0.25">
      <c r="A12846" s="1">
        <v>15329</v>
      </c>
      <c r="B12846">
        <v>0</v>
      </c>
      <c r="C12846">
        <v>0.31443000440000002</v>
      </c>
      <c r="D12846" s="1">
        <f t="shared" si="200"/>
        <v>-0.16394819783879352</v>
      </c>
    </row>
    <row r="12847" spans="1:4" x14ac:dyDescent="0.25">
      <c r="A12847" s="1">
        <v>15330</v>
      </c>
      <c r="B12847">
        <v>0</v>
      </c>
      <c r="C12847">
        <v>0.31065452859999998</v>
      </c>
      <c r="D12847" s="1">
        <f t="shared" si="200"/>
        <v>-0.16156307312808124</v>
      </c>
    </row>
    <row r="12848" spans="1:4" x14ac:dyDescent="0.25">
      <c r="A12848" s="1">
        <v>15331</v>
      </c>
      <c r="B12848">
        <v>0</v>
      </c>
      <c r="C12848">
        <v>0.3106583423</v>
      </c>
      <c r="D12848" s="1">
        <f t="shared" si="200"/>
        <v>-0.16156547580354066</v>
      </c>
    </row>
    <row r="12849" spans="1:4" x14ac:dyDescent="0.25">
      <c r="A12849" s="1">
        <v>15332</v>
      </c>
      <c r="B12849">
        <v>0</v>
      </c>
      <c r="C12849">
        <v>0.38664276380000001</v>
      </c>
      <c r="D12849" s="1">
        <f t="shared" si="200"/>
        <v>-0.21228650668705315</v>
      </c>
    </row>
    <row r="12850" spans="1:4" x14ac:dyDescent="0.25">
      <c r="A12850" s="1">
        <v>15333</v>
      </c>
      <c r="B12850">
        <v>0</v>
      </c>
      <c r="C12850">
        <v>0.36608765599999998</v>
      </c>
      <c r="D12850" s="1">
        <f t="shared" si="200"/>
        <v>-0.19797079124918157</v>
      </c>
    </row>
    <row r="12851" spans="1:4" x14ac:dyDescent="0.25">
      <c r="A12851" s="1">
        <v>15334</v>
      </c>
      <c r="B12851">
        <v>0</v>
      </c>
      <c r="C12851">
        <v>0.31442713379999998</v>
      </c>
      <c r="D12851" s="1">
        <f t="shared" si="200"/>
        <v>-0.16394637937658291</v>
      </c>
    </row>
    <row r="12852" spans="1:4" x14ac:dyDescent="0.25">
      <c r="A12852" s="1">
        <v>15335</v>
      </c>
      <c r="B12852">
        <v>0</v>
      </c>
      <c r="C12852">
        <v>0.30692450090000001</v>
      </c>
      <c r="D12852" s="1">
        <f t="shared" si="200"/>
        <v>-0.15921945361827541</v>
      </c>
    </row>
    <row r="12853" spans="1:4" x14ac:dyDescent="0.25">
      <c r="A12853" s="1">
        <v>15336</v>
      </c>
      <c r="B12853">
        <v>0</v>
      </c>
      <c r="C12853">
        <v>0.42036995830000001</v>
      </c>
      <c r="D12853" s="1">
        <f t="shared" si="200"/>
        <v>-0.23684911352794119</v>
      </c>
    </row>
    <row r="12854" spans="1:4" x14ac:dyDescent="0.25">
      <c r="A12854" s="1">
        <v>15337</v>
      </c>
      <c r="B12854">
        <v>0</v>
      </c>
      <c r="C12854">
        <v>0.3825027131</v>
      </c>
      <c r="D12854" s="1">
        <f t="shared" si="200"/>
        <v>-0.20936494622529647</v>
      </c>
    </row>
    <row r="12855" spans="1:4" x14ac:dyDescent="0.25">
      <c r="A12855" s="1">
        <v>15338</v>
      </c>
      <c r="B12855">
        <v>0</v>
      </c>
      <c r="C12855">
        <v>0.31066675999999999</v>
      </c>
      <c r="D12855" s="1">
        <f t="shared" si="200"/>
        <v>-0.16157077909972228</v>
      </c>
    </row>
    <row r="12856" spans="1:4" x14ac:dyDescent="0.25">
      <c r="A12856" s="1">
        <v>15339</v>
      </c>
      <c r="B12856">
        <v>0</v>
      </c>
      <c r="C12856">
        <v>0.30693071230000002</v>
      </c>
      <c r="D12856" s="1">
        <f t="shared" si="200"/>
        <v>-0.15922334581881695</v>
      </c>
    </row>
    <row r="12857" spans="1:4" x14ac:dyDescent="0.25">
      <c r="A12857" s="1">
        <v>15344</v>
      </c>
      <c r="B12857">
        <v>1</v>
      </c>
      <c r="C12857">
        <v>0.57594384990000003</v>
      </c>
      <c r="D12857" s="1">
        <f t="shared" si="200"/>
        <v>-0.23961985488799944</v>
      </c>
    </row>
    <row r="12858" spans="1:4" x14ac:dyDescent="0.25">
      <c r="A12858" s="1">
        <v>15345</v>
      </c>
      <c r="B12858">
        <v>0</v>
      </c>
      <c r="C12858">
        <v>0.42321708629999999</v>
      </c>
      <c r="D12858" s="1">
        <f t="shared" si="200"/>
        <v>-0.23898761339909072</v>
      </c>
    </row>
    <row r="12859" spans="1:4" x14ac:dyDescent="0.25">
      <c r="A12859" s="1">
        <v>15346</v>
      </c>
      <c r="B12859">
        <v>0</v>
      </c>
      <c r="C12859">
        <v>0.41469375679999998</v>
      </c>
      <c r="D12859" s="1">
        <f t="shared" si="200"/>
        <v>-0.23261684343605221</v>
      </c>
    </row>
    <row r="12860" spans="1:4" x14ac:dyDescent="0.25">
      <c r="A12860" s="1">
        <v>15347</v>
      </c>
      <c r="B12860">
        <v>0</v>
      </c>
      <c r="C12860">
        <v>0.34805000559999999</v>
      </c>
      <c r="D12860" s="1">
        <f t="shared" si="200"/>
        <v>-0.18578571406714905</v>
      </c>
    </row>
    <row r="12861" spans="1:4" x14ac:dyDescent="0.25">
      <c r="A12861" s="1">
        <v>15348</v>
      </c>
      <c r="B12861">
        <v>0</v>
      </c>
      <c r="C12861">
        <v>0.40621902050000003</v>
      </c>
      <c r="D12861" s="1">
        <f t="shared" si="200"/>
        <v>-0.2263737182093162</v>
      </c>
    </row>
    <row r="12862" spans="1:4" x14ac:dyDescent="0.25">
      <c r="A12862" s="1">
        <v>15349</v>
      </c>
      <c r="B12862">
        <v>0</v>
      </c>
      <c r="C12862">
        <v>0.4104526362</v>
      </c>
      <c r="D12862" s="1">
        <f t="shared" si="200"/>
        <v>-0.22948129826918542</v>
      </c>
    </row>
    <row r="12863" spans="1:4" x14ac:dyDescent="0.25">
      <c r="A12863" s="1">
        <v>15350</v>
      </c>
      <c r="B12863">
        <v>0</v>
      </c>
      <c r="C12863">
        <v>0.41045453850000002</v>
      </c>
      <c r="D12863" s="1">
        <f t="shared" si="200"/>
        <v>-0.2294826996149916</v>
      </c>
    </row>
    <row r="12864" spans="1:4" x14ac:dyDescent="0.25">
      <c r="A12864" s="1">
        <v>15351</v>
      </c>
      <c r="B12864">
        <v>0</v>
      </c>
      <c r="C12864">
        <v>0.40622292910000002</v>
      </c>
      <c r="D12864" s="1">
        <f t="shared" si="200"/>
        <v>-0.22637657698899674</v>
      </c>
    </row>
    <row r="12865" spans="1:4" x14ac:dyDescent="0.25">
      <c r="A12865" s="1">
        <v>15352</v>
      </c>
      <c r="B12865">
        <v>0</v>
      </c>
      <c r="C12865">
        <v>0.41045861500000003</v>
      </c>
      <c r="D12865" s="1">
        <f t="shared" si="200"/>
        <v>-0.22948570261932627</v>
      </c>
    </row>
    <row r="12866" spans="1:4" x14ac:dyDescent="0.25">
      <c r="A12866" s="1">
        <v>15353</v>
      </c>
      <c r="B12866">
        <v>0</v>
      </c>
      <c r="C12866">
        <v>0.43610404069999997</v>
      </c>
      <c r="D12866" s="1">
        <f t="shared" ref="D12866:D12929" si="201">B12866*LOG(C12866)+(1-B12866)*LOG(1-C12866)</f>
        <v>-0.24880101741732225</v>
      </c>
    </row>
    <row r="12867" spans="1:4" x14ac:dyDescent="0.25">
      <c r="A12867" s="1">
        <v>15354</v>
      </c>
      <c r="B12867">
        <v>0</v>
      </c>
      <c r="C12867">
        <v>0.42751566479999997</v>
      </c>
      <c r="D12867" s="1">
        <f t="shared" si="201"/>
        <v>-0.24223639235798858</v>
      </c>
    </row>
    <row r="12868" spans="1:4" x14ac:dyDescent="0.25">
      <c r="A12868" s="1">
        <v>15355</v>
      </c>
      <c r="B12868">
        <v>0</v>
      </c>
      <c r="C12868">
        <v>0.34015044700000002</v>
      </c>
      <c r="D12868" s="1">
        <f t="shared" si="201"/>
        <v>-0.18055507317022795</v>
      </c>
    </row>
    <row r="12869" spans="1:4" x14ac:dyDescent="0.25">
      <c r="A12869" s="1">
        <v>15356</v>
      </c>
      <c r="B12869">
        <v>1</v>
      </c>
      <c r="C12869">
        <v>0.57596418630000001</v>
      </c>
      <c r="D12869" s="1">
        <f t="shared" si="201"/>
        <v>-0.23960452035429514</v>
      </c>
    </row>
    <row r="12870" spans="1:4" x14ac:dyDescent="0.25">
      <c r="A12870" s="1">
        <v>15357</v>
      </c>
      <c r="B12870">
        <v>0</v>
      </c>
      <c r="C12870">
        <v>0.2874305264</v>
      </c>
      <c r="D12870" s="1">
        <f t="shared" si="201"/>
        <v>-0.14717278671562647</v>
      </c>
    </row>
    <row r="12871" spans="1:4" x14ac:dyDescent="0.25">
      <c r="A12871" s="1">
        <v>15358</v>
      </c>
      <c r="B12871">
        <v>0</v>
      </c>
      <c r="C12871">
        <v>0.3440748206</v>
      </c>
      <c r="D12871" s="1">
        <f t="shared" si="201"/>
        <v>-0.18314569725075427</v>
      </c>
    </row>
    <row r="12872" spans="1:4" x14ac:dyDescent="0.25">
      <c r="A12872" s="1">
        <v>15359</v>
      </c>
      <c r="B12872">
        <v>0</v>
      </c>
      <c r="C12872">
        <v>0.41896005629999999</v>
      </c>
      <c r="D12872" s="1">
        <f t="shared" si="201"/>
        <v>-0.23579401092772356</v>
      </c>
    </row>
    <row r="12873" spans="1:4" x14ac:dyDescent="0.25">
      <c r="A12873" s="1">
        <v>15360</v>
      </c>
      <c r="B12873">
        <v>0</v>
      </c>
      <c r="C12873">
        <v>0.39780015130000002</v>
      </c>
      <c r="D12873" s="1">
        <f t="shared" si="201"/>
        <v>-0.22025935793777854</v>
      </c>
    </row>
    <row r="12874" spans="1:4" x14ac:dyDescent="0.25">
      <c r="A12874" s="1">
        <v>15361</v>
      </c>
      <c r="B12874">
        <v>0</v>
      </c>
      <c r="C12874">
        <v>0.44908172810000002</v>
      </c>
      <c r="D12874" s="1">
        <f t="shared" si="201"/>
        <v>-0.25891282346303934</v>
      </c>
    </row>
    <row r="12875" spans="1:4" x14ac:dyDescent="0.25">
      <c r="A12875" s="1">
        <v>15362</v>
      </c>
      <c r="B12875">
        <v>0</v>
      </c>
      <c r="C12875">
        <v>0.40621321570000002</v>
      </c>
      <c r="D12875" s="1">
        <f t="shared" si="201"/>
        <v>-0.22636947256930237</v>
      </c>
    </row>
    <row r="12876" spans="1:4" x14ac:dyDescent="0.25">
      <c r="A12876" s="1">
        <v>15363</v>
      </c>
      <c r="B12876">
        <v>1</v>
      </c>
      <c r="C12876">
        <v>0.57595948429999999</v>
      </c>
      <c r="D12876" s="1">
        <f t="shared" si="201"/>
        <v>-0.23960806581951311</v>
      </c>
    </row>
    <row r="12877" spans="1:4" x14ac:dyDescent="0.25">
      <c r="A12877" s="1">
        <v>15364</v>
      </c>
      <c r="B12877">
        <v>0</v>
      </c>
      <c r="C12877">
        <v>0.43611567979999999</v>
      </c>
      <c r="D12877" s="1">
        <f t="shared" si="201"/>
        <v>-0.24880998156928763</v>
      </c>
    </row>
    <row r="12878" spans="1:4" x14ac:dyDescent="0.25">
      <c r="A12878" s="1">
        <v>15365</v>
      </c>
      <c r="B12878">
        <v>1</v>
      </c>
      <c r="C12878">
        <v>0.92980266190000005</v>
      </c>
      <c r="D12878" s="1">
        <f t="shared" si="201"/>
        <v>-3.160921482444539E-2</v>
      </c>
    </row>
    <row r="12879" spans="1:4" x14ac:dyDescent="0.25">
      <c r="A12879" s="1">
        <v>15370</v>
      </c>
      <c r="B12879">
        <v>0</v>
      </c>
      <c r="C12879">
        <v>0.37216196470000001</v>
      </c>
      <c r="D12879" s="1">
        <f t="shared" si="201"/>
        <v>-0.20215237767621222</v>
      </c>
    </row>
    <row r="12880" spans="1:4" x14ac:dyDescent="0.25">
      <c r="A12880" s="1">
        <v>15371</v>
      </c>
      <c r="B12880">
        <v>0</v>
      </c>
      <c r="C12880">
        <v>0.3680813812</v>
      </c>
      <c r="D12880" s="1">
        <f t="shared" si="201"/>
        <v>-0.19933884842937286</v>
      </c>
    </row>
    <row r="12881" spans="1:4" x14ac:dyDescent="0.25">
      <c r="A12881" s="1">
        <v>15372</v>
      </c>
      <c r="B12881">
        <v>1</v>
      </c>
      <c r="C12881">
        <v>0.52318724800000005</v>
      </c>
      <c r="D12881" s="1">
        <f t="shared" si="201"/>
        <v>-0.28134284991070979</v>
      </c>
    </row>
    <row r="12882" spans="1:4" x14ac:dyDescent="0.25">
      <c r="A12882" s="1">
        <v>15373</v>
      </c>
      <c r="B12882">
        <v>0</v>
      </c>
      <c r="C12882">
        <v>0.2976520379</v>
      </c>
      <c r="D12882" s="1">
        <f t="shared" si="201"/>
        <v>-0.1534476733690707</v>
      </c>
    </row>
    <row r="12883" spans="1:4" x14ac:dyDescent="0.25">
      <c r="A12883" s="1">
        <v>15374</v>
      </c>
      <c r="B12883">
        <v>0</v>
      </c>
      <c r="C12883">
        <v>0.3680924646</v>
      </c>
      <c r="D12883" s="1">
        <f t="shared" si="201"/>
        <v>-0.19934646571034911</v>
      </c>
    </row>
    <row r="12884" spans="1:4" x14ac:dyDescent="0.25">
      <c r="A12884" s="1">
        <v>15375</v>
      </c>
      <c r="B12884">
        <v>0</v>
      </c>
      <c r="C12884">
        <v>0.36809619640000002</v>
      </c>
      <c r="D12884" s="1">
        <f t="shared" si="201"/>
        <v>-0.19934903049212874</v>
      </c>
    </row>
    <row r="12885" spans="1:4" x14ac:dyDescent="0.25">
      <c r="A12885" s="1">
        <v>15376</v>
      </c>
      <c r="B12885">
        <v>0</v>
      </c>
      <c r="C12885">
        <v>0.37627030119999999</v>
      </c>
      <c r="D12885" s="1">
        <f t="shared" si="201"/>
        <v>-0.20500357658717927</v>
      </c>
    </row>
    <row r="12886" spans="1:4" x14ac:dyDescent="0.25">
      <c r="A12886" s="1">
        <v>15377</v>
      </c>
      <c r="B12886">
        <v>0</v>
      </c>
      <c r="C12886">
        <v>0.40546812560000001</v>
      </c>
      <c r="D12886" s="1">
        <f t="shared" si="201"/>
        <v>-0.22582485676446362</v>
      </c>
    </row>
    <row r="12887" spans="1:4" x14ac:dyDescent="0.25">
      <c r="A12887" s="1">
        <v>15378</v>
      </c>
      <c r="B12887">
        <v>0</v>
      </c>
      <c r="C12887">
        <v>0.38040123860000002</v>
      </c>
      <c r="D12887" s="1">
        <f t="shared" si="201"/>
        <v>-0.20788945908210682</v>
      </c>
    </row>
    <row r="12888" spans="1:4" x14ac:dyDescent="0.25">
      <c r="A12888" s="1">
        <v>15379</v>
      </c>
      <c r="B12888">
        <v>1</v>
      </c>
      <c r="C12888">
        <v>0.52317704210000004</v>
      </c>
      <c r="D12888" s="1">
        <f t="shared" si="201"/>
        <v>-0.28135132184748163</v>
      </c>
    </row>
    <row r="12889" spans="1:4" x14ac:dyDescent="0.25">
      <c r="A12889" s="1">
        <v>15380</v>
      </c>
      <c r="B12889">
        <v>0</v>
      </c>
      <c r="C12889">
        <v>0.35996889799999998</v>
      </c>
      <c r="D12889" s="1">
        <f t="shared" si="201"/>
        <v>-0.19379892117427311</v>
      </c>
    </row>
    <row r="12890" spans="1:4" x14ac:dyDescent="0.25">
      <c r="A12890" s="1">
        <v>15381</v>
      </c>
      <c r="B12890">
        <v>0</v>
      </c>
      <c r="C12890">
        <v>0.36402060110000001</v>
      </c>
      <c r="D12890" s="1">
        <f t="shared" si="201"/>
        <v>-0.19655695210151927</v>
      </c>
    </row>
    <row r="12891" spans="1:4" x14ac:dyDescent="0.25">
      <c r="A12891" s="1">
        <v>15382</v>
      </c>
      <c r="B12891">
        <v>0</v>
      </c>
      <c r="C12891">
        <v>0.37217725979999999</v>
      </c>
      <c r="D12891" s="1">
        <f t="shared" si="201"/>
        <v>-0.20216295788650473</v>
      </c>
    </row>
    <row r="12892" spans="1:4" x14ac:dyDescent="0.25">
      <c r="A12892" s="1">
        <v>15383</v>
      </c>
      <c r="B12892">
        <v>0</v>
      </c>
      <c r="C12892">
        <v>0.40125490079999998</v>
      </c>
      <c r="D12892" s="1">
        <f t="shared" si="201"/>
        <v>-0.2227580283149293</v>
      </c>
    </row>
    <row r="12893" spans="1:4" x14ac:dyDescent="0.25">
      <c r="A12893" s="1">
        <v>15384</v>
      </c>
      <c r="B12893">
        <v>0</v>
      </c>
      <c r="C12893">
        <v>0.3928696559</v>
      </c>
      <c r="D12893" s="1">
        <f t="shared" si="201"/>
        <v>-0.21671806074282982</v>
      </c>
    </row>
    <row r="12894" spans="1:4" x14ac:dyDescent="0.25">
      <c r="A12894" s="1">
        <v>15385</v>
      </c>
      <c r="B12894">
        <v>0</v>
      </c>
      <c r="C12894">
        <v>0.29038936399999998</v>
      </c>
      <c r="D12894" s="1">
        <f t="shared" si="201"/>
        <v>-0.14897988370410303</v>
      </c>
    </row>
    <row r="12895" spans="1:4" x14ac:dyDescent="0.25">
      <c r="A12895" s="1">
        <v>15386</v>
      </c>
      <c r="B12895">
        <v>0</v>
      </c>
      <c r="C12895">
        <v>0.38451903879999999</v>
      </c>
      <c r="D12895" s="1">
        <f t="shared" si="201"/>
        <v>-0.21078537664601255</v>
      </c>
    </row>
    <row r="12896" spans="1:4" x14ac:dyDescent="0.25">
      <c r="A12896" s="1">
        <v>15387</v>
      </c>
      <c r="B12896">
        <v>1</v>
      </c>
      <c r="C12896">
        <v>0.52317676189999995</v>
      </c>
      <c r="D12896" s="1">
        <f t="shared" si="201"/>
        <v>-0.28135155444435928</v>
      </c>
    </row>
    <row r="12897" spans="1:4" x14ac:dyDescent="0.25">
      <c r="A12897" s="1">
        <v>15388</v>
      </c>
      <c r="B12897">
        <v>1</v>
      </c>
      <c r="C12897">
        <v>0.52317864300000005</v>
      </c>
      <c r="D12897" s="1">
        <f t="shared" si="201"/>
        <v>-0.28134999292645413</v>
      </c>
    </row>
    <row r="12898" spans="1:4" x14ac:dyDescent="0.25">
      <c r="A12898" s="1">
        <v>15389</v>
      </c>
      <c r="B12898">
        <v>0</v>
      </c>
      <c r="C12898">
        <v>0.39286644139999999</v>
      </c>
      <c r="D12898" s="1">
        <f t="shared" si="201"/>
        <v>-0.21671576134216583</v>
      </c>
    </row>
    <row r="12899" spans="1:4" x14ac:dyDescent="0.25">
      <c r="A12899" s="1">
        <v>15390</v>
      </c>
      <c r="B12899">
        <v>0</v>
      </c>
      <c r="C12899">
        <v>0.37217954660000002</v>
      </c>
      <c r="D12899" s="1">
        <f t="shared" si="201"/>
        <v>-0.20216453977637011</v>
      </c>
    </row>
    <row r="12900" spans="1:4" x14ac:dyDescent="0.25">
      <c r="A12900" s="1">
        <v>15391</v>
      </c>
      <c r="B12900">
        <v>0</v>
      </c>
      <c r="C12900">
        <v>0.36809888330000001</v>
      </c>
      <c r="D12900" s="1">
        <f t="shared" si="201"/>
        <v>-0.19935087714713809</v>
      </c>
    </row>
    <row r="12901" spans="1:4" x14ac:dyDescent="0.25">
      <c r="A12901" s="1">
        <v>15392</v>
      </c>
      <c r="B12901">
        <v>0</v>
      </c>
      <c r="C12901">
        <v>0.39286846959999999</v>
      </c>
      <c r="D12901" s="1">
        <f t="shared" si="201"/>
        <v>-0.21671721215562684</v>
      </c>
    </row>
    <row r="12902" spans="1:4" x14ac:dyDescent="0.25">
      <c r="A12902" s="1">
        <v>15393</v>
      </c>
      <c r="B12902">
        <v>1</v>
      </c>
      <c r="C12902">
        <v>0.5231998953</v>
      </c>
      <c r="D12902" s="1">
        <f t="shared" si="201"/>
        <v>-0.28133235159249864</v>
      </c>
    </row>
    <row r="12903" spans="1:4" x14ac:dyDescent="0.25">
      <c r="A12903" s="1">
        <v>15394</v>
      </c>
      <c r="B12903">
        <v>0</v>
      </c>
      <c r="C12903">
        <v>0.36809895790000002</v>
      </c>
      <c r="D12903" s="1">
        <f t="shared" si="201"/>
        <v>-0.1993509284184041</v>
      </c>
    </row>
    <row r="12904" spans="1:4" x14ac:dyDescent="0.25">
      <c r="A12904" s="1">
        <v>15398</v>
      </c>
      <c r="B12904">
        <v>0</v>
      </c>
      <c r="C12904">
        <v>0.43868745980000001</v>
      </c>
      <c r="D12904" s="1">
        <f t="shared" si="201"/>
        <v>-0.25079525516349921</v>
      </c>
    </row>
    <row r="12905" spans="1:4" x14ac:dyDescent="0.25">
      <c r="A12905" s="1">
        <v>15399</v>
      </c>
      <c r="B12905">
        <v>0</v>
      </c>
      <c r="C12905">
        <v>0.33856887879999997</v>
      </c>
      <c r="D12905" s="1">
        <f t="shared" si="201"/>
        <v>-0.1795153748177529</v>
      </c>
    </row>
    <row r="12906" spans="1:4" x14ac:dyDescent="0.25">
      <c r="A12906" s="1">
        <v>15400</v>
      </c>
      <c r="B12906">
        <v>0</v>
      </c>
      <c r="C12906">
        <v>0.45167269760000001</v>
      </c>
      <c r="D12906" s="1">
        <f t="shared" si="201"/>
        <v>-0.26096012911841959</v>
      </c>
    </row>
    <row r="12907" spans="1:4" x14ac:dyDescent="0.25">
      <c r="A12907" s="1">
        <v>15401</v>
      </c>
      <c r="B12907">
        <v>0</v>
      </c>
      <c r="C12907">
        <v>0.42580612759999997</v>
      </c>
      <c r="D12907" s="1">
        <f t="shared" si="201"/>
        <v>-0.24094144645648752</v>
      </c>
    </row>
    <row r="12908" spans="1:4" x14ac:dyDescent="0.25">
      <c r="A12908" s="1">
        <v>15402</v>
      </c>
      <c r="B12908">
        <v>0</v>
      </c>
      <c r="C12908">
        <v>0.451687638</v>
      </c>
      <c r="D12908" s="1">
        <f t="shared" si="201"/>
        <v>-0.26097196260117317</v>
      </c>
    </row>
    <row r="12909" spans="1:4" x14ac:dyDescent="0.25">
      <c r="A12909" s="1">
        <v>15403</v>
      </c>
      <c r="B12909">
        <v>0</v>
      </c>
      <c r="C12909">
        <v>0.34252309920000001</v>
      </c>
      <c r="D12909" s="1">
        <f t="shared" si="201"/>
        <v>-0.18211950068051538</v>
      </c>
    </row>
    <row r="12910" spans="1:4" x14ac:dyDescent="0.25">
      <c r="A12910" s="1">
        <v>15404</v>
      </c>
      <c r="B12910">
        <v>0</v>
      </c>
      <c r="C12910">
        <v>0.43439394520000002</v>
      </c>
      <c r="D12910" s="1">
        <f t="shared" si="201"/>
        <v>-0.2474859500736849</v>
      </c>
    </row>
    <row r="12911" spans="1:4" x14ac:dyDescent="0.25">
      <c r="A12911" s="1">
        <v>15405</v>
      </c>
      <c r="B12911">
        <v>1</v>
      </c>
      <c r="C12911">
        <v>0.57425864400000004</v>
      </c>
      <c r="D12911" s="1">
        <f t="shared" si="201"/>
        <v>-0.24089245888740268</v>
      </c>
    </row>
    <row r="12912" spans="1:4" x14ac:dyDescent="0.25">
      <c r="A12912" s="1">
        <v>15406</v>
      </c>
      <c r="B12912">
        <v>0</v>
      </c>
      <c r="C12912">
        <v>0.40875198800000001</v>
      </c>
      <c r="D12912" s="1">
        <f t="shared" si="201"/>
        <v>-0.22823030651439677</v>
      </c>
    </row>
    <row r="12913" spans="1:4" x14ac:dyDescent="0.25">
      <c r="A12913" s="1">
        <v>15407</v>
      </c>
      <c r="B12913">
        <v>1</v>
      </c>
      <c r="C12913">
        <v>0.57424044360000004</v>
      </c>
      <c r="D12913" s="1">
        <f t="shared" si="201"/>
        <v>-0.24090622351878016</v>
      </c>
    </row>
    <row r="12914" spans="1:4" x14ac:dyDescent="0.25">
      <c r="A12914" s="1">
        <v>15408</v>
      </c>
      <c r="B12914">
        <v>1</v>
      </c>
      <c r="C12914">
        <v>0.57424107120000001</v>
      </c>
      <c r="D12914" s="1">
        <f t="shared" si="201"/>
        <v>-0.2409057488690565</v>
      </c>
    </row>
    <row r="12915" spans="1:4" x14ac:dyDescent="0.25">
      <c r="A12915" s="1">
        <v>15409</v>
      </c>
      <c r="B12915">
        <v>0</v>
      </c>
      <c r="C12915">
        <v>0.4130035984</v>
      </c>
      <c r="D12915" s="1">
        <f t="shared" si="201"/>
        <v>-0.23136456105230666</v>
      </c>
    </row>
    <row r="12916" spans="1:4" x14ac:dyDescent="0.25">
      <c r="A12916" s="1">
        <v>15410</v>
      </c>
      <c r="B12916">
        <v>0</v>
      </c>
      <c r="C12916">
        <v>0.34252526700000002</v>
      </c>
      <c r="D12916" s="1">
        <f t="shared" si="201"/>
        <v>-0.18212093261695123</v>
      </c>
    </row>
    <row r="12917" spans="1:4" x14ac:dyDescent="0.25">
      <c r="A12917" s="1">
        <v>15411</v>
      </c>
      <c r="B12917">
        <v>1</v>
      </c>
      <c r="C12917">
        <v>0.57423707020000003</v>
      </c>
      <c r="D12917" s="1">
        <f t="shared" si="201"/>
        <v>-0.24090877480774781</v>
      </c>
    </row>
    <row r="12918" spans="1:4" x14ac:dyDescent="0.25">
      <c r="A12918" s="1">
        <v>15412</v>
      </c>
      <c r="B12918">
        <v>0</v>
      </c>
      <c r="C12918">
        <v>0.41724621950000002</v>
      </c>
      <c r="D12918" s="1">
        <f t="shared" si="201"/>
        <v>-0.23451490039861134</v>
      </c>
    </row>
    <row r="12919" spans="1:4" x14ac:dyDescent="0.25">
      <c r="A12919" s="1">
        <v>15413</v>
      </c>
      <c r="B12919">
        <v>0</v>
      </c>
      <c r="C12919">
        <v>0.45167206189999998</v>
      </c>
      <c r="D12919" s="1">
        <f t="shared" si="201"/>
        <v>-0.26095962562198427</v>
      </c>
    </row>
    <row r="12920" spans="1:4" x14ac:dyDescent="0.25">
      <c r="A12920" s="1">
        <v>15414</v>
      </c>
      <c r="B12920">
        <v>1</v>
      </c>
      <c r="C12920">
        <v>0.57424224800000001</v>
      </c>
      <c r="D12920" s="1">
        <f t="shared" si="201"/>
        <v>-0.24090485886440816</v>
      </c>
    </row>
    <row r="12921" spans="1:4" x14ac:dyDescent="0.25">
      <c r="A12921" s="1">
        <v>15421</v>
      </c>
      <c r="B12921">
        <v>0</v>
      </c>
      <c r="C12921">
        <v>0.33214071540000001</v>
      </c>
      <c r="D12921" s="1">
        <f t="shared" si="201"/>
        <v>-0.175315032074321</v>
      </c>
    </row>
    <row r="12922" spans="1:4" x14ac:dyDescent="0.25">
      <c r="A12922" s="1">
        <v>15422</v>
      </c>
      <c r="B12922">
        <v>0</v>
      </c>
      <c r="C12922">
        <v>0.35585724410000003</v>
      </c>
      <c r="D12922" s="1">
        <f t="shared" si="201"/>
        <v>-0.19101787296772699</v>
      </c>
    </row>
    <row r="12923" spans="1:4" x14ac:dyDescent="0.25">
      <c r="A12923" s="1">
        <v>15423</v>
      </c>
      <c r="B12923">
        <v>0</v>
      </c>
      <c r="C12923">
        <v>0.4667922431</v>
      </c>
      <c r="D12923" s="1">
        <f t="shared" si="201"/>
        <v>-0.27310354126424985</v>
      </c>
    </row>
    <row r="12924" spans="1:4" x14ac:dyDescent="0.25">
      <c r="A12924" s="1">
        <v>15424</v>
      </c>
      <c r="B12924">
        <v>0</v>
      </c>
      <c r="C12924">
        <v>0.34787161770000002</v>
      </c>
      <c r="D12924" s="1">
        <f t="shared" si="201"/>
        <v>-0.18566689777132556</v>
      </c>
    </row>
    <row r="12925" spans="1:4" x14ac:dyDescent="0.25">
      <c r="A12925" s="1">
        <v>15425</v>
      </c>
      <c r="B12925">
        <v>0</v>
      </c>
      <c r="C12925">
        <v>0.37209621339999999</v>
      </c>
      <c r="D12925" s="1">
        <f t="shared" si="201"/>
        <v>-0.20210689790274911</v>
      </c>
    </row>
    <row r="12926" spans="1:4" x14ac:dyDescent="0.25">
      <c r="A12926" s="1">
        <v>15426</v>
      </c>
      <c r="B12926">
        <v>0</v>
      </c>
      <c r="C12926">
        <v>0.28315114629999999</v>
      </c>
      <c r="D12926" s="1">
        <f t="shared" si="201"/>
        <v>-0.14457240489539852</v>
      </c>
    </row>
    <row r="12927" spans="1:4" x14ac:dyDescent="0.25">
      <c r="A12927" s="1">
        <v>15427</v>
      </c>
      <c r="B12927">
        <v>0</v>
      </c>
      <c r="C12927">
        <v>0.47553415500000001</v>
      </c>
      <c r="D12927" s="1">
        <f t="shared" si="201"/>
        <v>-0.28028278928361178</v>
      </c>
    </row>
    <row r="12928" spans="1:4" x14ac:dyDescent="0.25">
      <c r="A12928" s="1">
        <v>15428</v>
      </c>
      <c r="B12928">
        <v>0</v>
      </c>
      <c r="C12928">
        <v>0.37209602600000002</v>
      </c>
      <c r="D12928" s="1">
        <f t="shared" si="201"/>
        <v>-0.20210676828611757</v>
      </c>
    </row>
    <row r="12929" spans="1:4" x14ac:dyDescent="0.25">
      <c r="A12929" s="1">
        <v>15429</v>
      </c>
      <c r="B12929">
        <v>0</v>
      </c>
      <c r="C12929">
        <v>0.2267552967</v>
      </c>
      <c r="D12929" s="1">
        <f t="shared" si="201"/>
        <v>-0.1116830462170703</v>
      </c>
    </row>
    <row r="12930" spans="1:4" x14ac:dyDescent="0.25">
      <c r="A12930" s="1">
        <v>15430</v>
      </c>
      <c r="B12930">
        <v>0</v>
      </c>
      <c r="C12930">
        <v>0.29757268689999999</v>
      </c>
      <c r="D12930" s="1">
        <f t="shared" ref="D12930:D12993" si="202">B12930*LOG(C12930)+(1-B12930)*LOG(1-C12930)</f>
        <v>-0.15339860971870811</v>
      </c>
    </row>
    <row r="12931" spans="1:4" x14ac:dyDescent="0.25">
      <c r="A12931" s="1">
        <v>15431</v>
      </c>
      <c r="B12931">
        <v>1</v>
      </c>
      <c r="C12931">
        <v>0.51434765609999999</v>
      </c>
      <c r="D12931" s="1">
        <f t="shared" si="202"/>
        <v>-0.2887432349197907</v>
      </c>
    </row>
    <row r="12932" spans="1:4" x14ac:dyDescent="0.25">
      <c r="A12932" s="1">
        <v>15432</v>
      </c>
      <c r="B12932">
        <v>0</v>
      </c>
      <c r="C12932">
        <v>0.35586721049999998</v>
      </c>
      <c r="D12932" s="1">
        <f t="shared" si="202"/>
        <v>-0.19102459257447565</v>
      </c>
    </row>
    <row r="12933" spans="1:4" x14ac:dyDescent="0.25">
      <c r="A12933" s="1">
        <v>15433</v>
      </c>
      <c r="B12933">
        <v>0</v>
      </c>
      <c r="C12933">
        <v>0.36800958480000001</v>
      </c>
      <c r="D12933" s="1">
        <f t="shared" si="202"/>
        <v>-0.19928950820070881</v>
      </c>
    </row>
    <row r="12934" spans="1:4" x14ac:dyDescent="0.25">
      <c r="A12934" s="1">
        <v>15434</v>
      </c>
      <c r="B12934">
        <v>0</v>
      </c>
      <c r="C12934">
        <v>0.3927873435</v>
      </c>
      <c r="D12934" s="1">
        <f t="shared" si="202"/>
        <v>-0.21665918475614518</v>
      </c>
    </row>
    <row r="12935" spans="1:4" x14ac:dyDescent="0.25">
      <c r="A12935" s="1">
        <v>15435</v>
      </c>
      <c r="B12935">
        <v>0</v>
      </c>
      <c r="C12935">
        <v>0.28315170000000001</v>
      </c>
      <c r="D12935" s="1">
        <f t="shared" si="202"/>
        <v>-0.14457274034818782</v>
      </c>
    </row>
    <row r="12936" spans="1:4" x14ac:dyDescent="0.25">
      <c r="A12936" s="1">
        <v>15436</v>
      </c>
      <c r="B12936">
        <v>0</v>
      </c>
      <c r="C12936">
        <v>0.38445585830000001</v>
      </c>
      <c r="D12936" s="1">
        <f t="shared" si="202"/>
        <v>-0.21074079763219172</v>
      </c>
    </row>
    <row r="12937" spans="1:4" x14ac:dyDescent="0.25">
      <c r="A12937" s="1">
        <v>15437</v>
      </c>
      <c r="B12937">
        <v>1</v>
      </c>
      <c r="C12937">
        <v>0.51436028020000002</v>
      </c>
      <c r="D12937" s="1">
        <f t="shared" si="202"/>
        <v>-0.28873257576809991</v>
      </c>
    </row>
    <row r="12938" spans="1:4" x14ac:dyDescent="0.25">
      <c r="A12938" s="1">
        <v>15438</v>
      </c>
      <c r="B12938">
        <v>1</v>
      </c>
      <c r="C12938">
        <v>0.7578126409</v>
      </c>
      <c r="D12938" s="1">
        <f t="shared" si="202"/>
        <v>-0.12043815463330278</v>
      </c>
    </row>
    <row r="12939" spans="1:4" x14ac:dyDescent="0.25">
      <c r="A12939" s="1">
        <v>15444</v>
      </c>
      <c r="B12939">
        <v>0</v>
      </c>
      <c r="C12939">
        <v>0.4050878973</v>
      </c>
      <c r="D12939" s="1">
        <f t="shared" si="202"/>
        <v>-0.22554719583825361</v>
      </c>
    </row>
    <row r="12940" spans="1:4" x14ac:dyDescent="0.25">
      <c r="A12940" s="1">
        <v>15445</v>
      </c>
      <c r="B12940">
        <v>0</v>
      </c>
      <c r="C12940">
        <v>0.42208632550000003</v>
      </c>
      <c r="D12940" s="1">
        <f t="shared" si="202"/>
        <v>-0.23813702920617061</v>
      </c>
    </row>
    <row r="12941" spans="1:4" x14ac:dyDescent="0.25">
      <c r="A12941" s="1">
        <v>15446</v>
      </c>
      <c r="B12941">
        <v>0</v>
      </c>
      <c r="C12941">
        <v>0.45225606610000002</v>
      </c>
      <c r="D12941" s="1">
        <f t="shared" si="202"/>
        <v>-0.26142242342192551</v>
      </c>
    </row>
    <row r="12942" spans="1:4" x14ac:dyDescent="0.25">
      <c r="A12942" s="1">
        <v>15447</v>
      </c>
      <c r="B12942">
        <v>0</v>
      </c>
      <c r="C12942">
        <v>0.4220950919</v>
      </c>
      <c r="D12942" s="1">
        <f t="shared" si="202"/>
        <v>-0.2381436170897771</v>
      </c>
    </row>
    <row r="12943" spans="1:4" x14ac:dyDescent="0.25">
      <c r="A12943" s="1">
        <v>15448</v>
      </c>
      <c r="B12943">
        <v>0</v>
      </c>
      <c r="C12943">
        <v>0.4522648098</v>
      </c>
      <c r="D12943" s="1">
        <f t="shared" si="202"/>
        <v>-0.26142935617048807</v>
      </c>
    </row>
    <row r="12944" spans="1:4" x14ac:dyDescent="0.25">
      <c r="A12944" s="1">
        <v>15449</v>
      </c>
      <c r="B12944">
        <v>0</v>
      </c>
      <c r="C12944">
        <v>0.35497009860000001</v>
      </c>
      <c r="D12944" s="1">
        <f t="shared" si="202"/>
        <v>-0.19042015247787522</v>
      </c>
    </row>
    <row r="12945" spans="1:4" x14ac:dyDescent="0.25">
      <c r="A12945" s="1">
        <v>15450</v>
      </c>
      <c r="B12945">
        <v>0</v>
      </c>
      <c r="C12945">
        <v>0.43495408880000003</v>
      </c>
      <c r="D12945" s="1">
        <f t="shared" si="202"/>
        <v>-0.24791626338276862</v>
      </c>
    </row>
    <row r="12946" spans="1:4" x14ac:dyDescent="0.25">
      <c r="A12946" s="1">
        <v>15451</v>
      </c>
      <c r="B12946">
        <v>0</v>
      </c>
      <c r="C12946">
        <v>0.41781834150000002</v>
      </c>
      <c r="D12946" s="1">
        <f t="shared" si="202"/>
        <v>-0.23494148103000764</v>
      </c>
    </row>
    <row r="12947" spans="1:4" x14ac:dyDescent="0.25">
      <c r="A12947" s="1">
        <v>15452</v>
      </c>
      <c r="B12947">
        <v>0</v>
      </c>
      <c r="C12947">
        <v>0.41781947330000002</v>
      </c>
      <c r="D12947" s="1">
        <f t="shared" si="202"/>
        <v>-0.23494232532828674</v>
      </c>
    </row>
    <row r="12948" spans="1:4" x14ac:dyDescent="0.25">
      <c r="A12948" s="1">
        <v>15453</v>
      </c>
      <c r="B12948">
        <v>0</v>
      </c>
      <c r="C12948">
        <v>0.43496240870000002</v>
      </c>
      <c r="D12948" s="1">
        <f t="shared" si="202"/>
        <v>-0.24792265810785227</v>
      </c>
    </row>
    <row r="12949" spans="1:4" x14ac:dyDescent="0.25">
      <c r="A12949" s="1">
        <v>15454</v>
      </c>
      <c r="B12949">
        <v>1</v>
      </c>
      <c r="C12949">
        <v>0.58761357670000003</v>
      </c>
      <c r="D12949" s="1">
        <f t="shared" si="202"/>
        <v>-0.23090817847440254</v>
      </c>
    </row>
    <row r="12950" spans="1:4" x14ac:dyDescent="0.25">
      <c r="A12950" s="1">
        <v>15455</v>
      </c>
      <c r="B12950">
        <v>0</v>
      </c>
      <c r="C12950">
        <v>0.44357262780000001</v>
      </c>
      <c r="D12950" s="1">
        <f t="shared" si="202"/>
        <v>-0.25459151400885371</v>
      </c>
    </row>
    <row r="12951" spans="1:4" x14ac:dyDescent="0.25">
      <c r="A12951" s="1">
        <v>15456</v>
      </c>
      <c r="B12951">
        <v>0</v>
      </c>
      <c r="C12951">
        <v>0.43926271090000002</v>
      </c>
      <c r="D12951" s="1">
        <f t="shared" si="202"/>
        <v>-0.25124056230370506</v>
      </c>
    </row>
    <row r="12952" spans="1:4" x14ac:dyDescent="0.25">
      <c r="A12952" s="1">
        <v>15457</v>
      </c>
      <c r="B12952">
        <v>1</v>
      </c>
      <c r="C12952">
        <v>0.58760315740000002</v>
      </c>
      <c r="D12952" s="1">
        <f t="shared" si="202"/>
        <v>-0.23091587925735449</v>
      </c>
    </row>
    <row r="12953" spans="1:4" x14ac:dyDescent="0.25">
      <c r="A12953" s="1">
        <v>15458</v>
      </c>
      <c r="B12953">
        <v>0</v>
      </c>
      <c r="C12953">
        <v>0.4220858167</v>
      </c>
      <c r="D12953" s="1">
        <f t="shared" si="202"/>
        <v>-0.23813664684986918</v>
      </c>
    </row>
    <row r="12954" spans="1:4" x14ac:dyDescent="0.25">
      <c r="A12954" s="1">
        <v>15459</v>
      </c>
      <c r="B12954">
        <v>0</v>
      </c>
      <c r="C12954">
        <v>0.43926998220000002</v>
      </c>
      <c r="D12954" s="1">
        <f t="shared" si="202"/>
        <v>-0.2512461940068263</v>
      </c>
    </row>
    <row r="12955" spans="1:4" x14ac:dyDescent="0.25">
      <c r="A12955" s="1">
        <v>15460</v>
      </c>
      <c r="B12955">
        <v>0</v>
      </c>
      <c r="C12955">
        <v>0.34699812740000002</v>
      </c>
      <c r="D12955" s="1">
        <f t="shared" si="202"/>
        <v>-0.18508557330581318</v>
      </c>
    </row>
    <row r="12956" spans="1:4" x14ac:dyDescent="0.25">
      <c r="A12956" s="1">
        <v>15461</v>
      </c>
      <c r="B12956">
        <v>1</v>
      </c>
      <c r="C12956">
        <v>0.93286118360000003</v>
      </c>
      <c r="D12956" s="1">
        <f t="shared" si="202"/>
        <v>-3.018297756312243E-2</v>
      </c>
    </row>
    <row r="12957" spans="1:4" x14ac:dyDescent="0.25">
      <c r="A12957" s="1">
        <v>15462</v>
      </c>
      <c r="B12957">
        <v>0</v>
      </c>
      <c r="C12957">
        <v>0.45659615019999999</v>
      </c>
      <c r="D12957" s="1">
        <f t="shared" si="202"/>
        <v>-0.26487728910367481</v>
      </c>
    </row>
    <row r="12958" spans="1:4" x14ac:dyDescent="0.25">
      <c r="A12958" s="1">
        <v>15463</v>
      </c>
      <c r="B12958">
        <v>1</v>
      </c>
      <c r="C12958">
        <v>0.58760875589999995</v>
      </c>
      <c r="D12958" s="1">
        <f t="shared" si="202"/>
        <v>-0.23091174145441121</v>
      </c>
    </row>
    <row r="12959" spans="1:4" x14ac:dyDescent="0.25">
      <c r="A12959" s="1">
        <v>15470</v>
      </c>
      <c r="B12959">
        <v>0</v>
      </c>
      <c r="C12959">
        <v>0.43555376979999999</v>
      </c>
      <c r="D12959" s="1">
        <f t="shared" si="202"/>
        <v>-0.24837742316268657</v>
      </c>
    </row>
    <row r="12960" spans="1:4" x14ac:dyDescent="0.25">
      <c r="A12960" s="1">
        <v>15471</v>
      </c>
      <c r="B12960">
        <v>0</v>
      </c>
      <c r="C12960">
        <v>0.43555538700000002</v>
      </c>
      <c r="D12960" s="1">
        <f t="shared" si="202"/>
        <v>-0.24837866746551765</v>
      </c>
    </row>
    <row r="12961" spans="1:4" x14ac:dyDescent="0.25">
      <c r="A12961" s="1">
        <v>15472</v>
      </c>
      <c r="B12961">
        <v>0</v>
      </c>
      <c r="C12961">
        <v>0.47464300939999998</v>
      </c>
      <c r="D12961" s="1">
        <f t="shared" si="202"/>
        <v>-0.27954548448039296</v>
      </c>
    </row>
    <row r="12962" spans="1:4" x14ac:dyDescent="0.25">
      <c r="A12962" s="1">
        <v>15473</v>
      </c>
      <c r="B12962">
        <v>1</v>
      </c>
      <c r="C12962">
        <v>0.60087995029999997</v>
      </c>
      <c r="D12962" s="1">
        <f t="shared" si="202"/>
        <v>-0.2212122869492249</v>
      </c>
    </row>
    <row r="12963" spans="1:4" x14ac:dyDescent="0.25">
      <c r="A12963" s="1">
        <v>15474</v>
      </c>
      <c r="B12963">
        <v>1</v>
      </c>
      <c r="C12963">
        <v>0.60088652980000001</v>
      </c>
      <c r="D12963" s="1">
        <f t="shared" si="202"/>
        <v>-0.22120753154858586</v>
      </c>
    </row>
    <row r="12964" spans="1:4" x14ac:dyDescent="0.25">
      <c r="A12964" s="1">
        <v>15475</v>
      </c>
      <c r="B12964">
        <v>1</v>
      </c>
      <c r="C12964">
        <v>0.60088814580000005</v>
      </c>
      <c r="D12964" s="1">
        <f t="shared" si="202"/>
        <v>-0.22120636357609147</v>
      </c>
    </row>
    <row r="12965" spans="1:4" x14ac:dyDescent="0.25">
      <c r="A12965" s="1">
        <v>15476</v>
      </c>
      <c r="B12965">
        <v>0</v>
      </c>
      <c r="C12965">
        <v>0.43555104820000001</v>
      </c>
      <c r="D12965" s="1">
        <f t="shared" si="202"/>
        <v>-0.24837532912263605</v>
      </c>
    </row>
    <row r="12966" spans="1:4" x14ac:dyDescent="0.25">
      <c r="A12966" s="1">
        <v>15477</v>
      </c>
      <c r="B12966">
        <v>0</v>
      </c>
      <c r="C12966">
        <v>0.47463720850000002</v>
      </c>
      <c r="D12966" s="1">
        <f t="shared" si="202"/>
        <v>-0.27954068910316104</v>
      </c>
    </row>
    <row r="12967" spans="1:4" x14ac:dyDescent="0.25">
      <c r="A12967" s="1">
        <v>15478</v>
      </c>
      <c r="B12967">
        <v>0</v>
      </c>
      <c r="C12967">
        <v>0.43986963740000001</v>
      </c>
      <c r="D12967" s="1">
        <f t="shared" si="202"/>
        <v>-0.25171088519192841</v>
      </c>
    </row>
    <row r="12968" spans="1:4" x14ac:dyDescent="0.25">
      <c r="A12968" s="1">
        <v>15479</v>
      </c>
      <c r="B12968">
        <v>0</v>
      </c>
      <c r="C12968">
        <v>0.48339276599999997</v>
      </c>
      <c r="D12968" s="1">
        <f t="shared" si="202"/>
        <v>-0.28683951673744867</v>
      </c>
    </row>
    <row r="12969" spans="1:4" x14ac:dyDescent="0.25">
      <c r="A12969" s="1">
        <v>15480</v>
      </c>
      <c r="B12969">
        <v>1</v>
      </c>
      <c r="C12969">
        <v>0.60087960399999996</v>
      </c>
      <c r="D12969" s="1">
        <f t="shared" si="202"/>
        <v>-0.22121253724251952</v>
      </c>
    </row>
    <row r="12970" spans="1:4" x14ac:dyDescent="0.25">
      <c r="A12970" s="1">
        <v>15481</v>
      </c>
      <c r="B12970">
        <v>1</v>
      </c>
      <c r="C12970">
        <v>0.60088649139999994</v>
      </c>
      <c r="D12970" s="1">
        <f t="shared" si="202"/>
        <v>-0.22120755930242597</v>
      </c>
    </row>
    <row r="12971" spans="1:4" x14ac:dyDescent="0.25">
      <c r="A12971" s="1">
        <v>15482</v>
      </c>
      <c r="B12971">
        <v>1</v>
      </c>
      <c r="C12971">
        <v>0.93622466989999997</v>
      </c>
      <c r="D12971" s="1">
        <f t="shared" si="202"/>
        <v>-2.8619919221951277E-2</v>
      </c>
    </row>
    <row r="12972" spans="1:4" x14ac:dyDescent="0.25">
      <c r="A12972" s="1">
        <v>15483</v>
      </c>
      <c r="B12972">
        <v>1</v>
      </c>
      <c r="C12972">
        <v>0.6008652136</v>
      </c>
      <c r="D12972" s="1">
        <f t="shared" si="202"/>
        <v>-0.22122293823817371</v>
      </c>
    </row>
    <row r="12973" spans="1:4" x14ac:dyDescent="0.25">
      <c r="A12973" s="1">
        <v>15484</v>
      </c>
      <c r="B12973">
        <v>0</v>
      </c>
      <c r="C12973">
        <v>0.45285789929999998</v>
      </c>
      <c r="D12973" s="1">
        <f t="shared" si="202"/>
        <v>-0.26189986647234448</v>
      </c>
    </row>
    <row r="12974" spans="1:4" x14ac:dyDescent="0.25">
      <c r="A12974" s="1">
        <v>15485</v>
      </c>
      <c r="B12974">
        <v>1</v>
      </c>
      <c r="C12974">
        <v>0.60087048499999995</v>
      </c>
      <c r="D12974" s="1">
        <f t="shared" si="202"/>
        <v>-0.22121912818254408</v>
      </c>
    </row>
    <row r="12975" spans="1:4" x14ac:dyDescent="0.25">
      <c r="A12975" s="1">
        <v>15486</v>
      </c>
      <c r="B12975">
        <v>1</v>
      </c>
      <c r="C12975">
        <v>0.60087129299999997</v>
      </c>
      <c r="D12975" s="1">
        <f t="shared" si="202"/>
        <v>-0.22121854418031031</v>
      </c>
    </row>
    <row r="12976" spans="1:4" x14ac:dyDescent="0.25">
      <c r="A12976" s="1">
        <v>15487</v>
      </c>
      <c r="B12976">
        <v>1</v>
      </c>
      <c r="C12976">
        <v>0.60088452910000001</v>
      </c>
      <c r="D12976" s="1">
        <f t="shared" si="202"/>
        <v>-0.2212089775693791</v>
      </c>
    </row>
    <row r="12977" spans="1:4" x14ac:dyDescent="0.25">
      <c r="A12977" s="1">
        <v>15488</v>
      </c>
      <c r="B12977">
        <v>0</v>
      </c>
      <c r="C12977">
        <v>0.36768510869999999</v>
      </c>
      <c r="D12977" s="1">
        <f t="shared" si="202"/>
        <v>-0.19906659023602266</v>
      </c>
    </row>
    <row r="12978" spans="1:4" x14ac:dyDescent="0.25">
      <c r="A12978" s="1">
        <v>15489</v>
      </c>
      <c r="B12978">
        <v>0</v>
      </c>
      <c r="C12978">
        <v>0.43986232450000001</v>
      </c>
      <c r="D12978" s="1">
        <f t="shared" si="202"/>
        <v>-0.25170521520580236</v>
      </c>
    </row>
    <row r="12979" spans="1:4" x14ac:dyDescent="0.25">
      <c r="A12979" s="1">
        <v>15490</v>
      </c>
      <c r="B12979">
        <v>0</v>
      </c>
      <c r="C12979">
        <v>0.45285467940000002</v>
      </c>
      <c r="D12979" s="1">
        <f t="shared" si="202"/>
        <v>-0.26189731068165356</v>
      </c>
    </row>
    <row r="12980" spans="1:4" x14ac:dyDescent="0.25">
      <c r="A12980" s="1">
        <v>15491</v>
      </c>
      <c r="B12980">
        <v>0</v>
      </c>
      <c r="C12980">
        <v>0.47028275930000002</v>
      </c>
      <c r="D12980" s="1">
        <f t="shared" si="202"/>
        <v>-0.27595589185763553</v>
      </c>
    </row>
    <row r="12981" spans="1:4" x14ac:dyDescent="0.25">
      <c r="A12981" s="1">
        <v>15492</v>
      </c>
      <c r="B12981">
        <v>1</v>
      </c>
      <c r="C12981">
        <v>0.60087810340000003</v>
      </c>
      <c r="D12981" s="1">
        <f t="shared" si="202"/>
        <v>-0.22121362182437077</v>
      </c>
    </row>
    <row r="12982" spans="1:4" x14ac:dyDescent="0.25">
      <c r="A12982" s="1">
        <v>15493</v>
      </c>
      <c r="B12982">
        <v>0</v>
      </c>
      <c r="C12982">
        <v>0.35957033049999998</v>
      </c>
      <c r="D12982" s="1">
        <f t="shared" si="202"/>
        <v>-0.19352855651280282</v>
      </c>
    </row>
    <row r="12983" spans="1:4" x14ac:dyDescent="0.25">
      <c r="A12983" s="1">
        <v>15494</v>
      </c>
      <c r="B12983">
        <v>1</v>
      </c>
      <c r="C12983">
        <v>0.93622929659999998</v>
      </c>
      <c r="D12983" s="1">
        <f t="shared" si="202"/>
        <v>-2.8617773000665862E-2</v>
      </c>
    </row>
    <row r="12984" spans="1:4" x14ac:dyDescent="0.25">
      <c r="A12984" s="1">
        <v>15495</v>
      </c>
      <c r="B12984">
        <v>1</v>
      </c>
      <c r="C12984">
        <v>0.6008826437</v>
      </c>
      <c r="D12984" s="1">
        <f t="shared" si="202"/>
        <v>-0.22121034026064695</v>
      </c>
    </row>
    <row r="12985" spans="1:4" x14ac:dyDescent="0.25">
      <c r="A12985" s="1">
        <v>15496</v>
      </c>
      <c r="B12985">
        <v>1</v>
      </c>
      <c r="C12985">
        <v>0.60088352869999995</v>
      </c>
      <c r="D12985" s="1">
        <f t="shared" si="202"/>
        <v>-0.22120970061771927</v>
      </c>
    </row>
    <row r="12986" spans="1:4" x14ac:dyDescent="0.25">
      <c r="A12986" s="1">
        <v>15497</v>
      </c>
      <c r="B12986">
        <v>0</v>
      </c>
      <c r="C12986">
        <v>0.45285467940000002</v>
      </c>
      <c r="D12986" s="1">
        <f t="shared" si="202"/>
        <v>-0.26189731068165356</v>
      </c>
    </row>
    <row r="12987" spans="1:4" x14ac:dyDescent="0.25">
      <c r="A12987" s="1">
        <v>15503</v>
      </c>
      <c r="B12987">
        <v>0</v>
      </c>
      <c r="C12987">
        <v>0.4374381021</v>
      </c>
      <c r="D12987" s="1">
        <f t="shared" si="202"/>
        <v>-0.24982968577221359</v>
      </c>
    </row>
    <row r="12988" spans="1:4" x14ac:dyDescent="0.25">
      <c r="A12988" s="1">
        <v>15504</v>
      </c>
      <c r="B12988">
        <v>1</v>
      </c>
      <c r="C12988">
        <v>0.94071317389999998</v>
      </c>
      <c r="D12988" s="1">
        <f t="shared" si="202"/>
        <v>-2.6542774002052055E-2</v>
      </c>
    </row>
    <row r="12989" spans="1:4" x14ac:dyDescent="0.25">
      <c r="A12989" s="1">
        <v>15505</v>
      </c>
      <c r="B12989">
        <v>1</v>
      </c>
      <c r="C12989">
        <v>0.61936135820000005</v>
      </c>
      <c r="D12989" s="1">
        <f t="shared" si="202"/>
        <v>-0.20805589365796923</v>
      </c>
    </row>
    <row r="12990" spans="1:4" x14ac:dyDescent="0.25">
      <c r="A12990" s="1">
        <v>15506</v>
      </c>
      <c r="B12990">
        <v>0</v>
      </c>
      <c r="C12990">
        <v>0.45476191160000001</v>
      </c>
      <c r="D12990" s="1">
        <f t="shared" si="202"/>
        <v>-0.2634138135047101</v>
      </c>
    </row>
    <row r="12991" spans="1:4" x14ac:dyDescent="0.25">
      <c r="A12991" s="1">
        <v>15507</v>
      </c>
      <c r="B12991">
        <v>0</v>
      </c>
      <c r="C12991">
        <v>0.4591179192</v>
      </c>
      <c r="D12991" s="1">
        <f t="shared" si="202"/>
        <v>-0.26689740631646658</v>
      </c>
    </row>
    <row r="12992" spans="1:4" x14ac:dyDescent="0.25">
      <c r="A12992" s="1">
        <v>15508</v>
      </c>
      <c r="B12992">
        <v>1</v>
      </c>
      <c r="C12992">
        <v>0.94071667250000002</v>
      </c>
      <c r="D12992" s="1">
        <f t="shared" si="202"/>
        <v>-2.654115882338641E-2</v>
      </c>
    </row>
    <row r="12993" spans="1:4" x14ac:dyDescent="0.25">
      <c r="A12993" s="1">
        <v>15509</v>
      </c>
      <c r="B12993">
        <v>0</v>
      </c>
      <c r="C12993">
        <v>0.47220028539999997</v>
      </c>
      <c r="D12993" s="1">
        <f t="shared" si="202"/>
        <v>-0.27753084895431446</v>
      </c>
    </row>
    <row r="12994" spans="1:4" x14ac:dyDescent="0.25">
      <c r="A12994" s="1">
        <v>15510</v>
      </c>
      <c r="B12994">
        <v>0</v>
      </c>
      <c r="C12994">
        <v>0.48967056079999999</v>
      </c>
      <c r="D12994" s="1">
        <f t="shared" ref="D12994:D13057" si="203">B12994*LOG(C12994)+(1-B12994)*LOG(1-C12994)</f>
        <v>-0.29214937794773244</v>
      </c>
    </row>
    <row r="12995" spans="1:4" x14ac:dyDescent="0.25">
      <c r="A12995" s="1">
        <v>15511</v>
      </c>
      <c r="B12995">
        <v>0</v>
      </c>
      <c r="C12995">
        <v>0.42884614560000001</v>
      </c>
      <c r="D12995" s="1">
        <f t="shared" si="203"/>
        <v>-0.24324688804736888</v>
      </c>
    </row>
    <row r="12996" spans="1:4" x14ac:dyDescent="0.25">
      <c r="A12996" s="1">
        <v>15512</v>
      </c>
      <c r="B12996">
        <v>0</v>
      </c>
      <c r="C12996">
        <v>0.44609233720000002</v>
      </c>
      <c r="D12996" s="1">
        <f t="shared" si="203"/>
        <v>-0.25656262674944114</v>
      </c>
    </row>
    <row r="12997" spans="1:4" x14ac:dyDescent="0.25">
      <c r="A12997" s="1">
        <v>15513</v>
      </c>
      <c r="B12997">
        <v>0</v>
      </c>
      <c r="C12997">
        <v>0.44176902740000001</v>
      </c>
      <c r="D12997" s="1">
        <f t="shared" si="203"/>
        <v>-0.25318607100736135</v>
      </c>
    </row>
    <row r="12998" spans="1:4" x14ac:dyDescent="0.25">
      <c r="A12998" s="1">
        <v>15514</v>
      </c>
      <c r="B12998">
        <v>0</v>
      </c>
      <c r="C12998">
        <v>0.48091359369999997</v>
      </c>
      <c r="D12998" s="1">
        <f t="shared" si="203"/>
        <v>-0.28476034416333884</v>
      </c>
    </row>
    <row r="12999" spans="1:4" x14ac:dyDescent="0.25">
      <c r="A12999" s="1">
        <v>15515</v>
      </c>
      <c r="B12999">
        <v>1</v>
      </c>
      <c r="C12999">
        <v>0.94071227909999999</v>
      </c>
      <c r="D12999" s="1">
        <f t="shared" si="203"/>
        <v>-2.6543187100218427E-2</v>
      </c>
    </row>
    <row r="13000" spans="1:4" x14ac:dyDescent="0.25">
      <c r="A13000" s="1">
        <v>15516</v>
      </c>
      <c r="B13000">
        <v>0</v>
      </c>
      <c r="C13000">
        <v>0.45910134520000001</v>
      </c>
      <c r="D13000" s="1">
        <f t="shared" si="203"/>
        <v>-0.26688409863496187</v>
      </c>
    </row>
    <row r="13001" spans="1:4" x14ac:dyDescent="0.25">
      <c r="A13001" s="1">
        <v>15517</v>
      </c>
      <c r="B13001">
        <v>0</v>
      </c>
      <c r="C13001">
        <v>0.45910927359999998</v>
      </c>
      <c r="D13001" s="1">
        <f t="shared" si="203"/>
        <v>-0.26689046449587756</v>
      </c>
    </row>
    <row r="13002" spans="1:4" x14ac:dyDescent="0.25">
      <c r="A13002" s="1">
        <v>15518</v>
      </c>
      <c r="B13002">
        <v>0</v>
      </c>
      <c r="C13002">
        <v>0.4853056758</v>
      </c>
      <c r="D13002" s="1">
        <f t="shared" si="203"/>
        <v>-0.28845062091286056</v>
      </c>
    </row>
    <row r="13003" spans="1:4" x14ac:dyDescent="0.25">
      <c r="A13003" s="1">
        <v>15519</v>
      </c>
      <c r="B13003">
        <v>0</v>
      </c>
      <c r="C13003">
        <v>0.3817901105</v>
      </c>
      <c r="D13003" s="1">
        <f t="shared" si="203"/>
        <v>-0.20886405181084811</v>
      </c>
    </row>
    <row r="13004" spans="1:4" x14ac:dyDescent="0.25">
      <c r="A13004" s="1">
        <v>15520</v>
      </c>
      <c r="B13004">
        <v>1</v>
      </c>
      <c r="C13004">
        <v>0.94071708399999998</v>
      </c>
      <c r="D13004" s="1">
        <f t="shared" si="203"/>
        <v>-2.6540968848928186E-2</v>
      </c>
    </row>
    <row r="13005" spans="1:4" x14ac:dyDescent="0.25">
      <c r="A13005" s="1">
        <v>15521</v>
      </c>
      <c r="B13005">
        <v>0</v>
      </c>
      <c r="C13005">
        <v>0.4765668019</v>
      </c>
      <c r="D13005" s="1">
        <f t="shared" si="203"/>
        <v>-0.28113873623489211</v>
      </c>
    </row>
    <row r="13006" spans="1:4" x14ac:dyDescent="0.25">
      <c r="A13006" s="1">
        <v>15522</v>
      </c>
      <c r="B13006">
        <v>0</v>
      </c>
      <c r="C13006">
        <v>0.38592802920000002</v>
      </c>
      <c r="D13006" s="1">
        <f t="shared" si="203"/>
        <v>-0.21178072545564891</v>
      </c>
    </row>
    <row r="13007" spans="1:4" x14ac:dyDescent="0.25">
      <c r="A13007" s="1">
        <v>15523</v>
      </c>
      <c r="B13007">
        <v>0</v>
      </c>
      <c r="C13007">
        <v>0.47656171920000001</v>
      </c>
      <c r="D13007" s="1">
        <f t="shared" si="203"/>
        <v>-0.28113451912016946</v>
      </c>
    </row>
    <row r="13008" spans="1:4" x14ac:dyDescent="0.25">
      <c r="A13008" s="1">
        <v>15524</v>
      </c>
      <c r="B13008">
        <v>1</v>
      </c>
      <c r="C13008">
        <v>0.61937266749999997</v>
      </c>
      <c r="D13008" s="1">
        <f t="shared" si="203"/>
        <v>-0.2080479636802946</v>
      </c>
    </row>
    <row r="13009" spans="1:4" x14ac:dyDescent="0.25">
      <c r="A13009" s="1">
        <v>15525</v>
      </c>
      <c r="B13009">
        <v>0</v>
      </c>
      <c r="C13009">
        <v>0.37355668600000003</v>
      </c>
      <c r="D13009" s="1">
        <f t="shared" si="203"/>
        <v>-0.20311822160648091</v>
      </c>
    </row>
    <row r="13010" spans="1:4" x14ac:dyDescent="0.25">
      <c r="A13010" s="1">
        <v>15526</v>
      </c>
      <c r="B13010">
        <v>0</v>
      </c>
      <c r="C13010">
        <v>0.38178473330000001</v>
      </c>
      <c r="D13010" s="1">
        <f t="shared" si="203"/>
        <v>-0.20886027432658</v>
      </c>
    </row>
    <row r="13011" spans="1:4" x14ac:dyDescent="0.25">
      <c r="A13011" s="1">
        <v>15527</v>
      </c>
      <c r="B13011">
        <v>0</v>
      </c>
      <c r="C13011">
        <v>0.38178647519999998</v>
      </c>
      <c r="D13011" s="1">
        <f t="shared" si="203"/>
        <v>-0.20886149800814297</v>
      </c>
    </row>
    <row r="13012" spans="1:4" x14ac:dyDescent="0.25">
      <c r="A13012" s="1">
        <v>15528</v>
      </c>
      <c r="B13012">
        <v>0</v>
      </c>
      <c r="C13012">
        <v>0.38593129900000001</v>
      </c>
      <c r="D13012" s="1">
        <f t="shared" si="203"/>
        <v>-0.21178303798568643</v>
      </c>
    </row>
    <row r="13013" spans="1:4" x14ac:dyDescent="0.25">
      <c r="A13013" s="1">
        <v>15529</v>
      </c>
      <c r="B13013">
        <v>0</v>
      </c>
      <c r="C13013">
        <v>0.45043191980000002</v>
      </c>
      <c r="D13013" s="1">
        <f t="shared" si="203"/>
        <v>-0.25997849973958409</v>
      </c>
    </row>
    <row r="13014" spans="1:4" x14ac:dyDescent="0.25">
      <c r="A13014" s="1">
        <v>15533</v>
      </c>
      <c r="B13014">
        <v>0</v>
      </c>
      <c r="C13014">
        <v>0.41694947960000001</v>
      </c>
      <c r="D13014" s="1">
        <f t="shared" si="203"/>
        <v>-0.23429381268463703</v>
      </c>
    </row>
    <row r="13015" spans="1:4" x14ac:dyDescent="0.25">
      <c r="A13015" s="1">
        <v>15534</v>
      </c>
      <c r="B13015">
        <v>0</v>
      </c>
      <c r="C13015">
        <v>0.37508011670000002</v>
      </c>
      <c r="D13015" s="1">
        <f t="shared" si="203"/>
        <v>-0.20417565700950666</v>
      </c>
    </row>
    <row r="13016" spans="1:4" x14ac:dyDescent="0.25">
      <c r="A13016" s="1">
        <v>15535</v>
      </c>
      <c r="B13016">
        <v>0</v>
      </c>
      <c r="C13016">
        <v>0.3266453661</v>
      </c>
      <c r="D13016" s="1">
        <f t="shared" si="203"/>
        <v>-0.17175614679940465</v>
      </c>
    </row>
    <row r="13017" spans="1:4" x14ac:dyDescent="0.25">
      <c r="A13017" s="1">
        <v>15536</v>
      </c>
      <c r="B13017">
        <v>0</v>
      </c>
      <c r="C13017">
        <v>0.40847981020000002</v>
      </c>
      <c r="D13017" s="1">
        <f t="shared" si="203"/>
        <v>-0.22803042741967103</v>
      </c>
    </row>
    <row r="13018" spans="1:4" x14ac:dyDescent="0.25">
      <c r="A13018" s="1">
        <v>15537</v>
      </c>
      <c r="B13018">
        <v>0</v>
      </c>
      <c r="C13018">
        <v>0.3874774842</v>
      </c>
      <c r="D13018" s="1">
        <f t="shared" si="203"/>
        <v>-0.21287794237899063</v>
      </c>
    </row>
    <row r="13019" spans="1:4" x14ac:dyDescent="0.25">
      <c r="A13019" s="1">
        <v>15538</v>
      </c>
      <c r="B13019">
        <v>1</v>
      </c>
      <c r="C13019">
        <v>0.55673070729999996</v>
      </c>
      <c r="D13019" s="1">
        <f t="shared" si="203"/>
        <v>-0.25435482388229502</v>
      </c>
    </row>
    <row r="13020" spans="1:4" x14ac:dyDescent="0.25">
      <c r="A13020" s="1">
        <v>15539</v>
      </c>
      <c r="B13020">
        <v>0</v>
      </c>
      <c r="C13020">
        <v>0.42979255319999998</v>
      </c>
      <c r="D13020" s="1">
        <f t="shared" si="203"/>
        <v>-0.24396711518680195</v>
      </c>
    </row>
    <row r="13021" spans="1:4" x14ac:dyDescent="0.25">
      <c r="A13021" s="1">
        <v>15540</v>
      </c>
      <c r="B13021">
        <v>0</v>
      </c>
      <c r="C13021">
        <v>0.31898401780000002</v>
      </c>
      <c r="D13021" s="1">
        <f t="shared" si="203"/>
        <v>-0.16684269587014885</v>
      </c>
    </row>
    <row r="13022" spans="1:4" x14ac:dyDescent="0.25">
      <c r="A13022" s="1">
        <v>15541</v>
      </c>
      <c r="B13022">
        <v>0</v>
      </c>
      <c r="C13022">
        <v>0.3833396946</v>
      </c>
      <c r="D13022" s="1">
        <f t="shared" si="203"/>
        <v>-0.20995400633382796</v>
      </c>
    </row>
    <row r="13023" spans="1:4" x14ac:dyDescent="0.25">
      <c r="A13023" s="1">
        <v>15542</v>
      </c>
      <c r="B13023">
        <v>0</v>
      </c>
      <c r="C13023">
        <v>0.32280679550000002</v>
      </c>
      <c r="D13023" s="1">
        <f t="shared" si="203"/>
        <v>-0.16928740860054969</v>
      </c>
    </row>
    <row r="13024" spans="1:4" x14ac:dyDescent="0.25">
      <c r="A13024" s="1">
        <v>15543</v>
      </c>
      <c r="B13024">
        <v>0</v>
      </c>
      <c r="C13024">
        <v>0.404250465</v>
      </c>
      <c r="D13024" s="1">
        <f t="shared" si="203"/>
        <v>-0.22493628796096565</v>
      </c>
    </row>
    <row r="13025" spans="1:4" x14ac:dyDescent="0.25">
      <c r="A13025" s="1">
        <v>15544</v>
      </c>
      <c r="B13025">
        <v>0</v>
      </c>
      <c r="C13025">
        <v>0.4384136843</v>
      </c>
      <c r="D13025" s="1">
        <f t="shared" si="203"/>
        <v>-0.25058348330058999</v>
      </c>
    </row>
    <row r="13026" spans="1:4" x14ac:dyDescent="0.25">
      <c r="A13026" s="1">
        <v>15545</v>
      </c>
      <c r="B13026">
        <v>0</v>
      </c>
      <c r="C13026">
        <v>0.3152001928</v>
      </c>
      <c r="D13026" s="1">
        <f t="shared" si="203"/>
        <v>-0.16443637060308178</v>
      </c>
    </row>
    <row r="13027" spans="1:4" x14ac:dyDescent="0.25">
      <c r="A13027" s="1">
        <v>15546</v>
      </c>
      <c r="B13027">
        <v>0</v>
      </c>
      <c r="C13027">
        <v>0.41269525629999998</v>
      </c>
      <c r="D13027" s="1">
        <f t="shared" si="203"/>
        <v>-0.23113649131707392</v>
      </c>
    </row>
    <row r="13028" spans="1:4" x14ac:dyDescent="0.25">
      <c r="A13028" s="1">
        <v>15547</v>
      </c>
      <c r="B13028">
        <v>1</v>
      </c>
      <c r="C13028">
        <v>0.55672409519999999</v>
      </c>
      <c r="D13028" s="1">
        <f t="shared" si="203"/>
        <v>-0.25435998187979503</v>
      </c>
    </row>
    <row r="13029" spans="1:4" x14ac:dyDescent="0.25">
      <c r="A13029" s="1">
        <v>15548</v>
      </c>
      <c r="B13029">
        <v>0</v>
      </c>
      <c r="C13029">
        <v>0.42122736960000001</v>
      </c>
      <c r="D13029" s="1">
        <f t="shared" si="203"/>
        <v>-0.23749201443499257</v>
      </c>
    </row>
    <row r="13030" spans="1:4" x14ac:dyDescent="0.25">
      <c r="A13030" s="1">
        <v>15549</v>
      </c>
      <c r="B13030">
        <v>0</v>
      </c>
      <c r="C13030">
        <v>0.4000352183</v>
      </c>
      <c r="D13030" s="1">
        <f t="shared" si="203"/>
        <v>-0.22187424222012217</v>
      </c>
    </row>
    <row r="13031" spans="1:4" x14ac:dyDescent="0.25">
      <c r="A13031" s="1">
        <v>15550</v>
      </c>
      <c r="B13031">
        <v>0</v>
      </c>
      <c r="C13031">
        <v>0.41271539969999999</v>
      </c>
      <c r="D13031" s="1">
        <f t="shared" si="203"/>
        <v>-0.23115138702085725</v>
      </c>
    </row>
    <row r="13032" spans="1:4" x14ac:dyDescent="0.25">
      <c r="A13032" s="1">
        <v>15551</v>
      </c>
      <c r="B13032">
        <v>1</v>
      </c>
      <c r="C13032">
        <v>0.78771362840000003</v>
      </c>
      <c r="D13032" s="1">
        <f t="shared" si="203"/>
        <v>-0.10363164064504669</v>
      </c>
    </row>
    <row r="13033" spans="1:4" x14ac:dyDescent="0.25">
      <c r="A13033" s="1">
        <v>15552</v>
      </c>
      <c r="B13033">
        <v>1</v>
      </c>
      <c r="C13033">
        <v>0.55674373340000005</v>
      </c>
      <c r="D13033" s="1">
        <f t="shared" si="203"/>
        <v>-0.2543446626012737</v>
      </c>
    </row>
    <row r="13034" spans="1:4" x14ac:dyDescent="0.25">
      <c r="A13034" s="1">
        <v>15553</v>
      </c>
      <c r="B13034">
        <v>0</v>
      </c>
      <c r="C13034">
        <v>0.4255159811</v>
      </c>
      <c r="D13034" s="1">
        <f t="shared" si="203"/>
        <v>-0.24072204808984735</v>
      </c>
    </row>
    <row r="13035" spans="1:4" x14ac:dyDescent="0.25">
      <c r="A13035" s="1">
        <v>15554</v>
      </c>
      <c r="B13035">
        <v>0</v>
      </c>
      <c r="C13035">
        <v>0.37099902299999998</v>
      </c>
      <c r="D13035" s="1">
        <f t="shared" si="203"/>
        <v>-0.20134867998338085</v>
      </c>
    </row>
    <row r="13036" spans="1:4" x14ac:dyDescent="0.25">
      <c r="A13036" s="1">
        <v>15555</v>
      </c>
      <c r="B13036">
        <v>1</v>
      </c>
      <c r="C13036">
        <v>0.5567468216</v>
      </c>
      <c r="D13036" s="1">
        <f t="shared" si="203"/>
        <v>-0.25434225362130891</v>
      </c>
    </row>
    <row r="13037" spans="1:4" x14ac:dyDescent="0.25">
      <c r="A13037" s="1">
        <v>15556</v>
      </c>
      <c r="B13037">
        <v>0</v>
      </c>
      <c r="C13037">
        <v>0.32662938079999998</v>
      </c>
      <c r="D13037" s="1">
        <f t="shared" si="203"/>
        <v>-0.17174583686043846</v>
      </c>
    </row>
    <row r="13038" spans="1:4" x14ac:dyDescent="0.25">
      <c r="A13038" s="1">
        <v>15557</v>
      </c>
      <c r="B13038">
        <v>0</v>
      </c>
      <c r="C13038">
        <v>0.39582278850000002</v>
      </c>
      <c r="D13038" s="1">
        <f t="shared" si="203"/>
        <v>-0.21883565957655121</v>
      </c>
    </row>
    <row r="13039" spans="1:4" x14ac:dyDescent="0.25">
      <c r="A13039" s="1">
        <v>15559</v>
      </c>
      <c r="B13039">
        <v>1</v>
      </c>
      <c r="C13039">
        <v>0.57542093900000002</v>
      </c>
      <c r="D13039" s="1">
        <f t="shared" si="203"/>
        <v>-0.24001433861062269</v>
      </c>
    </row>
    <row r="13040" spans="1:4" x14ac:dyDescent="0.25">
      <c r="A13040" s="1">
        <v>15560</v>
      </c>
      <c r="B13040">
        <v>1</v>
      </c>
      <c r="C13040">
        <v>0.57542105659999998</v>
      </c>
      <c r="D13040" s="1">
        <f t="shared" si="203"/>
        <v>-0.24001424985294567</v>
      </c>
    </row>
    <row r="13041" spans="1:4" x14ac:dyDescent="0.25">
      <c r="A13041" s="1">
        <v>15561</v>
      </c>
      <c r="B13041">
        <v>0</v>
      </c>
      <c r="C13041">
        <v>0.33966297670000001</v>
      </c>
      <c r="D13041" s="1">
        <f t="shared" si="203"/>
        <v>-0.1802343523345466</v>
      </c>
    </row>
    <row r="13042" spans="1:4" x14ac:dyDescent="0.25">
      <c r="A13042" s="1">
        <v>15562</v>
      </c>
      <c r="B13042">
        <v>0</v>
      </c>
      <c r="C13042">
        <v>0.34360719789999999</v>
      </c>
      <c r="D13042" s="1">
        <f t="shared" si="203"/>
        <v>-0.18283618999766296</v>
      </c>
    </row>
    <row r="13043" spans="1:4" x14ac:dyDescent="0.25">
      <c r="A13043" s="1">
        <v>15563</v>
      </c>
      <c r="B13043">
        <v>0</v>
      </c>
      <c r="C13043">
        <v>0.41416180079999998</v>
      </c>
      <c r="D13043" s="1">
        <f t="shared" si="203"/>
        <v>-0.23222231384100089</v>
      </c>
    </row>
    <row r="13044" spans="1:4" x14ac:dyDescent="0.25">
      <c r="A13044" s="1">
        <v>15564</v>
      </c>
      <c r="B13044">
        <v>0</v>
      </c>
      <c r="C13044">
        <v>0.42269567769999999</v>
      </c>
      <c r="D13044" s="1">
        <f t="shared" si="203"/>
        <v>-0.23859519090945491</v>
      </c>
    </row>
    <row r="13045" spans="1:4" x14ac:dyDescent="0.25">
      <c r="A13045" s="1">
        <v>15565</v>
      </c>
      <c r="B13045">
        <v>0</v>
      </c>
      <c r="C13045">
        <v>0.43126972969999999</v>
      </c>
      <c r="D13045" s="1">
        <f t="shared" si="203"/>
        <v>-0.24509365609036857</v>
      </c>
    </row>
    <row r="13046" spans="1:4" x14ac:dyDescent="0.25">
      <c r="A13046" s="1">
        <v>15566</v>
      </c>
      <c r="B13046">
        <v>0</v>
      </c>
      <c r="C13046">
        <v>0.40148448320000002</v>
      </c>
      <c r="D13046" s="1">
        <f t="shared" si="203"/>
        <v>-0.22292458582020716</v>
      </c>
    </row>
    <row r="13047" spans="1:4" x14ac:dyDescent="0.25">
      <c r="A13047" s="1">
        <v>15567</v>
      </c>
      <c r="B13047">
        <v>0</v>
      </c>
      <c r="C13047">
        <v>0.33966509979999998</v>
      </c>
      <c r="D13047" s="1">
        <f t="shared" si="203"/>
        <v>-0.18023574867015135</v>
      </c>
    </row>
    <row r="13048" spans="1:4" x14ac:dyDescent="0.25">
      <c r="A13048" s="1">
        <v>15568</v>
      </c>
      <c r="B13048">
        <v>1</v>
      </c>
      <c r="C13048">
        <v>0.57541690170000004</v>
      </c>
      <c r="D13048" s="1">
        <f t="shared" si="203"/>
        <v>-0.24001738574211207</v>
      </c>
    </row>
    <row r="13049" spans="1:4" x14ac:dyDescent="0.25">
      <c r="A13049" s="1">
        <v>15569</v>
      </c>
      <c r="B13049">
        <v>0</v>
      </c>
      <c r="C13049">
        <v>0.3972682421</v>
      </c>
      <c r="D13049" s="1">
        <f t="shared" si="203"/>
        <v>-0.21987592497913797</v>
      </c>
    </row>
    <row r="13050" spans="1:4" x14ac:dyDescent="0.25">
      <c r="A13050" s="1">
        <v>15570</v>
      </c>
      <c r="B13050">
        <v>0</v>
      </c>
      <c r="C13050">
        <v>0.41842380699999998</v>
      </c>
      <c r="D13050" s="1">
        <f t="shared" si="203"/>
        <v>-0.23539337976309682</v>
      </c>
    </row>
    <row r="13051" spans="1:4" x14ac:dyDescent="0.25">
      <c r="A13051" s="1">
        <v>15571</v>
      </c>
      <c r="B13051">
        <v>1</v>
      </c>
      <c r="C13051">
        <v>0.57542638739999996</v>
      </c>
      <c r="D13051" s="1">
        <f t="shared" si="203"/>
        <v>-0.24001022649253209</v>
      </c>
    </row>
    <row r="13052" spans="1:4" x14ac:dyDescent="0.25">
      <c r="A13052" s="1">
        <v>15572</v>
      </c>
      <c r="B13052">
        <v>0</v>
      </c>
      <c r="C13052">
        <v>0.43128035460000003</v>
      </c>
      <c r="D13052" s="1">
        <f t="shared" si="203"/>
        <v>-0.24510176956486485</v>
      </c>
    </row>
    <row r="13053" spans="1:4" x14ac:dyDescent="0.25">
      <c r="A13053" s="1">
        <v>15573</v>
      </c>
      <c r="B13053">
        <v>1</v>
      </c>
      <c r="C13053">
        <v>0.92966122699999998</v>
      </c>
      <c r="D13053" s="1">
        <f t="shared" si="203"/>
        <v>-3.1675281605417799E-2</v>
      </c>
    </row>
    <row r="13054" spans="1:4" x14ac:dyDescent="0.25">
      <c r="A13054" s="1">
        <v>15574</v>
      </c>
      <c r="B13054">
        <v>0</v>
      </c>
      <c r="C13054">
        <v>0.40993771709999999</v>
      </c>
      <c r="D13054" s="1">
        <f t="shared" si="203"/>
        <v>-0.2291021448117922</v>
      </c>
    </row>
    <row r="13055" spans="1:4" x14ac:dyDescent="0.25">
      <c r="A13055" s="1">
        <v>15575</v>
      </c>
      <c r="B13055">
        <v>0</v>
      </c>
      <c r="C13055">
        <v>0.34755433959999998</v>
      </c>
      <c r="D13055" s="1">
        <f t="shared" si="203"/>
        <v>-0.18545565314087084</v>
      </c>
    </row>
    <row r="13056" spans="1:4" x14ac:dyDescent="0.25">
      <c r="A13056" s="1">
        <v>15576</v>
      </c>
      <c r="B13056">
        <v>0</v>
      </c>
      <c r="C13056">
        <v>0.4184299756</v>
      </c>
      <c r="D13056" s="1">
        <f t="shared" si="203"/>
        <v>-0.23539798621566671</v>
      </c>
    </row>
    <row r="13057" spans="1:4" x14ac:dyDescent="0.25">
      <c r="A13057" s="1">
        <v>15577</v>
      </c>
      <c r="B13057">
        <v>0</v>
      </c>
      <c r="C13057">
        <v>0.40993084810000002</v>
      </c>
      <c r="D13057" s="1">
        <f t="shared" si="203"/>
        <v>-0.22909708915661978</v>
      </c>
    </row>
    <row r="13058" spans="1:4" x14ac:dyDescent="0.25">
      <c r="A13058" s="1">
        <v>15578</v>
      </c>
      <c r="B13058">
        <v>0</v>
      </c>
      <c r="C13058">
        <v>0.42270401680000003</v>
      </c>
      <c r="D13058" s="1">
        <f t="shared" ref="D13058:D13121" si="204">B13058*LOG(C13058)+(1-B13058)*LOG(1-C13058)</f>
        <v>-0.23860146429271473</v>
      </c>
    </row>
    <row r="13059" spans="1:4" x14ac:dyDescent="0.25">
      <c r="A13059" s="1">
        <v>15579</v>
      </c>
      <c r="B13059">
        <v>0</v>
      </c>
      <c r="C13059">
        <v>0.42270941969999998</v>
      </c>
      <c r="D13059" s="1">
        <f t="shared" si="204"/>
        <v>-0.23860552886393085</v>
      </c>
    </row>
    <row r="13060" spans="1:4" x14ac:dyDescent="0.25">
      <c r="A13060" s="1">
        <v>15586</v>
      </c>
      <c r="B13060">
        <v>0</v>
      </c>
      <c r="C13060">
        <v>0.3527861142</v>
      </c>
      <c r="D13060" s="1">
        <f t="shared" si="204"/>
        <v>-0.18895217362442329</v>
      </c>
    </row>
    <row r="13061" spans="1:4" x14ac:dyDescent="0.25">
      <c r="A13061" s="1">
        <v>15587</v>
      </c>
      <c r="B13061">
        <v>0</v>
      </c>
      <c r="C13061">
        <v>0.38542100350000003</v>
      </c>
      <c r="D13061" s="1">
        <f t="shared" si="204"/>
        <v>-0.211422286025651</v>
      </c>
    </row>
    <row r="13062" spans="1:4" x14ac:dyDescent="0.25">
      <c r="A13062" s="1">
        <v>15588</v>
      </c>
      <c r="B13062">
        <v>0</v>
      </c>
      <c r="C13062">
        <v>0.39376764619999999</v>
      </c>
      <c r="D13062" s="1">
        <f t="shared" si="204"/>
        <v>-0.21736088964134526</v>
      </c>
    </row>
    <row r="13063" spans="1:4" x14ac:dyDescent="0.25">
      <c r="A13063" s="1">
        <v>15589</v>
      </c>
      <c r="B13063">
        <v>1</v>
      </c>
      <c r="C13063">
        <v>0.51975009699999997</v>
      </c>
      <c r="D13063" s="1">
        <f t="shared" si="204"/>
        <v>-0.28420542094490919</v>
      </c>
    </row>
    <row r="13064" spans="1:4" x14ac:dyDescent="0.25">
      <c r="A13064" s="1">
        <v>15590</v>
      </c>
      <c r="B13064">
        <v>0</v>
      </c>
      <c r="C13064">
        <v>0.34483736840000001</v>
      </c>
      <c r="D13064" s="1">
        <f t="shared" si="204"/>
        <v>-0.18365088132201368</v>
      </c>
    </row>
    <row r="13065" spans="1:4" x14ac:dyDescent="0.25">
      <c r="A13065" s="1">
        <v>15591</v>
      </c>
      <c r="B13065">
        <v>0</v>
      </c>
      <c r="C13065">
        <v>0.38958335779999997</v>
      </c>
      <c r="D13065" s="1">
        <f t="shared" si="204"/>
        <v>-0.21437363442883098</v>
      </c>
    </row>
    <row r="13066" spans="1:4" x14ac:dyDescent="0.25">
      <c r="A13066" s="1">
        <v>15592</v>
      </c>
      <c r="B13066">
        <v>0</v>
      </c>
      <c r="C13066">
        <v>0.29115631060000002</v>
      </c>
      <c r="D13066" s="1">
        <f t="shared" si="204"/>
        <v>-0.14944952266644188</v>
      </c>
    </row>
    <row r="13067" spans="1:4" x14ac:dyDescent="0.25">
      <c r="A13067" s="1">
        <v>15593</v>
      </c>
      <c r="B13067">
        <v>0</v>
      </c>
      <c r="C13067">
        <v>0.38542735</v>
      </c>
      <c r="D13067" s="1">
        <f t="shared" si="204"/>
        <v>-0.2114267708261022</v>
      </c>
    </row>
    <row r="13068" spans="1:4" x14ac:dyDescent="0.25">
      <c r="A13068" s="1">
        <v>15594</v>
      </c>
      <c r="B13068">
        <v>0</v>
      </c>
      <c r="C13068">
        <v>0.28754045140000001</v>
      </c>
      <c r="D13068" s="1">
        <f t="shared" si="204"/>
        <v>-0.14723978860860432</v>
      </c>
    </row>
    <row r="13069" spans="1:4" x14ac:dyDescent="0.25">
      <c r="A13069" s="1">
        <v>15595</v>
      </c>
      <c r="B13069">
        <v>0</v>
      </c>
      <c r="C13069">
        <v>0.410595818</v>
      </c>
      <c r="D13069" s="1">
        <f t="shared" si="204"/>
        <v>-0.22958678702515034</v>
      </c>
    </row>
    <row r="13070" spans="1:4" x14ac:dyDescent="0.25">
      <c r="A13070" s="1">
        <v>15596</v>
      </c>
      <c r="B13070">
        <v>0</v>
      </c>
      <c r="C13070">
        <v>0.35680903609999998</v>
      </c>
      <c r="D13070" s="1">
        <f t="shared" si="204"/>
        <v>-0.19166006555925374</v>
      </c>
    </row>
    <row r="13071" spans="1:4" x14ac:dyDescent="0.25">
      <c r="A13071" s="1">
        <v>15597</v>
      </c>
      <c r="B13071">
        <v>0</v>
      </c>
      <c r="C13071">
        <v>0.35280069400000003</v>
      </c>
      <c r="D13071" s="1">
        <f t="shared" si="204"/>
        <v>-0.18896195709499927</v>
      </c>
    </row>
    <row r="13072" spans="1:4" x14ac:dyDescent="0.25">
      <c r="A13072" s="1">
        <v>15598</v>
      </c>
      <c r="B13072">
        <v>0</v>
      </c>
      <c r="C13072">
        <v>0.2875546504</v>
      </c>
      <c r="D13072" s="1">
        <f t="shared" si="204"/>
        <v>-0.14724844398954454</v>
      </c>
    </row>
    <row r="13073" spans="1:4" x14ac:dyDescent="0.25">
      <c r="A13073" s="1">
        <v>15599</v>
      </c>
      <c r="B13073">
        <v>0</v>
      </c>
      <c r="C13073">
        <v>0.39376121200000003</v>
      </c>
      <c r="D13073" s="1">
        <f t="shared" si="204"/>
        <v>-0.21735628031505433</v>
      </c>
    </row>
    <row r="13074" spans="1:4" x14ac:dyDescent="0.25">
      <c r="A13074" s="1">
        <v>15600</v>
      </c>
      <c r="B13074">
        <v>0</v>
      </c>
      <c r="C13074">
        <v>0.3488165688</v>
      </c>
      <c r="D13074" s="1">
        <f t="shared" si="204"/>
        <v>-0.18629665822628094</v>
      </c>
    </row>
    <row r="13075" spans="1:4" x14ac:dyDescent="0.25">
      <c r="A13075" s="1">
        <v>15601</v>
      </c>
      <c r="B13075">
        <v>0</v>
      </c>
      <c r="C13075">
        <v>0.28755852879999999</v>
      </c>
      <c r="D13075" s="1">
        <f t="shared" si="204"/>
        <v>-0.14725080820218803</v>
      </c>
    </row>
    <row r="13076" spans="1:4" x14ac:dyDescent="0.25">
      <c r="A13076" s="1">
        <v>15602</v>
      </c>
      <c r="B13076">
        <v>1</v>
      </c>
      <c r="C13076">
        <v>0.5197683984</v>
      </c>
      <c r="D13076" s="1">
        <f t="shared" si="204"/>
        <v>-0.28419012887061301</v>
      </c>
    </row>
    <row r="13077" spans="1:4" x14ac:dyDescent="0.25">
      <c r="A13077" s="1">
        <v>15603</v>
      </c>
      <c r="B13077">
        <v>0</v>
      </c>
      <c r="C13077">
        <v>0.34483066280000002</v>
      </c>
      <c r="D13077" s="1">
        <f t="shared" si="204"/>
        <v>-0.18364643633380118</v>
      </c>
    </row>
    <row r="13078" spans="1:4" x14ac:dyDescent="0.25">
      <c r="A13078" s="1">
        <v>15604</v>
      </c>
      <c r="B13078">
        <v>0</v>
      </c>
      <c r="C13078">
        <v>0.36895975930000002</v>
      </c>
      <c r="D13078" s="1">
        <f t="shared" si="204"/>
        <v>-0.19994294542032845</v>
      </c>
    </row>
    <row r="13079" spans="1:4" x14ac:dyDescent="0.25">
      <c r="A13079" s="1">
        <v>15605</v>
      </c>
      <c r="B13079">
        <v>0</v>
      </c>
      <c r="C13079">
        <v>0.35279919209999999</v>
      </c>
      <c r="D13079" s="1">
        <f t="shared" si="204"/>
        <v>-0.18896094926615967</v>
      </c>
    </row>
    <row r="13080" spans="1:4" x14ac:dyDescent="0.25">
      <c r="A13080" s="1">
        <v>15606</v>
      </c>
      <c r="B13080">
        <v>0</v>
      </c>
      <c r="C13080">
        <v>0.35280058409999998</v>
      </c>
      <c r="D13080" s="1">
        <f t="shared" si="204"/>
        <v>-0.18896188334807293</v>
      </c>
    </row>
    <row r="13081" spans="1:4" x14ac:dyDescent="0.25">
      <c r="A13081" s="1">
        <v>15607</v>
      </c>
      <c r="B13081">
        <v>0</v>
      </c>
      <c r="C13081">
        <v>0.28755754280000001</v>
      </c>
      <c r="D13081" s="1">
        <f t="shared" si="204"/>
        <v>-0.14725020715062079</v>
      </c>
    </row>
    <row r="13082" spans="1:4" x14ac:dyDescent="0.25">
      <c r="A13082" s="1">
        <v>15608</v>
      </c>
      <c r="B13082">
        <v>0</v>
      </c>
      <c r="C13082">
        <v>0.29116515160000001</v>
      </c>
      <c r="D13082" s="1">
        <f t="shared" si="204"/>
        <v>-0.14945493940572682</v>
      </c>
    </row>
    <row r="13083" spans="1:4" x14ac:dyDescent="0.25">
      <c r="A13083" s="1">
        <v>15613</v>
      </c>
      <c r="B13083">
        <v>0</v>
      </c>
      <c r="C13083">
        <v>0.48796085189999999</v>
      </c>
      <c r="D13083" s="1">
        <f t="shared" si="204"/>
        <v>-0.29069683364555299</v>
      </c>
    </row>
    <row r="13084" spans="1:4" x14ac:dyDescent="0.25">
      <c r="A13084" s="1">
        <v>15614</v>
      </c>
      <c r="B13084">
        <v>1</v>
      </c>
      <c r="C13084">
        <v>0.50109993090000005</v>
      </c>
      <c r="D13084" s="1">
        <f t="shared" si="204"/>
        <v>-0.30007565714527173</v>
      </c>
    </row>
    <row r="13085" spans="1:4" x14ac:dyDescent="0.25">
      <c r="A13085" s="1">
        <v>15615</v>
      </c>
      <c r="B13085">
        <v>1</v>
      </c>
      <c r="C13085">
        <v>0.64625709949999999</v>
      </c>
      <c r="D13085" s="1">
        <f t="shared" si="204"/>
        <v>-0.18959467290111373</v>
      </c>
    </row>
    <row r="13086" spans="1:4" x14ac:dyDescent="0.25">
      <c r="A13086" s="1">
        <v>15616</v>
      </c>
      <c r="B13086">
        <v>0</v>
      </c>
      <c r="C13086">
        <v>0.40522925780000002</v>
      </c>
      <c r="D13086" s="1">
        <f t="shared" si="204"/>
        <v>-0.22565040332024969</v>
      </c>
    </row>
    <row r="13087" spans="1:4" x14ac:dyDescent="0.25">
      <c r="A13087" s="1">
        <v>15617</v>
      </c>
      <c r="B13087">
        <v>1</v>
      </c>
      <c r="C13087">
        <v>0.50111521260000003</v>
      </c>
      <c r="D13087" s="1">
        <f t="shared" si="204"/>
        <v>-0.30006241296705782</v>
      </c>
    </row>
    <row r="13088" spans="1:4" x14ac:dyDescent="0.25">
      <c r="A13088" s="1">
        <v>15618</v>
      </c>
      <c r="B13088">
        <v>1</v>
      </c>
      <c r="C13088">
        <v>0.51862960059999996</v>
      </c>
      <c r="D13088" s="1">
        <f t="shared" si="204"/>
        <v>-0.28514269965618527</v>
      </c>
    </row>
    <row r="13089" spans="1:4" x14ac:dyDescent="0.25">
      <c r="A13089" s="1">
        <v>15619</v>
      </c>
      <c r="B13089">
        <v>0</v>
      </c>
      <c r="C13089">
        <v>0.47923025409999997</v>
      </c>
      <c r="D13089" s="1">
        <f t="shared" si="204"/>
        <v>-0.28335425402960696</v>
      </c>
    </row>
    <row r="13090" spans="1:4" x14ac:dyDescent="0.25">
      <c r="A13090" s="1">
        <v>15620</v>
      </c>
      <c r="B13090">
        <v>0</v>
      </c>
      <c r="C13090">
        <v>0.40101722629999997</v>
      </c>
      <c r="D13090" s="1">
        <f t="shared" si="204"/>
        <v>-0.22258566741805211</v>
      </c>
    </row>
    <row r="13091" spans="1:4" x14ac:dyDescent="0.25">
      <c r="A13091" s="1">
        <v>15621</v>
      </c>
      <c r="B13091">
        <v>0</v>
      </c>
      <c r="C13091">
        <v>0.41370882240000001</v>
      </c>
      <c r="D13091" s="1">
        <f t="shared" si="204"/>
        <v>-0.23188664094818073</v>
      </c>
    </row>
    <row r="13092" spans="1:4" x14ac:dyDescent="0.25">
      <c r="A13092" s="1">
        <v>15622</v>
      </c>
      <c r="B13092">
        <v>1</v>
      </c>
      <c r="C13092">
        <v>0.64626857950000005</v>
      </c>
      <c r="D13092" s="1">
        <f t="shared" si="204"/>
        <v>-0.18958695823712923</v>
      </c>
    </row>
    <row r="13093" spans="1:4" x14ac:dyDescent="0.25">
      <c r="A13093" s="1">
        <v>15623</v>
      </c>
      <c r="B13093">
        <v>0</v>
      </c>
      <c r="C13093">
        <v>0.4052285618</v>
      </c>
      <c r="D13093" s="1">
        <f t="shared" si="204"/>
        <v>-0.22564989510967182</v>
      </c>
    </row>
    <row r="13094" spans="1:4" x14ac:dyDescent="0.25">
      <c r="A13094" s="1">
        <v>15625</v>
      </c>
      <c r="B13094">
        <v>0</v>
      </c>
      <c r="C13094">
        <v>0.39843931849999997</v>
      </c>
      <c r="D13094" s="1">
        <f t="shared" si="204"/>
        <v>-0.22072055733266902</v>
      </c>
    </row>
    <row r="13095" spans="1:4" x14ac:dyDescent="0.25">
      <c r="A13095" s="1">
        <v>15626</v>
      </c>
      <c r="B13095">
        <v>0</v>
      </c>
      <c r="C13095">
        <v>0.38591615029999998</v>
      </c>
      <c r="D13095" s="1">
        <f t="shared" si="204"/>
        <v>-0.21177232433807869</v>
      </c>
    </row>
    <row r="13096" spans="1:4" x14ac:dyDescent="0.25">
      <c r="A13096" s="1">
        <v>15627</v>
      </c>
      <c r="B13096">
        <v>1</v>
      </c>
      <c r="C13096">
        <v>0.54641714240000006</v>
      </c>
      <c r="D13096" s="1">
        <f t="shared" si="204"/>
        <v>-0.26247568426623086</v>
      </c>
    </row>
    <row r="13097" spans="1:4" x14ac:dyDescent="0.25">
      <c r="A13097" s="1">
        <v>15628</v>
      </c>
      <c r="B13097">
        <v>0</v>
      </c>
      <c r="C13097">
        <v>0.37352892519999997</v>
      </c>
      <c r="D13097" s="1">
        <f t="shared" si="204"/>
        <v>-0.20309897629752291</v>
      </c>
    </row>
    <row r="13098" spans="1:4" x14ac:dyDescent="0.25">
      <c r="A13098" s="1">
        <v>15629</v>
      </c>
      <c r="B13098">
        <v>0</v>
      </c>
      <c r="C13098">
        <v>0.31755079349999998</v>
      </c>
      <c r="D13098" s="1">
        <f t="shared" si="204"/>
        <v>-0.16592966686253979</v>
      </c>
    </row>
    <row r="13099" spans="1:4" x14ac:dyDescent="0.25">
      <c r="A13099" s="1">
        <v>15630</v>
      </c>
      <c r="B13099">
        <v>0</v>
      </c>
      <c r="C13099">
        <v>0.39425805419999999</v>
      </c>
      <c r="D13099" s="1">
        <f t="shared" si="204"/>
        <v>-0.21771235171438652</v>
      </c>
    </row>
    <row r="13100" spans="1:4" x14ac:dyDescent="0.25">
      <c r="A13100" s="1">
        <v>15631</v>
      </c>
      <c r="B13100">
        <v>0</v>
      </c>
      <c r="C13100">
        <v>0.42817939329999999</v>
      </c>
      <c r="D13100" s="1">
        <f t="shared" si="204"/>
        <v>-0.24274019802517238</v>
      </c>
    </row>
    <row r="13101" spans="1:4" x14ac:dyDescent="0.25">
      <c r="A13101" s="1">
        <v>15632</v>
      </c>
      <c r="B13101">
        <v>1</v>
      </c>
      <c r="C13101">
        <v>0.55510912820000002</v>
      </c>
      <c r="D13101" s="1">
        <f t="shared" si="204"/>
        <v>-0.25562163108230818</v>
      </c>
    </row>
    <row r="13102" spans="1:4" x14ac:dyDescent="0.25">
      <c r="A13102" s="1">
        <v>15633</v>
      </c>
      <c r="B13102">
        <v>0</v>
      </c>
      <c r="C13102">
        <v>0.41111728720000001</v>
      </c>
      <c r="D13102" s="1">
        <f t="shared" si="204"/>
        <v>-0.22997119461183882</v>
      </c>
    </row>
    <row r="13103" spans="1:4" x14ac:dyDescent="0.25">
      <c r="A13103" s="1">
        <v>15634</v>
      </c>
      <c r="B13103">
        <v>0</v>
      </c>
      <c r="C13103">
        <v>0.39008702340000001</v>
      </c>
      <c r="D13103" s="1">
        <f t="shared" si="204"/>
        <v>-0.21473212642944309</v>
      </c>
    </row>
    <row r="13104" spans="1:4" x14ac:dyDescent="0.25">
      <c r="A13104" s="1">
        <v>15635</v>
      </c>
      <c r="B13104">
        <v>0</v>
      </c>
      <c r="C13104">
        <v>0.38590272889999999</v>
      </c>
      <c r="D13104" s="1">
        <f t="shared" si="204"/>
        <v>-0.21176283251336181</v>
      </c>
    </row>
    <row r="13105" spans="1:4" x14ac:dyDescent="0.25">
      <c r="A13105" s="1">
        <v>15636</v>
      </c>
      <c r="B13105">
        <v>0</v>
      </c>
      <c r="C13105">
        <v>0.43245640060000001</v>
      </c>
      <c r="D13105" s="1">
        <f t="shared" si="204"/>
        <v>-0.24600076981499572</v>
      </c>
    </row>
    <row r="13106" spans="1:4" x14ac:dyDescent="0.25">
      <c r="A13106" s="1">
        <v>15637</v>
      </c>
      <c r="B13106">
        <v>0</v>
      </c>
      <c r="C13106">
        <v>0.43246656010000001</v>
      </c>
      <c r="D13106" s="1">
        <f t="shared" si="204"/>
        <v>-0.24600854411512907</v>
      </c>
    </row>
    <row r="13107" spans="1:4" x14ac:dyDescent="0.25">
      <c r="A13107" s="1">
        <v>15638</v>
      </c>
      <c r="B13107">
        <v>0</v>
      </c>
      <c r="C13107">
        <v>0.44541714570000002</v>
      </c>
      <c r="D13107" s="1">
        <f t="shared" si="204"/>
        <v>-0.25603356136833255</v>
      </c>
    </row>
    <row r="13108" spans="1:4" x14ac:dyDescent="0.25">
      <c r="A13108" s="1">
        <v>15639</v>
      </c>
      <c r="B13108">
        <v>1</v>
      </c>
      <c r="C13108">
        <v>0.5551074641</v>
      </c>
      <c r="D13108" s="1">
        <f t="shared" si="204"/>
        <v>-0.25562293300745026</v>
      </c>
    </row>
    <row r="13109" spans="1:4" x14ac:dyDescent="0.25">
      <c r="A13109" s="1">
        <v>15640</v>
      </c>
      <c r="B13109">
        <v>0</v>
      </c>
      <c r="C13109">
        <v>0.38177934009999998</v>
      </c>
      <c r="D13109" s="1">
        <f t="shared" si="204"/>
        <v>-0.20885648563531117</v>
      </c>
    </row>
    <row r="13110" spans="1:4" x14ac:dyDescent="0.25">
      <c r="A13110" s="1">
        <v>15641</v>
      </c>
      <c r="B13110">
        <v>1</v>
      </c>
      <c r="C13110">
        <v>0.55508650380000002</v>
      </c>
      <c r="D13110" s="1">
        <f t="shared" si="204"/>
        <v>-0.25563933184025484</v>
      </c>
    </row>
    <row r="13111" spans="1:4" x14ac:dyDescent="0.25">
      <c r="A13111" s="1">
        <v>15642</v>
      </c>
      <c r="B13111">
        <v>0</v>
      </c>
      <c r="C13111">
        <v>0.41960726580000002</v>
      </c>
      <c r="D13111" s="1">
        <f t="shared" si="204"/>
        <v>-0.23627803303064568</v>
      </c>
    </row>
    <row r="13112" spans="1:4" x14ac:dyDescent="0.25">
      <c r="A13112" s="1">
        <v>15643</v>
      </c>
      <c r="B13112">
        <v>1</v>
      </c>
      <c r="C13112">
        <v>0.55510120380000005</v>
      </c>
      <c r="D13112" s="1">
        <f t="shared" si="204"/>
        <v>-0.25562783085021384</v>
      </c>
    </row>
    <row r="13113" spans="1:4" x14ac:dyDescent="0.25">
      <c r="A13113" s="1">
        <v>15644</v>
      </c>
      <c r="B13113">
        <v>0</v>
      </c>
      <c r="C13113">
        <v>0.40687844989999999</v>
      </c>
      <c r="D13113" s="1">
        <f t="shared" si="204"/>
        <v>-0.22685629630136631</v>
      </c>
    </row>
    <row r="13114" spans="1:4" x14ac:dyDescent="0.25">
      <c r="A13114" s="1">
        <v>15645</v>
      </c>
      <c r="B13114">
        <v>0</v>
      </c>
      <c r="C13114">
        <v>0.44109955899999997</v>
      </c>
      <c r="D13114" s="1">
        <f t="shared" si="204"/>
        <v>-0.25266554770420413</v>
      </c>
    </row>
    <row r="13115" spans="1:4" x14ac:dyDescent="0.25">
      <c r="A13115" s="1">
        <v>15648</v>
      </c>
      <c r="B13115">
        <v>0</v>
      </c>
      <c r="C13115">
        <v>0.37991186669999999</v>
      </c>
      <c r="D13115" s="1">
        <f t="shared" si="204"/>
        <v>-0.20754657971842749</v>
      </c>
    </row>
    <row r="13116" spans="1:4" x14ac:dyDescent="0.25">
      <c r="A13116" s="1">
        <v>15649</v>
      </c>
      <c r="B13116">
        <v>0</v>
      </c>
      <c r="C13116">
        <v>0.49261317020000001</v>
      </c>
      <c r="D13116" s="1">
        <f t="shared" si="204"/>
        <v>-0.29466080991566457</v>
      </c>
    </row>
    <row r="13117" spans="1:4" x14ac:dyDescent="0.25">
      <c r="A13117" s="1">
        <v>15650</v>
      </c>
      <c r="B13117">
        <v>0</v>
      </c>
      <c r="C13117">
        <v>0.3676214679</v>
      </c>
      <c r="D13117" s="1">
        <f t="shared" si="204"/>
        <v>-0.1990228818593113</v>
      </c>
    </row>
    <row r="13118" spans="1:4" x14ac:dyDescent="0.25">
      <c r="A13118" s="1">
        <v>15651</v>
      </c>
      <c r="B13118">
        <v>0</v>
      </c>
      <c r="C13118">
        <v>0.39239027589999997</v>
      </c>
      <c r="D13118" s="1">
        <f t="shared" si="204"/>
        <v>-0.21637528436623255</v>
      </c>
    </row>
    <row r="13119" spans="1:4" x14ac:dyDescent="0.25">
      <c r="A13119" s="1">
        <v>15652</v>
      </c>
      <c r="B13119">
        <v>0</v>
      </c>
      <c r="C13119">
        <v>0.30091541770000002</v>
      </c>
      <c r="D13119" s="1">
        <f t="shared" si="204"/>
        <v>-0.15547027575093536</v>
      </c>
    </row>
    <row r="13120" spans="1:4" x14ac:dyDescent="0.25">
      <c r="A13120" s="1">
        <v>15653</v>
      </c>
      <c r="B13120">
        <v>1</v>
      </c>
      <c r="C13120">
        <v>0.78527634469999996</v>
      </c>
      <c r="D13120" s="1">
        <f t="shared" si="204"/>
        <v>-0.10497748483596372</v>
      </c>
    </row>
    <row r="13121" spans="1:4" x14ac:dyDescent="0.25">
      <c r="A13121" s="1">
        <v>15654</v>
      </c>
      <c r="B13121">
        <v>0</v>
      </c>
      <c r="C13121">
        <v>0.2972303201</v>
      </c>
      <c r="D13121" s="1">
        <f t="shared" si="204"/>
        <v>-0.1531869838531395</v>
      </c>
    </row>
    <row r="13122" spans="1:4" x14ac:dyDescent="0.25">
      <c r="A13122" s="1">
        <v>15655</v>
      </c>
      <c r="B13122">
        <v>0</v>
      </c>
      <c r="C13122">
        <v>0.3595113224</v>
      </c>
      <c r="D13122" s="1">
        <f t="shared" ref="D13122:D13185" si="205">B13122*LOG(C13122)+(1-B13122)*LOG(1-C13122)</f>
        <v>-0.1934885432015816</v>
      </c>
    </row>
    <row r="13123" spans="1:4" x14ac:dyDescent="0.25">
      <c r="A13123" s="1">
        <v>15656</v>
      </c>
      <c r="B13123">
        <v>1</v>
      </c>
      <c r="C13123">
        <v>0.53579069290000003</v>
      </c>
      <c r="D13123" s="1">
        <f t="shared" si="205"/>
        <v>-0.27100483469436243</v>
      </c>
    </row>
    <row r="13124" spans="1:4" x14ac:dyDescent="0.25">
      <c r="A13124" s="1">
        <v>15657</v>
      </c>
      <c r="B13124">
        <v>0</v>
      </c>
      <c r="C13124">
        <v>0.39657656330000002</v>
      </c>
      <c r="D13124" s="1">
        <f t="shared" si="205"/>
        <v>-0.21937782602742315</v>
      </c>
    </row>
    <row r="13125" spans="1:4" x14ac:dyDescent="0.25">
      <c r="A13125" s="1">
        <v>15658</v>
      </c>
      <c r="B13125">
        <v>0</v>
      </c>
      <c r="C13125">
        <v>0.2972452001</v>
      </c>
      <c r="D13125" s="1">
        <f t="shared" si="205"/>
        <v>-0.15319617942672625</v>
      </c>
    </row>
    <row r="13126" spans="1:4" x14ac:dyDescent="0.25">
      <c r="A13126" s="1">
        <v>15659</v>
      </c>
      <c r="B13126">
        <v>0</v>
      </c>
      <c r="C13126">
        <v>0.40922596309999998</v>
      </c>
      <c r="D13126" s="1">
        <f t="shared" si="205"/>
        <v>-0.22857859914009471</v>
      </c>
    </row>
    <row r="13127" spans="1:4" x14ac:dyDescent="0.25">
      <c r="A13127" s="1">
        <v>15660</v>
      </c>
      <c r="B13127">
        <v>0</v>
      </c>
      <c r="C13127">
        <v>0.39237711739999998</v>
      </c>
      <c r="D13127" s="1">
        <f t="shared" si="205"/>
        <v>-0.21636587931256815</v>
      </c>
    </row>
    <row r="13128" spans="1:4" x14ac:dyDescent="0.25">
      <c r="A13128" s="1">
        <v>15661</v>
      </c>
      <c r="B13128">
        <v>1</v>
      </c>
      <c r="C13128">
        <v>0.91839936499999997</v>
      </c>
      <c r="D13128" s="1">
        <f t="shared" si="205"/>
        <v>-3.6968425226035675E-2</v>
      </c>
    </row>
    <row r="13129" spans="1:4" x14ac:dyDescent="0.25">
      <c r="A13129" s="1">
        <v>15662</v>
      </c>
      <c r="B13129">
        <v>0</v>
      </c>
      <c r="C13129">
        <v>0.3009069801</v>
      </c>
      <c r="D13129" s="1">
        <f t="shared" si="205"/>
        <v>-0.15546503406616685</v>
      </c>
    </row>
    <row r="13130" spans="1:4" x14ac:dyDescent="0.25">
      <c r="A13130" s="1">
        <v>15663</v>
      </c>
      <c r="B13130">
        <v>0</v>
      </c>
      <c r="C13130">
        <v>0.40498451639999999</v>
      </c>
      <c r="D13130" s="1">
        <f t="shared" si="205"/>
        <v>-0.22547173283523714</v>
      </c>
    </row>
    <row r="13131" spans="1:4" x14ac:dyDescent="0.25">
      <c r="A13131" s="1">
        <v>15664</v>
      </c>
      <c r="B13131">
        <v>0</v>
      </c>
      <c r="C13131">
        <v>0.41345652799999999</v>
      </c>
      <c r="D13131" s="1">
        <f t="shared" si="205"/>
        <v>-0.23169979437528557</v>
      </c>
    </row>
    <row r="13132" spans="1:4" x14ac:dyDescent="0.25">
      <c r="A13132" s="1">
        <v>15665</v>
      </c>
      <c r="B13132">
        <v>1</v>
      </c>
      <c r="C13132">
        <v>0.52269415679999998</v>
      </c>
      <c r="D13132" s="1">
        <f t="shared" si="205"/>
        <v>-0.28175235485480526</v>
      </c>
    </row>
    <row r="13133" spans="1:4" x14ac:dyDescent="0.25">
      <c r="A13133" s="1">
        <v>15666</v>
      </c>
      <c r="B13133">
        <v>1</v>
      </c>
      <c r="C13133">
        <v>0.53579125149999995</v>
      </c>
      <c r="D13133" s="1">
        <f t="shared" si="205"/>
        <v>-0.27100438191163534</v>
      </c>
    </row>
    <row r="13134" spans="1:4" x14ac:dyDescent="0.25">
      <c r="A13134" s="1">
        <v>15667</v>
      </c>
      <c r="B13134">
        <v>0</v>
      </c>
      <c r="C13134">
        <v>0.40922107590000001</v>
      </c>
      <c r="D13134" s="1">
        <f t="shared" si="205"/>
        <v>-0.22857500643784268</v>
      </c>
    </row>
    <row r="13135" spans="1:4" x14ac:dyDescent="0.25">
      <c r="A13135" s="1">
        <v>15668</v>
      </c>
      <c r="B13135">
        <v>0</v>
      </c>
      <c r="C13135">
        <v>0.29723655360000001</v>
      </c>
      <c r="D13135" s="1">
        <f t="shared" si="205"/>
        <v>-0.15319083602083636</v>
      </c>
    </row>
    <row r="13136" spans="1:4" x14ac:dyDescent="0.25">
      <c r="A13136" s="1">
        <v>15669</v>
      </c>
      <c r="B13136">
        <v>0</v>
      </c>
      <c r="C13136">
        <v>0.39239065839999998</v>
      </c>
      <c r="D13136" s="1">
        <f t="shared" si="205"/>
        <v>-0.21637555776161288</v>
      </c>
    </row>
    <row r="13137" spans="1:4" x14ac:dyDescent="0.25">
      <c r="A13137" s="1">
        <v>15670</v>
      </c>
      <c r="B13137">
        <v>0</v>
      </c>
      <c r="C13137">
        <v>0.30091565399999998</v>
      </c>
      <c r="D13137" s="1">
        <f t="shared" si="205"/>
        <v>-0.15547042254834159</v>
      </c>
    </row>
    <row r="13138" spans="1:4" x14ac:dyDescent="0.25">
      <c r="A13138" s="1">
        <v>15671</v>
      </c>
      <c r="B13138">
        <v>1</v>
      </c>
      <c r="C13138">
        <v>0.535798514</v>
      </c>
      <c r="D13138" s="1">
        <f t="shared" si="205"/>
        <v>-0.2709984952117499</v>
      </c>
    </row>
    <row r="13139" spans="1:4" x14ac:dyDescent="0.25">
      <c r="A13139" s="1">
        <v>15678</v>
      </c>
      <c r="B13139">
        <v>0</v>
      </c>
      <c r="C13139">
        <v>0.428969449</v>
      </c>
      <c r="D13139" s="1">
        <f t="shared" si="205"/>
        <v>-0.24334065571951491</v>
      </c>
    </row>
    <row r="13140" spans="1:4" x14ac:dyDescent="0.25">
      <c r="A13140" s="1">
        <v>15679</v>
      </c>
      <c r="B13140">
        <v>0</v>
      </c>
      <c r="C13140">
        <v>0.42897102100000001</v>
      </c>
      <c r="D13140" s="1">
        <f t="shared" si="205"/>
        <v>-0.24334185129804231</v>
      </c>
    </row>
    <row r="13141" spans="1:4" x14ac:dyDescent="0.25">
      <c r="A13141" s="1">
        <v>15680</v>
      </c>
      <c r="B13141">
        <v>1</v>
      </c>
      <c r="C13141">
        <v>0.56940469100000002</v>
      </c>
      <c r="D13141" s="1">
        <f t="shared" si="205"/>
        <v>-0.24457895927016202</v>
      </c>
    </row>
    <row r="13142" spans="1:4" x14ac:dyDescent="0.25">
      <c r="A13142" s="1">
        <v>15681</v>
      </c>
      <c r="B13142">
        <v>0</v>
      </c>
      <c r="C13142">
        <v>0.36958334980000002</v>
      </c>
      <c r="D13142" s="1">
        <f t="shared" si="205"/>
        <v>-0.20037232503231767</v>
      </c>
    </row>
    <row r="13143" spans="1:4" x14ac:dyDescent="0.25">
      <c r="A13143" s="1">
        <v>15682</v>
      </c>
      <c r="B13143">
        <v>0</v>
      </c>
      <c r="C13143">
        <v>0.42042108459999999</v>
      </c>
      <c r="D13143" s="1">
        <f t="shared" si="205"/>
        <v>-0.23688742218635614</v>
      </c>
    </row>
    <row r="13144" spans="1:4" x14ac:dyDescent="0.25">
      <c r="A13144" s="1">
        <v>15683</v>
      </c>
      <c r="B13144">
        <v>0</v>
      </c>
      <c r="C13144">
        <v>0.45490638480000001</v>
      </c>
      <c r="D13144" s="1">
        <f t="shared" si="205"/>
        <v>-0.26352890492817865</v>
      </c>
    </row>
    <row r="13145" spans="1:4" x14ac:dyDescent="0.25">
      <c r="A13145" s="1">
        <v>15684</v>
      </c>
      <c r="B13145">
        <v>0</v>
      </c>
      <c r="C13145">
        <v>0.45491334690000002</v>
      </c>
      <c r="D13145" s="1">
        <f t="shared" si="205"/>
        <v>-0.26353445190366592</v>
      </c>
    </row>
    <row r="13146" spans="1:4" x14ac:dyDescent="0.25">
      <c r="A13146" s="1">
        <v>15685</v>
      </c>
      <c r="B13146">
        <v>0</v>
      </c>
      <c r="C13146">
        <v>0.45926253090000002</v>
      </c>
      <c r="D13146" s="1">
        <f t="shared" si="205"/>
        <v>-0.26701353599202332</v>
      </c>
    </row>
    <row r="13147" spans="1:4" x14ac:dyDescent="0.25">
      <c r="A13147" s="1">
        <v>15686</v>
      </c>
      <c r="B13147">
        <v>0</v>
      </c>
      <c r="C13147">
        <v>0.41192045779999997</v>
      </c>
      <c r="D13147" s="1">
        <f t="shared" si="205"/>
        <v>-0.23056392834186371</v>
      </c>
    </row>
    <row r="13148" spans="1:4" x14ac:dyDescent="0.25">
      <c r="A13148" s="1">
        <v>15687</v>
      </c>
      <c r="B13148">
        <v>0</v>
      </c>
      <c r="C13148">
        <v>0.4161511088</v>
      </c>
      <c r="D13148" s="1">
        <f t="shared" si="205"/>
        <v>-0.23369954023303155</v>
      </c>
    </row>
    <row r="13149" spans="1:4" x14ac:dyDescent="0.25">
      <c r="A13149" s="1">
        <v>15688</v>
      </c>
      <c r="B13149">
        <v>0</v>
      </c>
      <c r="C13149">
        <v>0.43327421189999998</v>
      </c>
      <c r="D13149" s="1">
        <f t="shared" si="205"/>
        <v>-0.246627024918566</v>
      </c>
    </row>
    <row r="13150" spans="1:4" x14ac:dyDescent="0.25">
      <c r="A13150" s="1">
        <v>15689</v>
      </c>
      <c r="B13150">
        <v>0</v>
      </c>
      <c r="C13150">
        <v>0.49857732649999997</v>
      </c>
      <c r="D13150" s="1">
        <f t="shared" si="205"/>
        <v>-0.29979603185905451</v>
      </c>
    </row>
    <row r="13151" spans="1:4" x14ac:dyDescent="0.25">
      <c r="A13151" s="1">
        <v>15690</v>
      </c>
      <c r="B13151">
        <v>0</v>
      </c>
      <c r="C13151">
        <v>0.45056169699999998</v>
      </c>
      <c r="D13151" s="1">
        <f t="shared" si="205"/>
        <v>-0.26008106788288221</v>
      </c>
    </row>
    <row r="13152" spans="1:4" x14ac:dyDescent="0.25">
      <c r="A13152" s="1">
        <v>15691</v>
      </c>
      <c r="B13152">
        <v>0</v>
      </c>
      <c r="C13152">
        <v>0.36958824670000001</v>
      </c>
      <c r="D13152" s="1">
        <f t="shared" si="205"/>
        <v>-0.20037569852333756</v>
      </c>
    </row>
    <row r="13153" spans="1:4" x14ac:dyDescent="0.25">
      <c r="A13153" s="1">
        <v>15692</v>
      </c>
      <c r="B13153">
        <v>0</v>
      </c>
      <c r="C13153">
        <v>0.37366360380000002</v>
      </c>
      <c r="D13153" s="1">
        <f t="shared" si="205"/>
        <v>-0.20319235085728524</v>
      </c>
    </row>
    <row r="13154" spans="1:4" x14ac:dyDescent="0.25">
      <c r="A13154" s="1">
        <v>15693</v>
      </c>
      <c r="B13154">
        <v>0</v>
      </c>
      <c r="C13154">
        <v>0.36957303279999998</v>
      </c>
      <c r="D13154" s="1">
        <f t="shared" si="205"/>
        <v>-0.2003652177017842</v>
      </c>
    </row>
    <row r="13155" spans="1:4" x14ac:dyDescent="0.25">
      <c r="A13155" s="1">
        <v>15694</v>
      </c>
      <c r="B13155">
        <v>0</v>
      </c>
      <c r="C13155">
        <v>0.41616069830000002</v>
      </c>
      <c r="D13155" s="1">
        <f t="shared" si="205"/>
        <v>-0.23370667341628992</v>
      </c>
    </row>
    <row r="13156" spans="1:4" x14ac:dyDescent="0.25">
      <c r="A13156" s="1">
        <v>15695</v>
      </c>
      <c r="B13156">
        <v>1</v>
      </c>
      <c r="C13156">
        <v>0.60285199140000001</v>
      </c>
      <c r="D13156" s="1">
        <f t="shared" si="205"/>
        <v>-0.21978930014566064</v>
      </c>
    </row>
    <row r="13157" spans="1:4" x14ac:dyDescent="0.25">
      <c r="A13157" s="1">
        <v>15696</v>
      </c>
      <c r="B13157">
        <v>1</v>
      </c>
      <c r="C13157">
        <v>0.60285383520000002</v>
      </c>
      <c r="D13157" s="1">
        <f t="shared" si="205"/>
        <v>-0.2197879718744554</v>
      </c>
    </row>
    <row r="13158" spans="1:4" x14ac:dyDescent="0.25">
      <c r="A13158" s="1">
        <v>15697</v>
      </c>
      <c r="B13158">
        <v>0</v>
      </c>
      <c r="C13158">
        <v>0.37368988829999999</v>
      </c>
      <c r="D13158" s="1">
        <f t="shared" si="205"/>
        <v>-0.20321057661090242</v>
      </c>
    </row>
    <row r="13159" spans="1:4" x14ac:dyDescent="0.25">
      <c r="A13159" s="1">
        <v>15698</v>
      </c>
      <c r="B13159">
        <v>1</v>
      </c>
      <c r="C13159">
        <v>0.60283144060000005</v>
      </c>
      <c r="D13159" s="1">
        <f t="shared" si="205"/>
        <v>-0.21980410519116872</v>
      </c>
    </row>
    <row r="13160" spans="1:4" x14ac:dyDescent="0.25">
      <c r="A13160" s="1">
        <v>15699</v>
      </c>
      <c r="B13160">
        <v>0</v>
      </c>
      <c r="C13160">
        <v>0.45489078979999997</v>
      </c>
      <c r="D13160" s="1">
        <f t="shared" si="205"/>
        <v>-0.26351648004303257</v>
      </c>
    </row>
    <row r="13161" spans="1:4" x14ac:dyDescent="0.25">
      <c r="A13161" s="1">
        <v>15700</v>
      </c>
      <c r="B13161">
        <v>0</v>
      </c>
      <c r="C13161">
        <v>0.43757734279999999</v>
      </c>
      <c r="D13161" s="1">
        <f t="shared" si="205"/>
        <v>-0.24993719208010204</v>
      </c>
    </row>
    <row r="13162" spans="1:4" x14ac:dyDescent="0.25">
      <c r="A13162" s="1">
        <v>15701</v>
      </c>
      <c r="B13162">
        <v>0</v>
      </c>
      <c r="C13162">
        <v>0.47669641689999998</v>
      </c>
      <c r="D13162" s="1">
        <f t="shared" si="205"/>
        <v>-0.28124629160233616</v>
      </c>
    </row>
    <row r="13163" spans="1:4" x14ac:dyDescent="0.25">
      <c r="A13163" s="1">
        <v>15702</v>
      </c>
      <c r="B13163">
        <v>0</v>
      </c>
      <c r="C13163">
        <v>0.48106877749999999</v>
      </c>
      <c r="D13163" s="1">
        <f t="shared" si="205"/>
        <v>-0.28489019835204044</v>
      </c>
    </row>
    <row r="13164" spans="1:4" x14ac:dyDescent="0.25">
      <c r="A13164" s="1">
        <v>15703</v>
      </c>
      <c r="B13164">
        <v>0</v>
      </c>
      <c r="C13164">
        <v>0.48106961860000003</v>
      </c>
      <c r="D13164" s="1">
        <f t="shared" si="205"/>
        <v>-0.28489090227072744</v>
      </c>
    </row>
    <row r="13165" spans="1:4" x14ac:dyDescent="0.25">
      <c r="A13165" s="1">
        <v>15704</v>
      </c>
      <c r="B13165">
        <v>0</v>
      </c>
      <c r="C13165">
        <v>0.37778706569999998</v>
      </c>
      <c r="D13165" s="1">
        <f t="shared" si="205"/>
        <v>-0.20606096520299541</v>
      </c>
    </row>
    <row r="13166" spans="1:4" x14ac:dyDescent="0.25">
      <c r="A13166" s="1">
        <v>15705</v>
      </c>
      <c r="B13166">
        <v>1</v>
      </c>
      <c r="C13166">
        <v>0.60284584539999997</v>
      </c>
      <c r="D13166" s="1">
        <f t="shared" si="205"/>
        <v>-0.21979372774568504</v>
      </c>
    </row>
    <row r="13167" spans="1:4" x14ac:dyDescent="0.25">
      <c r="A13167" s="1">
        <v>15706</v>
      </c>
      <c r="B13167">
        <v>0</v>
      </c>
      <c r="C13167">
        <v>0.4549066235</v>
      </c>
      <c r="D13167" s="1">
        <f t="shared" si="205"/>
        <v>-0.2635290951085672</v>
      </c>
    </row>
    <row r="13168" spans="1:4" x14ac:dyDescent="0.25">
      <c r="A13168" s="1">
        <v>15707</v>
      </c>
      <c r="B13168">
        <v>0</v>
      </c>
      <c r="C13168">
        <v>0.46360983039999998</v>
      </c>
      <c r="D13168" s="1">
        <f t="shared" si="205"/>
        <v>-0.27051919004414526</v>
      </c>
    </row>
    <row r="13169" spans="1:4" x14ac:dyDescent="0.25">
      <c r="A13169" s="1">
        <v>15708</v>
      </c>
      <c r="B13169">
        <v>0</v>
      </c>
      <c r="C13169">
        <v>0.37779219469999997</v>
      </c>
      <c r="D13169" s="1">
        <f t="shared" si="205"/>
        <v>-0.20606454517611356</v>
      </c>
    </row>
    <row r="13170" spans="1:4" x14ac:dyDescent="0.25">
      <c r="A13170" s="1">
        <v>15709</v>
      </c>
      <c r="B13170">
        <v>0</v>
      </c>
      <c r="C13170">
        <v>0.47233566249999998</v>
      </c>
      <c r="D13170" s="1">
        <f t="shared" si="205"/>
        <v>-0.27764225687524069</v>
      </c>
    </row>
    <row r="13171" spans="1:4" x14ac:dyDescent="0.25">
      <c r="A13171" s="1">
        <v>15710</v>
      </c>
      <c r="B13171">
        <v>0</v>
      </c>
      <c r="C13171">
        <v>0.463613102</v>
      </c>
      <c r="D13171" s="1">
        <f t="shared" si="205"/>
        <v>-0.27052183894086373</v>
      </c>
    </row>
    <row r="13172" spans="1:4" x14ac:dyDescent="0.25">
      <c r="A13172" s="1">
        <v>15711</v>
      </c>
      <c r="B13172">
        <v>0</v>
      </c>
      <c r="C13172">
        <v>0.47670702279999999</v>
      </c>
      <c r="D13172" s="1">
        <f t="shared" si="205"/>
        <v>-0.28125509362600126</v>
      </c>
    </row>
    <row r="13173" spans="1:4" x14ac:dyDescent="0.25">
      <c r="A13173" s="1">
        <v>15712</v>
      </c>
      <c r="B13173">
        <v>1</v>
      </c>
      <c r="C13173">
        <v>0.60285433450000003</v>
      </c>
      <c r="D13173" s="1">
        <f t="shared" si="205"/>
        <v>-0.21978761218006124</v>
      </c>
    </row>
    <row r="13174" spans="1:4" x14ac:dyDescent="0.25">
      <c r="A13174" s="1">
        <v>15713</v>
      </c>
      <c r="B13174">
        <v>0</v>
      </c>
      <c r="C13174">
        <v>0.35342359759999997</v>
      </c>
      <c r="D13174" s="1">
        <f t="shared" si="205"/>
        <v>-0.18938014954579918</v>
      </c>
    </row>
    <row r="13175" spans="1:4" x14ac:dyDescent="0.25">
      <c r="A13175" s="1">
        <v>15715</v>
      </c>
      <c r="B13175">
        <v>1</v>
      </c>
      <c r="C13175">
        <v>0.52166469869999998</v>
      </c>
      <c r="D13175" s="1">
        <f t="shared" si="205"/>
        <v>-0.28260855119887446</v>
      </c>
    </row>
    <row r="13176" spans="1:4" x14ac:dyDescent="0.25">
      <c r="A13176" s="1">
        <v>15716</v>
      </c>
      <c r="B13176">
        <v>0</v>
      </c>
      <c r="C13176">
        <v>0.39560021820000002</v>
      </c>
      <c r="D13176" s="1">
        <f t="shared" si="205"/>
        <v>-0.21867570112168375</v>
      </c>
    </row>
    <row r="13177" spans="1:4" x14ac:dyDescent="0.25">
      <c r="A13177" s="1">
        <v>15717</v>
      </c>
      <c r="B13177">
        <v>0</v>
      </c>
      <c r="C13177">
        <v>0.37485983029999997</v>
      </c>
      <c r="D13177" s="1">
        <f t="shared" si="205"/>
        <v>-0.20402259369271791</v>
      </c>
    </row>
    <row r="13178" spans="1:4" x14ac:dyDescent="0.25">
      <c r="A13178" s="1">
        <v>15718</v>
      </c>
      <c r="B13178">
        <v>0</v>
      </c>
      <c r="C13178">
        <v>0.37483930250000003</v>
      </c>
      <c r="D13178" s="1">
        <f t="shared" si="205"/>
        <v>-0.20400833294876386</v>
      </c>
    </row>
    <row r="13179" spans="1:4" x14ac:dyDescent="0.25">
      <c r="A13179" s="1">
        <v>15719</v>
      </c>
      <c r="B13179">
        <v>0</v>
      </c>
      <c r="C13179">
        <v>0.38308901750000002</v>
      </c>
      <c r="D13179" s="1">
        <f t="shared" si="205"/>
        <v>-0.20977749820035246</v>
      </c>
    </row>
    <row r="13180" spans="1:4" x14ac:dyDescent="0.25">
      <c r="A13180" s="1">
        <v>15720</v>
      </c>
      <c r="B13180">
        <v>0</v>
      </c>
      <c r="C13180">
        <v>0.37484652099999999</v>
      </c>
      <c r="D13180" s="1">
        <f t="shared" si="205"/>
        <v>-0.2040133476159196</v>
      </c>
    </row>
    <row r="13181" spans="1:4" x14ac:dyDescent="0.25">
      <c r="A13181" s="1">
        <v>15721</v>
      </c>
      <c r="B13181">
        <v>1</v>
      </c>
      <c r="C13181">
        <v>0.52167122430000001</v>
      </c>
      <c r="D13181" s="1">
        <f t="shared" si="205"/>
        <v>-0.28260311856302117</v>
      </c>
    </row>
    <row r="13182" spans="1:4" x14ac:dyDescent="0.25">
      <c r="A13182" s="1">
        <v>15722</v>
      </c>
      <c r="B13182">
        <v>0</v>
      </c>
      <c r="C13182">
        <v>0.28554613769999998</v>
      </c>
      <c r="D13182" s="1">
        <f t="shared" si="205"/>
        <v>-0.14602581165325654</v>
      </c>
    </row>
    <row r="13183" spans="1:4" x14ac:dyDescent="0.25">
      <c r="A13183" s="1">
        <v>15723</v>
      </c>
      <c r="B13183">
        <v>1</v>
      </c>
      <c r="C13183">
        <v>0.52168063229999995</v>
      </c>
      <c r="D13183" s="1">
        <f t="shared" si="205"/>
        <v>-0.28259528641615722</v>
      </c>
    </row>
    <row r="13184" spans="1:4" x14ac:dyDescent="0.25">
      <c r="A13184" s="1">
        <v>15724</v>
      </c>
      <c r="B13184">
        <v>0</v>
      </c>
      <c r="C13184">
        <v>0.362625162</v>
      </c>
      <c r="D13184" s="1">
        <f t="shared" si="205"/>
        <v>-0.19560508540801977</v>
      </c>
    </row>
    <row r="13185" spans="1:4" x14ac:dyDescent="0.25">
      <c r="A13185" s="1">
        <v>15725</v>
      </c>
      <c r="B13185">
        <v>0</v>
      </c>
      <c r="C13185">
        <v>0.38310710390000002</v>
      </c>
      <c r="D13185" s="1">
        <f t="shared" si="205"/>
        <v>-0.20979023089450963</v>
      </c>
    </row>
    <row r="13186" spans="1:4" x14ac:dyDescent="0.25">
      <c r="A13186" s="1">
        <v>15726</v>
      </c>
      <c r="B13186">
        <v>0</v>
      </c>
      <c r="C13186">
        <v>0.36668579620000002</v>
      </c>
      <c r="D13186" s="1">
        <f t="shared" ref="D13186:D13249" si="206">B13186*LOG(C13186)+(1-B13186)*LOG(1-C13186)</f>
        <v>-0.19838077162405132</v>
      </c>
    </row>
    <row r="13187" spans="1:4" x14ac:dyDescent="0.25">
      <c r="A13187" s="1">
        <v>15727</v>
      </c>
      <c r="B13187">
        <v>0</v>
      </c>
      <c r="C13187">
        <v>0.28913895109999999</v>
      </c>
      <c r="D13187" s="1">
        <f t="shared" si="206"/>
        <v>-0.14821528196144065</v>
      </c>
    </row>
    <row r="13188" spans="1:4" x14ac:dyDescent="0.25">
      <c r="A13188" s="1">
        <v>15728</v>
      </c>
      <c r="B13188">
        <v>0</v>
      </c>
      <c r="C13188">
        <v>0.36260187500000002</v>
      </c>
      <c r="D13188" s="1">
        <f t="shared" si="206"/>
        <v>-0.19558921840127458</v>
      </c>
    </row>
    <row r="13189" spans="1:4" x14ac:dyDescent="0.25">
      <c r="A13189" s="1">
        <v>15729</v>
      </c>
      <c r="B13189">
        <v>0</v>
      </c>
      <c r="C13189">
        <v>0.3626032099</v>
      </c>
      <c r="D13189" s="1">
        <f t="shared" si="206"/>
        <v>-0.19559012794318925</v>
      </c>
    </row>
    <row r="13190" spans="1:4" x14ac:dyDescent="0.25">
      <c r="A13190" s="1">
        <v>15730</v>
      </c>
      <c r="B13190">
        <v>0</v>
      </c>
      <c r="C13190">
        <v>0.3666634044</v>
      </c>
      <c r="D13190" s="1">
        <f t="shared" si="206"/>
        <v>-0.1983654167445762</v>
      </c>
    </row>
    <row r="13191" spans="1:4" x14ac:dyDescent="0.25">
      <c r="A13191" s="1">
        <v>15731</v>
      </c>
      <c r="B13191">
        <v>0</v>
      </c>
      <c r="C13191">
        <v>0.39140306730000002</v>
      </c>
      <c r="D13191" s="1">
        <f t="shared" si="206"/>
        <v>-0.21567024079615799</v>
      </c>
    </row>
    <row r="13192" spans="1:4" x14ac:dyDescent="0.25">
      <c r="A13192" s="1">
        <v>15732</v>
      </c>
      <c r="B13192">
        <v>0</v>
      </c>
      <c r="C13192">
        <v>0.40399638560000001</v>
      </c>
      <c r="D13192" s="1">
        <f t="shared" si="206"/>
        <v>-0.22475110651946872</v>
      </c>
    </row>
    <row r="13193" spans="1:4" x14ac:dyDescent="0.25">
      <c r="A13193" s="1">
        <v>15733</v>
      </c>
      <c r="B13193">
        <v>1</v>
      </c>
      <c r="C13193">
        <v>0.52167146450000002</v>
      </c>
      <c r="D13193" s="1">
        <f t="shared" si="206"/>
        <v>-0.28260291859509945</v>
      </c>
    </row>
    <row r="13194" spans="1:4" x14ac:dyDescent="0.25">
      <c r="A13194" s="1">
        <v>15734</v>
      </c>
      <c r="B13194">
        <v>0</v>
      </c>
      <c r="C13194">
        <v>0.38724571060000001</v>
      </c>
      <c r="D13194" s="1">
        <f t="shared" si="206"/>
        <v>-0.21271363991883763</v>
      </c>
    </row>
    <row r="13195" spans="1:4" x14ac:dyDescent="0.25">
      <c r="A13195" s="1">
        <v>15736</v>
      </c>
      <c r="B13195">
        <v>1</v>
      </c>
      <c r="C13195">
        <v>0.51919035790000001</v>
      </c>
      <c r="D13195" s="1">
        <f t="shared" si="206"/>
        <v>-0.28467338159618433</v>
      </c>
    </row>
    <row r="13196" spans="1:4" x14ac:dyDescent="0.25">
      <c r="A13196" s="1">
        <v>15737</v>
      </c>
      <c r="B13196">
        <v>0</v>
      </c>
      <c r="C13196">
        <v>0.47979463579999998</v>
      </c>
      <c r="D13196" s="1">
        <f t="shared" si="206"/>
        <v>-0.28382517380402827</v>
      </c>
    </row>
    <row r="13197" spans="1:4" x14ac:dyDescent="0.25">
      <c r="A13197" s="1">
        <v>15738</v>
      </c>
      <c r="B13197">
        <v>0</v>
      </c>
      <c r="C13197">
        <v>0.49730514250000002</v>
      </c>
      <c r="D13197" s="1">
        <f t="shared" si="206"/>
        <v>-0.29869555752266402</v>
      </c>
    </row>
    <row r="13198" spans="1:4" x14ac:dyDescent="0.25">
      <c r="A13198" s="1">
        <v>15739</v>
      </c>
      <c r="B13198">
        <v>1</v>
      </c>
      <c r="C13198">
        <v>0.65475460379999995</v>
      </c>
      <c r="D13198" s="1">
        <f t="shared" si="206"/>
        <v>-0.18392143922131518</v>
      </c>
    </row>
    <row r="13199" spans="1:4" x14ac:dyDescent="0.25">
      <c r="A13199" s="1">
        <v>15740</v>
      </c>
      <c r="B13199">
        <v>1</v>
      </c>
      <c r="C13199">
        <v>0.50606859159999995</v>
      </c>
      <c r="D13199" s="1">
        <f t="shared" si="206"/>
        <v>-0.2957906157006675</v>
      </c>
    </row>
    <row r="13200" spans="1:4" x14ac:dyDescent="0.25">
      <c r="A13200" s="1">
        <v>15741</v>
      </c>
      <c r="B13200">
        <v>0</v>
      </c>
      <c r="C13200">
        <v>0.4227771649</v>
      </c>
      <c r="D13200" s="1">
        <f t="shared" si="206"/>
        <v>-0.23865649642511599</v>
      </c>
    </row>
    <row r="13201" spans="1:4" x14ac:dyDescent="0.25">
      <c r="A13201" s="1">
        <v>15742</v>
      </c>
      <c r="B13201">
        <v>1</v>
      </c>
      <c r="C13201">
        <v>0.5191851113</v>
      </c>
      <c r="D13201" s="1">
        <f t="shared" si="206"/>
        <v>-0.28467777031586494</v>
      </c>
    </row>
    <row r="13202" spans="1:4" x14ac:dyDescent="0.25">
      <c r="A13202" s="1">
        <v>15743</v>
      </c>
      <c r="B13202">
        <v>0</v>
      </c>
      <c r="C13202">
        <v>0.48418186359999998</v>
      </c>
      <c r="D13202" s="1">
        <f t="shared" si="206"/>
        <v>-0.28750339193835145</v>
      </c>
    </row>
    <row r="13203" spans="1:4" x14ac:dyDescent="0.25">
      <c r="A13203" s="1">
        <v>15746</v>
      </c>
      <c r="B13203">
        <v>0</v>
      </c>
      <c r="C13203">
        <v>0.30897413759999998</v>
      </c>
      <c r="D13203" s="1">
        <f t="shared" si="206"/>
        <v>-0.16050569837482742</v>
      </c>
    </row>
    <row r="13204" spans="1:4" x14ac:dyDescent="0.25">
      <c r="A13204" s="1">
        <v>15747</v>
      </c>
      <c r="B13204">
        <v>0</v>
      </c>
      <c r="C13204">
        <v>0.4099427859</v>
      </c>
      <c r="D13204" s="1">
        <f t="shared" si="206"/>
        <v>-0.2291058755388507</v>
      </c>
    </row>
    <row r="13205" spans="1:4" x14ac:dyDescent="0.25">
      <c r="A13205" s="1">
        <v>15748</v>
      </c>
      <c r="B13205">
        <v>0</v>
      </c>
      <c r="C13205">
        <v>0.38064071919999998</v>
      </c>
      <c r="D13205" s="1">
        <f t="shared" si="206"/>
        <v>-0.20805735032758191</v>
      </c>
    </row>
    <row r="13206" spans="1:4" x14ac:dyDescent="0.25">
      <c r="A13206" s="1">
        <v>15749</v>
      </c>
      <c r="B13206">
        <v>0</v>
      </c>
      <c r="C13206">
        <v>0.3806434803</v>
      </c>
      <c r="D13206" s="1">
        <f t="shared" si="206"/>
        <v>-0.20805928641412175</v>
      </c>
    </row>
    <row r="13207" spans="1:4" x14ac:dyDescent="0.25">
      <c r="A13207" s="1">
        <v>15750</v>
      </c>
      <c r="B13207">
        <v>0</v>
      </c>
      <c r="C13207">
        <v>0.36833750009999999</v>
      </c>
      <c r="D13207" s="1">
        <f t="shared" si="206"/>
        <v>-0.19951490523310042</v>
      </c>
    </row>
    <row r="13208" spans="1:4" x14ac:dyDescent="0.25">
      <c r="A13208" s="1">
        <v>15751</v>
      </c>
      <c r="B13208">
        <v>1</v>
      </c>
      <c r="C13208">
        <v>0.53655268730000005</v>
      </c>
      <c r="D13208" s="1">
        <f t="shared" si="206"/>
        <v>-0.27038762564552421</v>
      </c>
    </row>
    <row r="13209" spans="1:4" x14ac:dyDescent="0.25">
      <c r="A13209" s="1">
        <v>15752</v>
      </c>
      <c r="B13209">
        <v>0</v>
      </c>
      <c r="C13209">
        <v>0.36426612330000002</v>
      </c>
      <c r="D13209" s="1">
        <f t="shared" si="206"/>
        <v>-0.1967246454645051</v>
      </c>
    </row>
    <row r="13210" spans="1:4" x14ac:dyDescent="0.25">
      <c r="A13210" s="1">
        <v>15753</v>
      </c>
      <c r="B13210">
        <v>0</v>
      </c>
      <c r="C13210">
        <v>0.38064873789999998</v>
      </c>
      <c r="D13210" s="1">
        <f t="shared" si="206"/>
        <v>-0.20806297307323793</v>
      </c>
    </row>
    <row r="13211" spans="1:4" x14ac:dyDescent="0.25">
      <c r="A13211" s="1">
        <v>15754</v>
      </c>
      <c r="B13211">
        <v>0</v>
      </c>
      <c r="C13211">
        <v>0.36833932920000001</v>
      </c>
      <c r="D13211" s="1">
        <f t="shared" si="206"/>
        <v>-0.19951616281794535</v>
      </c>
    </row>
    <row r="13212" spans="1:4" x14ac:dyDescent="0.25">
      <c r="A13212" s="1">
        <v>15755</v>
      </c>
      <c r="B13212">
        <v>0</v>
      </c>
      <c r="C13212">
        <v>0.3683414196</v>
      </c>
      <c r="D13212" s="1">
        <f t="shared" si="206"/>
        <v>-0.19951760006222719</v>
      </c>
    </row>
    <row r="13213" spans="1:4" x14ac:dyDescent="0.25">
      <c r="A13213" s="1">
        <v>15757</v>
      </c>
      <c r="B13213">
        <v>1</v>
      </c>
      <c r="C13213">
        <v>0.50218130500000002</v>
      </c>
      <c r="D13213" s="1">
        <f t="shared" si="206"/>
        <v>-0.2991394590593075</v>
      </c>
    </row>
    <row r="13214" spans="1:4" x14ac:dyDescent="0.25">
      <c r="A13214" s="1">
        <v>15758</v>
      </c>
      <c r="B13214">
        <v>0</v>
      </c>
      <c r="C13214">
        <v>0.40627121379999998</v>
      </c>
      <c r="D13214" s="1">
        <f t="shared" si="206"/>
        <v>-0.22641189433696016</v>
      </c>
    </row>
    <row r="13215" spans="1:4" x14ac:dyDescent="0.25">
      <c r="A13215" s="1">
        <v>15759</v>
      </c>
      <c r="B13215">
        <v>0</v>
      </c>
      <c r="C13215">
        <v>0.4977931894</v>
      </c>
      <c r="D13215" s="1">
        <f t="shared" si="206"/>
        <v>-0.29911740196570408</v>
      </c>
    </row>
    <row r="13216" spans="1:4" x14ac:dyDescent="0.25">
      <c r="A13216" s="1">
        <v>15760</v>
      </c>
      <c r="B13216">
        <v>0</v>
      </c>
      <c r="C13216">
        <v>0.4189965618</v>
      </c>
      <c r="D13216" s="1">
        <f t="shared" si="206"/>
        <v>-0.23582129758063389</v>
      </c>
    </row>
    <row r="13217" spans="1:4" x14ac:dyDescent="0.25">
      <c r="A13217" s="1">
        <v>15761</v>
      </c>
      <c r="B13217">
        <v>0</v>
      </c>
      <c r="C13217">
        <v>0.41049210780000001</v>
      </c>
      <c r="D13217" s="1">
        <f t="shared" si="206"/>
        <v>-0.22951037629244353</v>
      </c>
    </row>
    <row r="13218" spans="1:4" x14ac:dyDescent="0.25">
      <c r="A13218" s="1">
        <v>15762</v>
      </c>
      <c r="B13218">
        <v>1</v>
      </c>
      <c r="C13218">
        <v>0.6512293254</v>
      </c>
      <c r="D13218" s="1">
        <f t="shared" si="206"/>
        <v>-0.18626605103555954</v>
      </c>
    </row>
    <row r="13219" spans="1:4" x14ac:dyDescent="0.25">
      <c r="A13219" s="1">
        <v>15763</v>
      </c>
      <c r="B13219">
        <v>1</v>
      </c>
      <c r="C13219">
        <v>0.65123012709999994</v>
      </c>
      <c r="D13219" s="1">
        <f t="shared" si="206"/>
        <v>-0.18626551639490652</v>
      </c>
    </row>
    <row r="13220" spans="1:4" x14ac:dyDescent="0.25">
      <c r="A13220" s="1">
        <v>15764</v>
      </c>
      <c r="B13220">
        <v>0</v>
      </c>
      <c r="C13220">
        <v>0.46717463050000002</v>
      </c>
      <c r="D13220" s="1">
        <f t="shared" si="206"/>
        <v>-0.27341510521245965</v>
      </c>
    </row>
    <row r="13221" spans="1:4" x14ac:dyDescent="0.25">
      <c r="A13221" s="1">
        <v>15765</v>
      </c>
      <c r="B13221">
        <v>1</v>
      </c>
      <c r="C13221">
        <v>0.65122389579999995</v>
      </c>
      <c r="D13221" s="1">
        <f t="shared" si="206"/>
        <v>-0.18626967196455815</v>
      </c>
    </row>
    <row r="13222" spans="1:4" x14ac:dyDescent="0.25">
      <c r="A13222" s="1">
        <v>15766</v>
      </c>
      <c r="B13222">
        <v>1</v>
      </c>
      <c r="C13222">
        <v>0.53714893679999998</v>
      </c>
      <c r="D13222" s="1">
        <f t="shared" si="206"/>
        <v>-0.26990527954770044</v>
      </c>
    </row>
    <row r="13223" spans="1:4" x14ac:dyDescent="0.25">
      <c r="A13223" s="1">
        <v>15767</v>
      </c>
      <c r="B13223">
        <v>0</v>
      </c>
      <c r="C13223">
        <v>0.4147419557</v>
      </c>
      <c r="D13223" s="1">
        <f t="shared" si="206"/>
        <v>-0.2326526082659538</v>
      </c>
    </row>
    <row r="13224" spans="1:4" x14ac:dyDescent="0.25">
      <c r="A13224" s="1">
        <v>15768</v>
      </c>
      <c r="B13224">
        <v>0</v>
      </c>
      <c r="C13224">
        <v>0.41474507119999998</v>
      </c>
      <c r="D13224" s="1">
        <f t="shared" si="206"/>
        <v>-0.23265492014884526</v>
      </c>
    </row>
    <row r="13225" spans="1:4" x14ac:dyDescent="0.25">
      <c r="A13225" s="1">
        <v>15769</v>
      </c>
      <c r="B13225">
        <v>0</v>
      </c>
      <c r="C13225">
        <v>0.41474596689999998</v>
      </c>
      <c r="D13225" s="1">
        <f t="shared" si="206"/>
        <v>-0.23265558481281637</v>
      </c>
    </row>
    <row r="13226" spans="1:4" x14ac:dyDescent="0.25">
      <c r="A13226" s="1">
        <v>15770</v>
      </c>
      <c r="B13226">
        <v>1</v>
      </c>
      <c r="C13226">
        <v>0.50218475429999998</v>
      </c>
      <c r="D13226" s="1">
        <f t="shared" si="206"/>
        <v>-0.29913647605934934</v>
      </c>
    </row>
    <row r="13227" spans="1:4" x14ac:dyDescent="0.25">
      <c r="A13227" s="1">
        <v>15771</v>
      </c>
      <c r="B13227">
        <v>1</v>
      </c>
      <c r="C13227">
        <v>0.54583814740000003</v>
      </c>
      <c r="D13227" s="1">
        <f t="shared" si="206"/>
        <v>-0.26293611574127229</v>
      </c>
    </row>
    <row r="13228" spans="1:4" x14ac:dyDescent="0.25">
      <c r="A13228" s="1">
        <v>15772</v>
      </c>
      <c r="B13228">
        <v>0</v>
      </c>
      <c r="C13228">
        <v>0.41048376060000002</v>
      </c>
      <c r="D13228" s="1">
        <f t="shared" si="206"/>
        <v>-0.22950422689685063</v>
      </c>
    </row>
    <row r="13229" spans="1:4" x14ac:dyDescent="0.25">
      <c r="A13229" s="1">
        <v>15777</v>
      </c>
      <c r="B13229">
        <v>1</v>
      </c>
      <c r="C13229">
        <v>0.51055148930000005</v>
      </c>
      <c r="D13229" s="1">
        <f t="shared" si="206"/>
        <v>-0.2919604526147877</v>
      </c>
    </row>
    <row r="13230" spans="1:4" x14ac:dyDescent="0.25">
      <c r="A13230" s="1">
        <v>15778</v>
      </c>
      <c r="B13230">
        <v>0</v>
      </c>
      <c r="C13230">
        <v>0.36855267130000002</v>
      </c>
      <c r="D13230" s="1">
        <f t="shared" si="206"/>
        <v>-0.19966286966756613</v>
      </c>
    </row>
    <row r="13231" spans="1:4" x14ac:dyDescent="0.25">
      <c r="A13231" s="1">
        <v>15779</v>
      </c>
      <c r="B13231">
        <v>1</v>
      </c>
      <c r="C13231">
        <v>0.51057009180000001</v>
      </c>
      <c r="D13231" s="1">
        <f t="shared" si="206"/>
        <v>-0.29194462891024553</v>
      </c>
    </row>
    <row r="13232" spans="1:4" x14ac:dyDescent="0.25">
      <c r="A13232" s="1">
        <v>15780</v>
      </c>
      <c r="B13232">
        <v>0</v>
      </c>
      <c r="C13232">
        <v>0.38501522960000001</v>
      </c>
      <c r="D13232" s="1">
        <f t="shared" si="206"/>
        <v>-0.21113563904269339</v>
      </c>
    </row>
    <row r="13233" spans="1:4" x14ac:dyDescent="0.25">
      <c r="A13233" s="1">
        <v>15781</v>
      </c>
      <c r="B13233">
        <v>1</v>
      </c>
      <c r="C13233">
        <v>0.51056624299999998</v>
      </c>
      <c r="D13233" s="1">
        <f t="shared" si="206"/>
        <v>-0.29194790273871485</v>
      </c>
    </row>
    <row r="13234" spans="1:4" x14ac:dyDescent="0.25">
      <c r="A13234" s="1">
        <v>15782</v>
      </c>
      <c r="B13234">
        <v>0</v>
      </c>
      <c r="C13234">
        <v>0.3564098067</v>
      </c>
      <c r="D13234" s="1">
        <f t="shared" si="206"/>
        <v>-0.19139058208100015</v>
      </c>
    </row>
    <row r="13235" spans="1:4" x14ac:dyDescent="0.25">
      <c r="A13235" s="1">
        <v>15783</v>
      </c>
      <c r="B13235">
        <v>0</v>
      </c>
      <c r="C13235">
        <v>0.28362148809999999</v>
      </c>
      <c r="D13235" s="1">
        <f t="shared" si="206"/>
        <v>-0.14485744948857898</v>
      </c>
    </row>
    <row r="13236" spans="1:4" x14ac:dyDescent="0.25">
      <c r="A13236" s="1">
        <v>15784</v>
      </c>
      <c r="B13236">
        <v>0</v>
      </c>
      <c r="C13236">
        <v>0.34839481280000001</v>
      </c>
      <c r="D13236" s="1">
        <f t="shared" si="206"/>
        <v>-0.1860154670839553</v>
      </c>
    </row>
    <row r="13237" spans="1:4" x14ac:dyDescent="0.25">
      <c r="A13237" s="1">
        <v>15785</v>
      </c>
      <c r="B13237">
        <v>0</v>
      </c>
      <c r="C13237">
        <v>0.36447568029999999</v>
      </c>
      <c r="D13237" s="1">
        <f t="shared" si="206"/>
        <v>-0.19686782558295196</v>
      </c>
    </row>
    <row r="13238" spans="1:4" x14ac:dyDescent="0.25">
      <c r="A13238" s="1">
        <v>15786</v>
      </c>
      <c r="B13238">
        <v>1</v>
      </c>
      <c r="C13238">
        <v>0.51055437589999997</v>
      </c>
      <c r="D13238" s="1">
        <f t="shared" si="206"/>
        <v>-0.29195799717016802</v>
      </c>
    </row>
    <row r="13239" spans="1:4" x14ac:dyDescent="0.25">
      <c r="A13239" s="1">
        <v>15787</v>
      </c>
      <c r="B13239">
        <v>0</v>
      </c>
      <c r="C13239">
        <v>0.28361102430000001</v>
      </c>
      <c r="D13239" s="1">
        <f t="shared" si="206"/>
        <v>-0.14485110600208992</v>
      </c>
    </row>
    <row r="13240" spans="1:4" x14ac:dyDescent="0.25">
      <c r="A13240" s="1">
        <v>15788</v>
      </c>
      <c r="B13240">
        <v>0</v>
      </c>
      <c r="C13240">
        <v>0.34443943370000002</v>
      </c>
      <c r="D13240" s="1">
        <f t="shared" si="206"/>
        <v>-0.18338717827631423</v>
      </c>
    </row>
    <row r="13241" spans="1:4" x14ac:dyDescent="0.25">
      <c r="A13241" s="1">
        <v>15789</v>
      </c>
      <c r="B13241">
        <v>0</v>
      </c>
      <c r="C13241">
        <v>0.3288014192</v>
      </c>
      <c r="D13241" s="1">
        <f t="shared" si="206"/>
        <v>-0.17314897046210392</v>
      </c>
    </row>
    <row r="13242" spans="1:4" x14ac:dyDescent="0.25">
      <c r="A13242" s="1">
        <v>15790</v>
      </c>
      <c r="B13242">
        <v>1</v>
      </c>
      <c r="C13242">
        <v>0.510574101</v>
      </c>
      <c r="D13242" s="1">
        <f t="shared" si="206"/>
        <v>-0.291941218670146</v>
      </c>
    </row>
    <row r="13243" spans="1:4" x14ac:dyDescent="0.25">
      <c r="A13243" s="1">
        <v>15791</v>
      </c>
      <c r="B13243">
        <v>0</v>
      </c>
      <c r="C13243">
        <v>0.2907782364</v>
      </c>
      <c r="D13243" s="1">
        <f t="shared" si="206"/>
        <v>-0.14921794584838585</v>
      </c>
    </row>
    <row r="13244" spans="1:4" x14ac:dyDescent="0.25">
      <c r="A13244" s="1">
        <v>15792</v>
      </c>
      <c r="B13244">
        <v>1</v>
      </c>
      <c r="C13244">
        <v>0.51054948469999994</v>
      </c>
      <c r="D13244" s="1">
        <f t="shared" si="206"/>
        <v>-0.29196215780700796</v>
      </c>
    </row>
    <row r="13245" spans="1:4" x14ac:dyDescent="0.25">
      <c r="A13245" s="1">
        <v>15793</v>
      </c>
      <c r="B13245">
        <v>1</v>
      </c>
      <c r="C13245">
        <v>0.51056115140000002</v>
      </c>
      <c r="D13245" s="1">
        <f t="shared" si="206"/>
        <v>-0.29195223374343804</v>
      </c>
    </row>
    <row r="13246" spans="1:4" x14ac:dyDescent="0.25">
      <c r="A13246" s="1">
        <v>15794</v>
      </c>
      <c r="B13246">
        <v>1</v>
      </c>
      <c r="C13246">
        <v>0.51056740570000003</v>
      </c>
      <c r="D13246" s="1">
        <f t="shared" si="206"/>
        <v>-0.29194691373165438</v>
      </c>
    </row>
    <row r="13247" spans="1:4" x14ac:dyDescent="0.25">
      <c r="A13247" s="1">
        <v>15796</v>
      </c>
      <c r="B13247">
        <v>0</v>
      </c>
      <c r="C13247">
        <v>0.35331471689999999</v>
      </c>
      <c r="D13247" s="1">
        <f t="shared" si="206"/>
        <v>-0.18930702237001154</v>
      </c>
    </row>
    <row r="13248" spans="1:4" x14ac:dyDescent="0.25">
      <c r="A13248" s="1">
        <v>15797</v>
      </c>
      <c r="B13248">
        <v>0</v>
      </c>
      <c r="C13248">
        <v>0.29525320760000001</v>
      </c>
      <c r="D13248" s="1">
        <f t="shared" si="206"/>
        <v>-0.15196689210928713</v>
      </c>
    </row>
    <row r="13249" spans="1:4" x14ac:dyDescent="0.25">
      <c r="A13249" s="1">
        <v>15798</v>
      </c>
      <c r="B13249">
        <v>0</v>
      </c>
      <c r="C13249">
        <v>0.37358039900000001</v>
      </c>
      <c r="D13249" s="1">
        <f t="shared" si="206"/>
        <v>-0.20313466143389902</v>
      </c>
    </row>
    <row r="13250" spans="1:4" x14ac:dyDescent="0.25">
      <c r="A13250" s="1">
        <v>15799</v>
      </c>
      <c r="B13250">
        <v>0</v>
      </c>
      <c r="C13250">
        <v>0.39430460909999998</v>
      </c>
      <c r="D13250" s="1">
        <f t="shared" ref="D13250:D13313" si="207">B13250*LOG(C13250)+(1-B13250)*LOG(1-C13250)</f>
        <v>-0.21774573113166709</v>
      </c>
    </row>
    <row r="13251" spans="1:4" x14ac:dyDescent="0.25">
      <c r="A13251" s="1">
        <v>15800</v>
      </c>
      <c r="B13251">
        <v>0</v>
      </c>
      <c r="C13251">
        <v>0.37770206340000001</v>
      </c>
      <c r="D13251" s="1">
        <f t="shared" si="207"/>
        <v>-0.20600163903596919</v>
      </c>
    </row>
    <row r="13252" spans="1:4" x14ac:dyDescent="0.25">
      <c r="A13252" s="1">
        <v>15801</v>
      </c>
      <c r="B13252">
        <v>0</v>
      </c>
      <c r="C13252">
        <v>0.3901359606</v>
      </c>
      <c r="D13252" s="1">
        <f t="shared" si="207"/>
        <v>-0.21476697403790335</v>
      </c>
    </row>
    <row r="13253" spans="1:4" x14ac:dyDescent="0.25">
      <c r="A13253" s="1">
        <v>15802</v>
      </c>
      <c r="B13253">
        <v>0</v>
      </c>
      <c r="C13253">
        <v>0.29892845559999998</v>
      </c>
      <c r="D13253" s="1">
        <f t="shared" si="207"/>
        <v>-0.15423765998960237</v>
      </c>
    </row>
    <row r="13254" spans="1:4" x14ac:dyDescent="0.25">
      <c r="A13254" s="1">
        <v>15803</v>
      </c>
      <c r="B13254">
        <v>0</v>
      </c>
      <c r="C13254">
        <v>0.36951068419999999</v>
      </c>
      <c r="D13254" s="1">
        <f t="shared" si="207"/>
        <v>-0.20032226853327631</v>
      </c>
    </row>
    <row r="13255" spans="1:4" x14ac:dyDescent="0.25">
      <c r="A13255" s="1">
        <v>15804</v>
      </c>
      <c r="B13255">
        <v>0</v>
      </c>
      <c r="C13255">
        <v>0.35733160660000002</v>
      </c>
      <c r="D13255" s="1">
        <f t="shared" si="207"/>
        <v>-0.1920130582808314</v>
      </c>
    </row>
    <row r="13256" spans="1:4" x14ac:dyDescent="0.25">
      <c r="A13256" s="1">
        <v>15805</v>
      </c>
      <c r="B13256">
        <v>0</v>
      </c>
      <c r="C13256">
        <v>0.36136775650000003</v>
      </c>
      <c r="D13256" s="1">
        <f t="shared" si="207"/>
        <v>-0.19474915842322191</v>
      </c>
    </row>
    <row r="13257" spans="1:4" x14ac:dyDescent="0.25">
      <c r="A13257" s="1">
        <v>15806</v>
      </c>
      <c r="B13257">
        <v>0</v>
      </c>
      <c r="C13257">
        <v>0.3026051917</v>
      </c>
      <c r="D13257" s="1">
        <f t="shared" si="207"/>
        <v>-0.15652129001862305</v>
      </c>
    </row>
    <row r="13258" spans="1:4" x14ac:dyDescent="0.25">
      <c r="A13258" s="1">
        <v>15807</v>
      </c>
      <c r="B13258">
        <v>0</v>
      </c>
      <c r="C13258">
        <v>0.36137764249999998</v>
      </c>
      <c r="D13258" s="1">
        <f t="shared" si="207"/>
        <v>-0.19475588133538804</v>
      </c>
    </row>
    <row r="13259" spans="1:4" x14ac:dyDescent="0.25">
      <c r="A13259" s="1">
        <v>15808</v>
      </c>
      <c r="B13259">
        <v>0</v>
      </c>
      <c r="C13259">
        <v>0.35333282589999998</v>
      </c>
      <c r="D13259" s="1">
        <f t="shared" si="207"/>
        <v>-0.18931918400271963</v>
      </c>
    </row>
    <row r="13260" spans="1:4" x14ac:dyDescent="0.25">
      <c r="A13260" s="1">
        <v>15809</v>
      </c>
      <c r="B13260">
        <v>0</v>
      </c>
      <c r="C13260">
        <v>0.3695101609</v>
      </c>
      <c r="D13260" s="1">
        <f t="shared" si="207"/>
        <v>-0.20032190807322986</v>
      </c>
    </row>
    <row r="13261" spans="1:4" x14ac:dyDescent="0.25">
      <c r="A13261" s="1">
        <v>15810</v>
      </c>
      <c r="B13261">
        <v>1</v>
      </c>
      <c r="C13261">
        <v>0.52471616460000003</v>
      </c>
      <c r="D13261" s="1">
        <f t="shared" si="207"/>
        <v>-0.28007555655933647</v>
      </c>
    </row>
    <row r="13262" spans="1:4" x14ac:dyDescent="0.25">
      <c r="A13262" s="1">
        <v>15811</v>
      </c>
      <c r="B13262">
        <v>0</v>
      </c>
      <c r="C13262">
        <v>0.3493281754</v>
      </c>
      <c r="D13262" s="1">
        <f t="shared" si="207"/>
        <v>-0.1866379986844206</v>
      </c>
    </row>
    <row r="13263" spans="1:4" x14ac:dyDescent="0.25">
      <c r="A13263" s="1">
        <v>15812</v>
      </c>
      <c r="B13263">
        <v>0</v>
      </c>
      <c r="C13263">
        <v>0.4027062253</v>
      </c>
      <c r="D13263" s="1">
        <f t="shared" si="207"/>
        <v>-0.22381201166767331</v>
      </c>
    </row>
    <row r="13264" spans="1:4" x14ac:dyDescent="0.25">
      <c r="A13264" s="1">
        <v>15813</v>
      </c>
      <c r="B13264">
        <v>1</v>
      </c>
      <c r="C13264">
        <v>0.77464025520000002</v>
      </c>
      <c r="D13264" s="1">
        <f t="shared" si="207"/>
        <v>-0.1108999380793879</v>
      </c>
    </row>
    <row r="13265" spans="1:4" x14ac:dyDescent="0.25">
      <c r="A13265" s="1">
        <v>15814</v>
      </c>
      <c r="B13265">
        <v>0</v>
      </c>
      <c r="C13265">
        <v>0.35734431779999998</v>
      </c>
      <c r="D13265" s="1">
        <f t="shared" si="207"/>
        <v>-0.19202164818297873</v>
      </c>
    </row>
    <row r="13266" spans="1:4" x14ac:dyDescent="0.25">
      <c r="A13266" s="1">
        <v>15815</v>
      </c>
      <c r="B13266">
        <v>0</v>
      </c>
      <c r="C13266">
        <v>0.29892667360000003</v>
      </c>
      <c r="D13266" s="1">
        <f t="shared" si="207"/>
        <v>-0.15423655609116382</v>
      </c>
    </row>
    <row r="13267" spans="1:4" x14ac:dyDescent="0.25">
      <c r="A13267" s="1">
        <v>15816</v>
      </c>
      <c r="B13267">
        <v>0</v>
      </c>
      <c r="C13267">
        <v>0.37770670179999999</v>
      </c>
      <c r="D13267" s="1">
        <f t="shared" si="207"/>
        <v>-0.20600487613336876</v>
      </c>
    </row>
    <row r="13268" spans="1:4" x14ac:dyDescent="0.25">
      <c r="A13268" s="1">
        <v>15817</v>
      </c>
      <c r="B13268">
        <v>0</v>
      </c>
      <c r="C13268">
        <v>0.38183686249999998</v>
      </c>
      <c r="D13268" s="1">
        <f t="shared" si="207"/>
        <v>-0.20889689648666065</v>
      </c>
    </row>
    <row r="13269" spans="1:4" x14ac:dyDescent="0.25">
      <c r="A13269" s="1">
        <v>15818</v>
      </c>
      <c r="B13269">
        <v>0</v>
      </c>
      <c r="C13269">
        <v>0.36950201259999998</v>
      </c>
      <c r="D13269" s="1">
        <f t="shared" si="207"/>
        <v>-0.20031629539140597</v>
      </c>
    </row>
    <row r="13270" spans="1:4" x14ac:dyDescent="0.25">
      <c r="A13270" s="1">
        <v>15819</v>
      </c>
      <c r="B13270">
        <v>0</v>
      </c>
      <c r="C13270">
        <v>0.28802983250000003</v>
      </c>
      <c r="D13270" s="1">
        <f t="shared" si="207"/>
        <v>-0.14753820350017499</v>
      </c>
    </row>
    <row r="13271" spans="1:4" x14ac:dyDescent="0.25">
      <c r="A13271" s="1">
        <v>15820</v>
      </c>
      <c r="B13271">
        <v>0</v>
      </c>
      <c r="C13271">
        <v>0.36543503240000003</v>
      </c>
      <c r="D13271" s="1">
        <f t="shared" si="207"/>
        <v>-0.19752390764999331</v>
      </c>
    </row>
    <row r="13272" spans="1:4" x14ac:dyDescent="0.25">
      <c r="A13272" s="1">
        <v>15821</v>
      </c>
      <c r="B13272">
        <v>0</v>
      </c>
      <c r="C13272">
        <v>0.35735065510000003</v>
      </c>
      <c r="D13272" s="1">
        <f t="shared" si="207"/>
        <v>-0.19202593083085173</v>
      </c>
    </row>
    <row r="13273" spans="1:4" x14ac:dyDescent="0.25">
      <c r="A13273" s="1">
        <v>15822</v>
      </c>
      <c r="B13273">
        <v>1</v>
      </c>
      <c r="C13273">
        <v>0.51597064770000001</v>
      </c>
      <c r="D13273" s="1">
        <f t="shared" si="207"/>
        <v>-0.28737500361407242</v>
      </c>
    </row>
    <row r="13274" spans="1:4" x14ac:dyDescent="0.25">
      <c r="A13274" s="1">
        <v>15823</v>
      </c>
      <c r="B13274">
        <v>0</v>
      </c>
      <c r="C13274">
        <v>0.29164256509999997</v>
      </c>
      <c r="D13274" s="1">
        <f t="shared" si="207"/>
        <v>-0.14974754339309321</v>
      </c>
    </row>
    <row r="13275" spans="1:4" x14ac:dyDescent="0.25">
      <c r="A13275" s="1">
        <v>15827</v>
      </c>
      <c r="B13275">
        <v>1</v>
      </c>
      <c r="C13275">
        <v>0.71987650749999998</v>
      </c>
      <c r="D13275" s="1">
        <f t="shared" si="207"/>
        <v>-0.14274199900102533</v>
      </c>
    </row>
    <row r="13276" spans="1:4" x14ac:dyDescent="0.25">
      <c r="A13276" s="1">
        <v>15828</v>
      </c>
      <c r="B13276">
        <v>0</v>
      </c>
      <c r="C13276">
        <v>0.33125294319999998</v>
      </c>
      <c r="D13276" s="1">
        <f t="shared" si="207"/>
        <v>-0.17473811632523009</v>
      </c>
    </row>
    <row r="13277" spans="1:4" x14ac:dyDescent="0.25">
      <c r="A13277" s="1">
        <v>15829</v>
      </c>
      <c r="B13277">
        <v>0</v>
      </c>
      <c r="C13277">
        <v>0.26491824530000002</v>
      </c>
      <c r="D13277" s="1">
        <f t="shared" si="207"/>
        <v>-0.13366435664292678</v>
      </c>
    </row>
    <row r="13278" spans="1:4" x14ac:dyDescent="0.25">
      <c r="A13278" s="1">
        <v>15830</v>
      </c>
      <c r="B13278">
        <v>0</v>
      </c>
      <c r="C13278">
        <v>0.33904866379999998</v>
      </c>
      <c r="D13278" s="1">
        <f t="shared" si="207"/>
        <v>-0.17983051509502584</v>
      </c>
    </row>
    <row r="13279" spans="1:4" x14ac:dyDescent="0.25">
      <c r="A13279" s="1">
        <v>15831</v>
      </c>
      <c r="B13279">
        <v>0</v>
      </c>
      <c r="C13279">
        <v>0.35895192190000003</v>
      </c>
      <c r="D13279" s="1">
        <f t="shared" si="207"/>
        <v>-0.19310939751625741</v>
      </c>
    </row>
    <row r="13280" spans="1:4" x14ac:dyDescent="0.25">
      <c r="A13280" s="1">
        <v>15832</v>
      </c>
      <c r="B13280">
        <v>0</v>
      </c>
      <c r="C13280">
        <v>0.32354496710000002</v>
      </c>
      <c r="D13280" s="1">
        <f t="shared" si="207"/>
        <v>-0.16976106767311824</v>
      </c>
    </row>
    <row r="13281" spans="1:4" x14ac:dyDescent="0.25">
      <c r="A13281" s="1">
        <v>15833</v>
      </c>
      <c r="B13281">
        <v>0</v>
      </c>
      <c r="C13281">
        <v>0.48707766359999999</v>
      </c>
      <c r="D13281" s="1">
        <f t="shared" si="207"/>
        <v>-0.28994838815583857</v>
      </c>
    </row>
    <row r="13282" spans="1:4" x14ac:dyDescent="0.25">
      <c r="A13282" s="1">
        <v>15834</v>
      </c>
      <c r="B13282">
        <v>0</v>
      </c>
      <c r="C13282">
        <v>0.26150315800000001</v>
      </c>
      <c r="D13282" s="1">
        <f t="shared" si="207"/>
        <v>-0.13165135750153245</v>
      </c>
    </row>
    <row r="13283" spans="1:4" x14ac:dyDescent="0.25">
      <c r="A13283" s="1">
        <v>15835</v>
      </c>
      <c r="B13283">
        <v>0</v>
      </c>
      <c r="C13283">
        <v>0.48705597880000001</v>
      </c>
      <c r="D13283" s="1">
        <f t="shared" si="207"/>
        <v>-0.28993002789104805</v>
      </c>
    </row>
    <row r="13284" spans="1:4" x14ac:dyDescent="0.25">
      <c r="A13284" s="1">
        <v>15836</v>
      </c>
      <c r="B13284">
        <v>0</v>
      </c>
      <c r="C13284">
        <v>0.32737726109999998</v>
      </c>
      <c r="D13284" s="1">
        <f t="shared" si="207"/>
        <v>-0.17222845487468746</v>
      </c>
    </row>
    <row r="13285" spans="1:4" x14ac:dyDescent="0.25">
      <c r="A13285" s="1">
        <v>15837</v>
      </c>
      <c r="B13285">
        <v>0</v>
      </c>
      <c r="C13285">
        <v>0.26151183350000001</v>
      </c>
      <c r="D13285" s="1">
        <f t="shared" si="207"/>
        <v>-0.13165645941083562</v>
      </c>
    </row>
    <row r="13286" spans="1:4" x14ac:dyDescent="0.25">
      <c r="A13286" s="1">
        <v>15838</v>
      </c>
      <c r="B13286">
        <v>0</v>
      </c>
      <c r="C13286">
        <v>0.25814321229999998</v>
      </c>
      <c r="D13286" s="1">
        <f t="shared" si="207"/>
        <v>-0.12967992533365652</v>
      </c>
    </row>
    <row r="13287" spans="1:4" x14ac:dyDescent="0.25">
      <c r="A13287" s="1">
        <v>15839</v>
      </c>
      <c r="B13287">
        <v>0</v>
      </c>
      <c r="C13287">
        <v>0.48707974790000003</v>
      </c>
      <c r="D13287" s="1">
        <f t="shared" si="207"/>
        <v>-0.28995015294899251</v>
      </c>
    </row>
    <row r="13288" spans="1:4" x14ac:dyDescent="0.25">
      <c r="A13288" s="1">
        <v>15840</v>
      </c>
      <c r="B13288">
        <v>0</v>
      </c>
      <c r="C13288">
        <v>0.3273737283</v>
      </c>
      <c r="D13288" s="1">
        <f t="shared" si="207"/>
        <v>-0.17222617384636693</v>
      </c>
    </row>
    <row r="13289" spans="1:4" x14ac:dyDescent="0.25">
      <c r="A13289" s="1">
        <v>15841</v>
      </c>
      <c r="B13289">
        <v>0</v>
      </c>
      <c r="C13289">
        <v>0.31590762249999998</v>
      </c>
      <c r="D13289" s="1">
        <f t="shared" si="207"/>
        <v>-0.16488524867518919</v>
      </c>
    </row>
    <row r="13290" spans="1:4" x14ac:dyDescent="0.25">
      <c r="A13290" s="1">
        <v>15842</v>
      </c>
      <c r="B13290">
        <v>0</v>
      </c>
      <c r="C13290">
        <v>0.32737545940000001</v>
      </c>
      <c r="D13290" s="1">
        <f t="shared" si="207"/>
        <v>-0.17222729156682584</v>
      </c>
    </row>
    <row r="13291" spans="1:4" x14ac:dyDescent="0.25">
      <c r="A13291" s="1">
        <v>15843</v>
      </c>
      <c r="B13291">
        <v>0</v>
      </c>
      <c r="C13291">
        <v>0.2581466228</v>
      </c>
      <c r="D13291" s="1">
        <f t="shared" si="207"/>
        <v>-0.12968192189789873</v>
      </c>
    </row>
    <row r="13292" spans="1:4" x14ac:dyDescent="0.25">
      <c r="A13292" s="1">
        <v>15844</v>
      </c>
      <c r="B13292">
        <v>0</v>
      </c>
      <c r="C13292">
        <v>0.26491574579999999</v>
      </c>
      <c r="D13292" s="1">
        <f t="shared" si="207"/>
        <v>-0.13366287991301876</v>
      </c>
    </row>
    <row r="13293" spans="1:4" x14ac:dyDescent="0.25">
      <c r="A13293" s="1">
        <v>15845</v>
      </c>
      <c r="B13293">
        <v>0</v>
      </c>
      <c r="C13293">
        <v>0.33515407660000002</v>
      </c>
      <c r="D13293" s="1">
        <f t="shared" si="207"/>
        <v>-0.17727898984009874</v>
      </c>
    </row>
    <row r="13294" spans="1:4" x14ac:dyDescent="0.25">
      <c r="A13294" s="1">
        <v>15846</v>
      </c>
      <c r="B13294">
        <v>0</v>
      </c>
      <c r="C13294">
        <v>0.3312622905</v>
      </c>
      <c r="D13294" s="1">
        <f t="shared" si="207"/>
        <v>-0.17474418664604879</v>
      </c>
    </row>
    <row r="13295" spans="1:4" x14ac:dyDescent="0.25">
      <c r="A13295" s="1">
        <v>15847</v>
      </c>
      <c r="B13295">
        <v>0</v>
      </c>
      <c r="C13295">
        <v>0.48707654119999999</v>
      </c>
      <c r="D13295" s="1">
        <f t="shared" si="207"/>
        <v>-0.28994743781392796</v>
      </c>
    </row>
    <row r="13296" spans="1:4" x14ac:dyDescent="0.25">
      <c r="A13296" s="1">
        <v>15851</v>
      </c>
      <c r="B13296">
        <v>0</v>
      </c>
      <c r="C13296">
        <v>0.4975442813</v>
      </c>
      <c r="D13296" s="1">
        <f t="shared" si="207"/>
        <v>-0.29890220648783916</v>
      </c>
    </row>
    <row r="13297" spans="1:4" x14ac:dyDescent="0.25">
      <c r="A13297" s="1">
        <v>15852</v>
      </c>
      <c r="B13297">
        <v>0</v>
      </c>
      <c r="C13297">
        <v>0.38512670440000002</v>
      </c>
      <c r="D13297" s="1">
        <f t="shared" si="207"/>
        <v>-0.21121436827492307</v>
      </c>
    </row>
    <row r="13298" spans="1:4" x14ac:dyDescent="0.25">
      <c r="A13298" s="1">
        <v>15853</v>
      </c>
      <c r="B13298">
        <v>1</v>
      </c>
      <c r="C13298">
        <v>0.90909960359999997</v>
      </c>
      <c r="D13298" s="1">
        <f t="shared" si="207"/>
        <v>-4.1388531603034094E-2</v>
      </c>
    </row>
    <row r="13299" spans="1:4" x14ac:dyDescent="0.25">
      <c r="A13299" s="1">
        <v>15854</v>
      </c>
      <c r="B13299">
        <v>0</v>
      </c>
      <c r="C13299">
        <v>0.35252595129999997</v>
      </c>
      <c r="D13299" s="1">
        <f t="shared" si="207"/>
        <v>-0.1887776337830053</v>
      </c>
    </row>
    <row r="13300" spans="1:4" x14ac:dyDescent="0.25">
      <c r="A13300" s="1">
        <v>15855</v>
      </c>
      <c r="B13300">
        <v>0</v>
      </c>
      <c r="C13300">
        <v>0.2272598565</v>
      </c>
      <c r="D13300" s="1">
        <f t="shared" si="207"/>
        <v>-0.11196652576755102</v>
      </c>
    </row>
    <row r="13301" spans="1:4" x14ac:dyDescent="0.25">
      <c r="A13301" s="1">
        <v>15856</v>
      </c>
      <c r="B13301">
        <v>0</v>
      </c>
      <c r="C13301">
        <v>0.28371630180000001</v>
      </c>
      <c r="D13301" s="1">
        <f t="shared" si="207"/>
        <v>-0.14491493277597031</v>
      </c>
    </row>
    <row r="13302" spans="1:4" x14ac:dyDescent="0.25">
      <c r="A13302" s="1">
        <v>15857</v>
      </c>
      <c r="B13302">
        <v>0</v>
      </c>
      <c r="C13302">
        <v>0.2873047453</v>
      </c>
      <c r="D13302" s="1">
        <f t="shared" si="207"/>
        <v>-0.1470961328327163</v>
      </c>
    </row>
    <row r="13303" spans="1:4" x14ac:dyDescent="0.25">
      <c r="A13303" s="1">
        <v>15858</v>
      </c>
      <c r="B13303">
        <v>0</v>
      </c>
      <c r="C13303">
        <v>0.4975658999</v>
      </c>
      <c r="D13303" s="1">
        <f t="shared" si="207"/>
        <v>-0.29892089279257084</v>
      </c>
    </row>
    <row r="13304" spans="1:4" x14ac:dyDescent="0.25">
      <c r="A13304" s="1">
        <v>15859</v>
      </c>
      <c r="B13304">
        <v>0</v>
      </c>
      <c r="C13304">
        <v>0.36056881730000001</v>
      </c>
      <c r="D13304" s="1">
        <f t="shared" si="207"/>
        <v>-0.19420618860807934</v>
      </c>
    </row>
    <row r="13305" spans="1:4" x14ac:dyDescent="0.25">
      <c r="A13305" s="1">
        <v>15860</v>
      </c>
      <c r="B13305">
        <v>0</v>
      </c>
      <c r="C13305">
        <v>0.33280264879999999</v>
      </c>
      <c r="D13305" s="1">
        <f t="shared" si="207"/>
        <v>-0.17574568653324807</v>
      </c>
    </row>
    <row r="13306" spans="1:4" x14ac:dyDescent="0.25">
      <c r="A13306" s="1">
        <v>15861</v>
      </c>
      <c r="B13306">
        <v>0</v>
      </c>
      <c r="C13306">
        <v>0.34854307569999998</v>
      </c>
      <c r="D13306" s="1">
        <f t="shared" si="207"/>
        <v>-0.18611429546527425</v>
      </c>
    </row>
    <row r="13307" spans="1:4" x14ac:dyDescent="0.25">
      <c r="A13307" s="1">
        <v>15862</v>
      </c>
      <c r="B13307">
        <v>0</v>
      </c>
      <c r="C13307">
        <v>0.290892441</v>
      </c>
      <c r="D13307" s="1">
        <f t="shared" si="207"/>
        <v>-0.14928788507463583</v>
      </c>
    </row>
    <row r="13308" spans="1:4" x14ac:dyDescent="0.25">
      <c r="A13308" s="1">
        <v>15863</v>
      </c>
      <c r="B13308">
        <v>1</v>
      </c>
      <c r="C13308">
        <v>0.90910020020000004</v>
      </c>
      <c r="D13308" s="1">
        <f t="shared" si="207"/>
        <v>-4.1388246595756691E-2</v>
      </c>
    </row>
    <row r="13309" spans="1:4" x14ac:dyDescent="0.25">
      <c r="A13309" s="1">
        <v>15864</v>
      </c>
      <c r="B13309">
        <v>0</v>
      </c>
      <c r="C13309">
        <v>0.37687758510000002</v>
      </c>
      <c r="D13309" s="1">
        <f t="shared" si="207"/>
        <v>-0.2054266260646205</v>
      </c>
    </row>
    <row r="13310" spans="1:4" x14ac:dyDescent="0.25">
      <c r="A13310" s="1">
        <v>15865</v>
      </c>
      <c r="B13310">
        <v>1</v>
      </c>
      <c r="C13310">
        <v>0.50633112039999995</v>
      </c>
      <c r="D13310" s="1">
        <f t="shared" si="207"/>
        <v>-0.29556537894805918</v>
      </c>
    </row>
    <row r="13311" spans="1:4" x14ac:dyDescent="0.25">
      <c r="A13311" s="1">
        <v>15866</v>
      </c>
      <c r="B13311">
        <v>0</v>
      </c>
      <c r="C13311">
        <v>0.3686758296</v>
      </c>
      <c r="D13311" s="1">
        <f t="shared" si="207"/>
        <v>-0.19974758328408074</v>
      </c>
    </row>
    <row r="13312" spans="1:4" x14ac:dyDescent="0.25">
      <c r="A13312" s="1">
        <v>15867</v>
      </c>
      <c r="B13312">
        <v>0</v>
      </c>
      <c r="C13312">
        <v>0.39346626810000002</v>
      </c>
      <c r="D13312" s="1">
        <f t="shared" si="207"/>
        <v>-0.21714504117718711</v>
      </c>
    </row>
    <row r="13313" spans="1:4" x14ac:dyDescent="0.25">
      <c r="A13313" s="1">
        <v>15868</v>
      </c>
      <c r="B13313">
        <v>0</v>
      </c>
      <c r="C13313">
        <v>0.36461610370000003</v>
      </c>
      <c r="D13313" s="1">
        <f t="shared" si="207"/>
        <v>-0.19696379649136295</v>
      </c>
    </row>
    <row r="13314" spans="1:4" x14ac:dyDescent="0.25">
      <c r="A13314" s="1">
        <v>15869</v>
      </c>
      <c r="B13314">
        <v>0</v>
      </c>
      <c r="C13314">
        <v>0.2766697353</v>
      </c>
      <c r="D13314" s="1">
        <f t="shared" ref="D13314:D13377" si="208">B13314*LOG(C13314)+(1-B13314)*LOG(1-C13314)</f>
        <v>-0.14066336330433646</v>
      </c>
    </row>
    <row r="13315" spans="1:4" x14ac:dyDescent="0.25">
      <c r="A13315" s="1">
        <v>15875</v>
      </c>
      <c r="B13315">
        <v>0</v>
      </c>
      <c r="C13315">
        <v>0.27316181849999999</v>
      </c>
      <c r="D13315" s="1">
        <f t="shared" si="208"/>
        <v>-0.13856226686315207</v>
      </c>
    </row>
    <row r="13316" spans="1:4" x14ac:dyDescent="0.25">
      <c r="A13316" s="1">
        <v>15876</v>
      </c>
      <c r="B13316">
        <v>0</v>
      </c>
      <c r="C13316">
        <v>0.38099572739999998</v>
      </c>
      <c r="D13316" s="1">
        <f t="shared" si="208"/>
        <v>-0.20830635330589259</v>
      </c>
    </row>
    <row r="13317" spans="1:4" x14ac:dyDescent="0.25">
      <c r="A13317" s="1">
        <v>15877</v>
      </c>
      <c r="B13317">
        <v>0</v>
      </c>
      <c r="C13317">
        <v>0.2662729184</v>
      </c>
      <c r="D13317" s="1">
        <f t="shared" si="208"/>
        <v>-0.13446545097785767</v>
      </c>
    </row>
    <row r="13318" spans="1:4" x14ac:dyDescent="0.25">
      <c r="A13318" s="1">
        <v>15878</v>
      </c>
      <c r="B13318">
        <v>0</v>
      </c>
      <c r="C13318">
        <v>0.33280753909999999</v>
      </c>
      <c r="D13318" s="1">
        <f t="shared" si="208"/>
        <v>-0.1757488697564496</v>
      </c>
    </row>
    <row r="13319" spans="1:4" x14ac:dyDescent="0.25">
      <c r="A13319" s="1">
        <v>15879</v>
      </c>
      <c r="B13319">
        <v>0</v>
      </c>
      <c r="C13319">
        <v>0.49756791620000002</v>
      </c>
      <c r="D13319" s="1">
        <f t="shared" si="208"/>
        <v>-0.2989226356474462</v>
      </c>
    </row>
    <row r="13320" spans="1:4" x14ac:dyDescent="0.25">
      <c r="A13320" s="1">
        <v>15880</v>
      </c>
      <c r="B13320">
        <v>0</v>
      </c>
      <c r="C13320">
        <v>0.27317529299999999</v>
      </c>
      <c r="D13320" s="1">
        <f t="shared" si="208"/>
        <v>-0.13857031811223172</v>
      </c>
    </row>
    <row r="13321" spans="1:4" x14ac:dyDescent="0.25">
      <c r="A13321" s="1">
        <v>15881</v>
      </c>
      <c r="B13321">
        <v>0</v>
      </c>
      <c r="C13321">
        <v>0.37277990789999998</v>
      </c>
      <c r="D13321" s="1">
        <f t="shared" si="208"/>
        <v>-0.20258003809721864</v>
      </c>
    </row>
    <row r="13322" spans="1:4" x14ac:dyDescent="0.25">
      <c r="A13322" s="1">
        <v>15882</v>
      </c>
      <c r="B13322">
        <v>1</v>
      </c>
      <c r="C13322">
        <v>0.72827578579999996</v>
      </c>
      <c r="D13322" s="1">
        <f t="shared" si="208"/>
        <v>-0.13770412951883795</v>
      </c>
    </row>
    <row r="13323" spans="1:4" x14ac:dyDescent="0.25">
      <c r="A13323" s="1">
        <v>15883</v>
      </c>
      <c r="B13323">
        <v>1</v>
      </c>
      <c r="C13323">
        <v>0.75833701649999996</v>
      </c>
      <c r="D13323" s="1">
        <f t="shared" si="208"/>
        <v>-0.12013774439676234</v>
      </c>
    </row>
    <row r="13324" spans="1:4" x14ac:dyDescent="0.25">
      <c r="A13324" s="1">
        <v>15884</v>
      </c>
      <c r="B13324">
        <v>0</v>
      </c>
      <c r="C13324">
        <v>0.27667240900000001</v>
      </c>
      <c r="D13324" s="1">
        <f t="shared" si="208"/>
        <v>-0.14066496862262465</v>
      </c>
    </row>
    <row r="13325" spans="1:4" x14ac:dyDescent="0.25">
      <c r="A13325" s="1">
        <v>15885</v>
      </c>
      <c r="B13325">
        <v>0</v>
      </c>
      <c r="C13325">
        <v>0.26627868599999999</v>
      </c>
      <c r="D13325" s="1">
        <f t="shared" si="208"/>
        <v>-0.13446886484489562</v>
      </c>
    </row>
    <row r="13326" spans="1:4" x14ac:dyDescent="0.25">
      <c r="A13326" s="1">
        <v>15886</v>
      </c>
      <c r="B13326">
        <v>0</v>
      </c>
      <c r="C13326">
        <v>0.27666473530000002</v>
      </c>
      <c r="D13326" s="1">
        <f t="shared" si="208"/>
        <v>-0.14066036126638723</v>
      </c>
    </row>
    <row r="13327" spans="1:4" x14ac:dyDescent="0.25">
      <c r="A13327" s="1">
        <v>15887</v>
      </c>
      <c r="B13327">
        <v>0</v>
      </c>
      <c r="C13327">
        <v>0.27317360470000002</v>
      </c>
      <c r="D13327" s="1">
        <f t="shared" si="208"/>
        <v>-0.13856930931531664</v>
      </c>
    </row>
    <row r="13328" spans="1:4" x14ac:dyDescent="0.25">
      <c r="A13328" s="1">
        <v>15890</v>
      </c>
      <c r="B13328">
        <v>1</v>
      </c>
      <c r="C13328">
        <v>0.58746141750000003</v>
      </c>
      <c r="D13328" s="1">
        <f t="shared" si="208"/>
        <v>-0.23102065112785244</v>
      </c>
    </row>
    <row r="13329" spans="1:4" x14ac:dyDescent="0.25">
      <c r="A13329" s="1">
        <v>15891</v>
      </c>
      <c r="B13329">
        <v>0</v>
      </c>
      <c r="C13329">
        <v>0.4007386141</v>
      </c>
      <c r="D13329" s="1">
        <f t="shared" si="208"/>
        <v>-0.22238370566883411</v>
      </c>
    </row>
    <row r="13330" spans="1:4" x14ac:dyDescent="0.25">
      <c r="A13330" s="1">
        <v>15892</v>
      </c>
      <c r="B13330">
        <v>1</v>
      </c>
      <c r="C13330">
        <v>0.5874754539</v>
      </c>
      <c r="D13330" s="1">
        <f t="shared" si="208"/>
        <v>-0.23101027451747538</v>
      </c>
    </row>
    <row r="13331" spans="1:4" x14ac:dyDescent="0.25">
      <c r="A13331" s="1">
        <v>15893</v>
      </c>
      <c r="B13331">
        <v>0</v>
      </c>
      <c r="C13331">
        <v>0.41768727680000001</v>
      </c>
      <c r="D13331" s="1">
        <f t="shared" si="208"/>
        <v>-0.23484372070223411</v>
      </c>
    </row>
    <row r="13332" spans="1:4" x14ac:dyDescent="0.25">
      <c r="A13332" s="1">
        <v>15894</v>
      </c>
      <c r="B13332">
        <v>0</v>
      </c>
      <c r="C13332">
        <v>0.43053247950000001</v>
      </c>
      <c r="D13332" s="1">
        <f t="shared" si="208"/>
        <v>-0.2445310408032737</v>
      </c>
    </row>
    <row r="13333" spans="1:4" x14ac:dyDescent="0.25">
      <c r="A13333" s="1">
        <v>15895</v>
      </c>
      <c r="B13333">
        <v>0</v>
      </c>
      <c r="C13333">
        <v>0.35484214110000001</v>
      </c>
      <c r="D13333" s="1">
        <f t="shared" si="208"/>
        <v>-0.19033400806066669</v>
      </c>
    </row>
    <row r="13334" spans="1:4" x14ac:dyDescent="0.25">
      <c r="A13334" s="1">
        <v>15896</v>
      </c>
      <c r="B13334">
        <v>0</v>
      </c>
      <c r="C13334">
        <v>0.35484449169999999</v>
      </c>
      <c r="D13334" s="1">
        <f t="shared" si="208"/>
        <v>-0.19033559039350939</v>
      </c>
    </row>
    <row r="13335" spans="1:4" x14ac:dyDescent="0.25">
      <c r="A13335" s="1">
        <v>15897</v>
      </c>
      <c r="B13335">
        <v>0</v>
      </c>
      <c r="C13335">
        <v>0.43052268500000002</v>
      </c>
      <c r="D13335" s="1">
        <f t="shared" si="208"/>
        <v>-0.24452357126274718</v>
      </c>
    </row>
    <row r="13336" spans="1:4" x14ac:dyDescent="0.25">
      <c r="A13336" s="1">
        <v>15898</v>
      </c>
      <c r="B13336">
        <v>0</v>
      </c>
      <c r="C13336">
        <v>0.21737300000000001</v>
      </c>
      <c r="D13336" s="1">
        <f t="shared" si="208"/>
        <v>-0.10644517336769094</v>
      </c>
    </row>
    <row r="13337" spans="1:4" x14ac:dyDescent="0.25">
      <c r="A13337" s="1">
        <v>15899</v>
      </c>
      <c r="B13337">
        <v>0</v>
      </c>
      <c r="C13337">
        <v>0.48262420900000003</v>
      </c>
      <c r="D13337" s="1">
        <f t="shared" si="208"/>
        <v>-0.2861938966111448</v>
      </c>
    </row>
    <row r="13338" spans="1:4" x14ac:dyDescent="0.25">
      <c r="A13338" s="1">
        <v>15900</v>
      </c>
      <c r="B13338">
        <v>0</v>
      </c>
      <c r="C13338">
        <v>0.44776828540000002</v>
      </c>
      <c r="D13338" s="1">
        <f t="shared" si="208"/>
        <v>-0.25787865550142119</v>
      </c>
    </row>
    <row r="13339" spans="1:4" x14ac:dyDescent="0.25">
      <c r="A13339" s="1">
        <v>15901</v>
      </c>
      <c r="B13339">
        <v>0</v>
      </c>
      <c r="C13339">
        <v>0.36291390740000001</v>
      </c>
      <c r="D13339" s="1">
        <f t="shared" si="208"/>
        <v>-0.19580187533390875</v>
      </c>
    </row>
    <row r="13340" spans="1:4" x14ac:dyDescent="0.25">
      <c r="A13340" s="1">
        <v>15905</v>
      </c>
      <c r="B13340">
        <v>1</v>
      </c>
      <c r="C13340">
        <v>0.63626399239999998</v>
      </c>
      <c r="D13340" s="1">
        <f t="shared" si="208"/>
        <v>-0.19636265376278583</v>
      </c>
    </row>
    <row r="13341" spans="1:4" x14ac:dyDescent="0.25">
      <c r="A13341" s="1">
        <v>15906</v>
      </c>
      <c r="B13341">
        <v>0</v>
      </c>
      <c r="C13341">
        <v>0.40320928620000002</v>
      </c>
      <c r="D13341" s="1">
        <f t="shared" si="208"/>
        <v>-0.2241779432042792</v>
      </c>
    </row>
    <row r="13342" spans="1:4" x14ac:dyDescent="0.25">
      <c r="A13342" s="1">
        <v>15907</v>
      </c>
      <c r="B13342">
        <v>1</v>
      </c>
      <c r="C13342">
        <v>0.51213585699999997</v>
      </c>
      <c r="D13342" s="1">
        <f t="shared" si="208"/>
        <v>-0.29061481613577855</v>
      </c>
    </row>
    <row r="13343" spans="1:4" x14ac:dyDescent="0.25">
      <c r="A13343" s="1">
        <v>15908</v>
      </c>
      <c r="B13343">
        <v>1</v>
      </c>
      <c r="C13343">
        <v>0.94462261339999998</v>
      </c>
      <c r="D13343" s="1">
        <f t="shared" si="208"/>
        <v>-2.4741662022832789E-2</v>
      </c>
    </row>
    <row r="13344" spans="1:4" x14ac:dyDescent="0.25">
      <c r="A13344" s="1">
        <v>15909</v>
      </c>
      <c r="B13344">
        <v>0</v>
      </c>
      <c r="C13344">
        <v>0.46838635080000002</v>
      </c>
      <c r="D13344" s="1">
        <f t="shared" si="208"/>
        <v>-0.27440387705935859</v>
      </c>
    </row>
    <row r="13345" spans="1:4" x14ac:dyDescent="0.25">
      <c r="A13345" s="1">
        <v>15910</v>
      </c>
      <c r="B13345">
        <v>1</v>
      </c>
      <c r="C13345">
        <v>0.63627108430000001</v>
      </c>
      <c r="D13345" s="1">
        <f t="shared" si="208"/>
        <v>-0.19635781307415942</v>
      </c>
    </row>
    <row r="13346" spans="1:4" x14ac:dyDescent="0.25">
      <c r="A13346" s="1">
        <v>15911</v>
      </c>
      <c r="B13346">
        <v>0</v>
      </c>
      <c r="C13346">
        <v>0.40321349429999997</v>
      </c>
      <c r="D13346" s="1">
        <f t="shared" si="208"/>
        <v>-0.22418100551910794</v>
      </c>
    </row>
    <row r="13347" spans="1:4" x14ac:dyDescent="0.25">
      <c r="A13347" s="1">
        <v>15912</v>
      </c>
      <c r="B13347">
        <v>0</v>
      </c>
      <c r="C13347">
        <v>0.48585979750000002</v>
      </c>
      <c r="D13347" s="1">
        <f t="shared" si="208"/>
        <v>-0.28891843573368364</v>
      </c>
    </row>
    <row r="13348" spans="1:4" x14ac:dyDescent="0.25">
      <c r="A13348" s="1">
        <v>15913</v>
      </c>
      <c r="B13348">
        <v>0</v>
      </c>
      <c r="C13348">
        <v>0.48586212200000001</v>
      </c>
      <c r="D13348" s="1">
        <f t="shared" si="208"/>
        <v>-0.28892039924441543</v>
      </c>
    </row>
    <row r="13349" spans="1:4" x14ac:dyDescent="0.25">
      <c r="A13349" s="1">
        <v>15914</v>
      </c>
      <c r="B13349">
        <v>0</v>
      </c>
      <c r="C13349">
        <v>0.4727483489</v>
      </c>
      <c r="D13349" s="1">
        <f t="shared" si="208"/>
        <v>-0.27798205158374134</v>
      </c>
    </row>
    <row r="13350" spans="1:4" x14ac:dyDescent="0.25">
      <c r="A13350" s="1">
        <v>15915</v>
      </c>
      <c r="B13350">
        <v>0</v>
      </c>
      <c r="C13350">
        <v>0.49462895029999998</v>
      </c>
      <c r="D13350" s="1">
        <f t="shared" si="208"/>
        <v>-0.29638964036555976</v>
      </c>
    </row>
    <row r="13351" spans="1:4" x14ac:dyDescent="0.25">
      <c r="A13351" s="1">
        <v>15916</v>
      </c>
      <c r="B13351">
        <v>0</v>
      </c>
      <c r="C13351">
        <v>0.46403520390000003</v>
      </c>
      <c r="D13351" s="1">
        <f t="shared" si="208"/>
        <v>-0.2708637352356093</v>
      </c>
    </row>
    <row r="13352" spans="1:4" x14ac:dyDescent="0.25">
      <c r="A13352" s="1">
        <v>15917</v>
      </c>
      <c r="B13352">
        <v>0</v>
      </c>
      <c r="C13352">
        <v>0.4815084476</v>
      </c>
      <c r="D13352" s="1">
        <f t="shared" si="208"/>
        <v>-0.28525831502412435</v>
      </c>
    </row>
    <row r="13353" spans="1:4" x14ac:dyDescent="0.25">
      <c r="A13353" s="1">
        <v>15918</v>
      </c>
      <c r="B13353">
        <v>0</v>
      </c>
      <c r="C13353">
        <v>0.48151109120000002</v>
      </c>
      <c r="D13353" s="1">
        <f t="shared" si="208"/>
        <v>-0.28526052933950508</v>
      </c>
    </row>
    <row r="13354" spans="1:4" x14ac:dyDescent="0.25">
      <c r="A13354" s="1">
        <v>15919</v>
      </c>
      <c r="B13354">
        <v>0</v>
      </c>
      <c r="C13354">
        <v>0.4727432701</v>
      </c>
      <c r="D13354" s="1">
        <f t="shared" si="208"/>
        <v>-0.27797786822236764</v>
      </c>
    </row>
    <row r="13355" spans="1:4" x14ac:dyDescent="0.25">
      <c r="A13355" s="1">
        <v>15920</v>
      </c>
      <c r="B13355">
        <v>0</v>
      </c>
      <c r="C13355">
        <v>0.49024095709999999</v>
      </c>
      <c r="D13355" s="1">
        <f t="shared" si="208"/>
        <v>-0.29263506128942784</v>
      </c>
    </row>
    <row r="13356" spans="1:4" x14ac:dyDescent="0.25">
      <c r="A13356" s="1">
        <v>15921</v>
      </c>
      <c r="B13356">
        <v>0</v>
      </c>
      <c r="C13356">
        <v>0.4683820762</v>
      </c>
      <c r="D13356" s="1">
        <f t="shared" si="208"/>
        <v>-0.27440038499753583</v>
      </c>
    </row>
    <row r="13357" spans="1:4" x14ac:dyDescent="0.25">
      <c r="A13357" s="1">
        <v>15922</v>
      </c>
      <c r="B13357">
        <v>1</v>
      </c>
      <c r="C13357">
        <v>0.63626447509999995</v>
      </c>
      <c r="D13357" s="1">
        <f t="shared" si="208"/>
        <v>-0.19636232428654737</v>
      </c>
    </row>
    <row r="13358" spans="1:4" x14ac:dyDescent="0.25">
      <c r="A13358" s="1">
        <v>15923</v>
      </c>
      <c r="B13358">
        <v>0</v>
      </c>
      <c r="C13358">
        <v>0.49025158210000003</v>
      </c>
      <c r="D13358" s="1">
        <f t="shared" si="208"/>
        <v>-0.29264411346226199</v>
      </c>
    </row>
    <row r="13359" spans="1:4" x14ac:dyDescent="0.25">
      <c r="A13359" s="1">
        <v>15924</v>
      </c>
      <c r="B13359">
        <v>0</v>
      </c>
      <c r="C13359">
        <v>0.47275866640000003</v>
      </c>
      <c r="D13359" s="1">
        <f t="shared" si="208"/>
        <v>-0.2779905501387479</v>
      </c>
    </row>
    <row r="13360" spans="1:4" x14ac:dyDescent="0.25">
      <c r="A13360" s="1">
        <v>15925</v>
      </c>
      <c r="B13360">
        <v>0</v>
      </c>
      <c r="C13360">
        <v>0.39481166379999999</v>
      </c>
      <c r="D13360" s="1">
        <f t="shared" si="208"/>
        <v>-0.2181094507294716</v>
      </c>
    </row>
    <row r="13361" spans="1:4" x14ac:dyDescent="0.25">
      <c r="A13361" s="1">
        <v>15926</v>
      </c>
      <c r="B13361">
        <v>0</v>
      </c>
      <c r="C13361">
        <v>0.39901105219999999</v>
      </c>
      <c r="D13361" s="1">
        <f t="shared" si="208"/>
        <v>-0.22113351460892078</v>
      </c>
    </row>
    <row r="13362" spans="1:4" x14ac:dyDescent="0.25">
      <c r="A13362" s="1">
        <v>15927</v>
      </c>
      <c r="B13362">
        <v>0</v>
      </c>
      <c r="C13362">
        <v>0.46849681199999998</v>
      </c>
      <c r="D13362" s="1">
        <f t="shared" si="208"/>
        <v>-0.27449412619871633</v>
      </c>
    </row>
    <row r="13363" spans="1:4" x14ac:dyDescent="0.25">
      <c r="A13363" s="1">
        <v>15928</v>
      </c>
      <c r="B13363">
        <v>0</v>
      </c>
      <c r="C13363">
        <v>0.42951128989999998</v>
      </c>
      <c r="D13363" s="1">
        <f t="shared" si="208"/>
        <v>-0.24375294579403506</v>
      </c>
    </row>
    <row r="13364" spans="1:4" x14ac:dyDescent="0.25">
      <c r="A13364" s="1">
        <v>15929</v>
      </c>
      <c r="B13364">
        <v>0</v>
      </c>
      <c r="C13364">
        <v>0.3579250168</v>
      </c>
      <c r="D13364" s="1">
        <f t="shared" si="208"/>
        <v>-0.19241425092114572</v>
      </c>
    </row>
    <row r="13365" spans="1:4" x14ac:dyDescent="0.25">
      <c r="A13365" s="1">
        <v>15930</v>
      </c>
      <c r="B13365">
        <v>0</v>
      </c>
      <c r="C13365">
        <v>0.35391991420000002</v>
      </c>
      <c r="D13365" s="1">
        <f t="shared" si="208"/>
        <v>-0.18971364506176419</v>
      </c>
    </row>
    <row r="13366" spans="1:4" x14ac:dyDescent="0.25">
      <c r="A13366" s="1">
        <v>15931</v>
      </c>
      <c r="B13366">
        <v>0</v>
      </c>
      <c r="C13366">
        <v>0.45543754739999998</v>
      </c>
      <c r="D13366" s="1">
        <f t="shared" si="208"/>
        <v>-0.26395230642386397</v>
      </c>
    </row>
    <row r="13367" spans="1:4" x14ac:dyDescent="0.25">
      <c r="A13367" s="1">
        <v>15932</v>
      </c>
      <c r="B13367">
        <v>1</v>
      </c>
      <c r="C13367">
        <v>0.58222258689999995</v>
      </c>
      <c r="D13367" s="1">
        <f t="shared" si="208"/>
        <v>-0.2349109504331798</v>
      </c>
    </row>
    <row r="13368" spans="1:4" x14ac:dyDescent="0.25">
      <c r="A13368" s="1">
        <v>15933</v>
      </c>
      <c r="B13368">
        <v>0</v>
      </c>
      <c r="C13368">
        <v>0.3579311006</v>
      </c>
      <c r="D13368" s="1">
        <f t="shared" si="208"/>
        <v>-0.19241836597523712</v>
      </c>
    </row>
    <row r="13369" spans="1:4" x14ac:dyDescent="0.25">
      <c r="A13369" s="1">
        <v>15934</v>
      </c>
      <c r="B13369">
        <v>1</v>
      </c>
      <c r="C13369">
        <v>0.56134487710000003</v>
      </c>
      <c r="D13369" s="1">
        <f t="shared" si="208"/>
        <v>-0.25077023642310814</v>
      </c>
    </row>
    <row r="13370" spans="1:4" x14ac:dyDescent="0.25">
      <c r="A13370" s="1">
        <v>15935</v>
      </c>
      <c r="B13370">
        <v>0</v>
      </c>
      <c r="C13370">
        <v>0.45979943089999997</v>
      </c>
      <c r="D13370" s="1">
        <f t="shared" si="208"/>
        <v>-0.26744496262013495</v>
      </c>
    </row>
    <row r="13371" spans="1:4" x14ac:dyDescent="0.25">
      <c r="A13371" s="1">
        <v>15936</v>
      </c>
      <c r="B13371">
        <v>0</v>
      </c>
      <c r="C13371">
        <v>0.47288251879999998</v>
      </c>
      <c r="D13371" s="1">
        <f t="shared" si="208"/>
        <v>-0.27809258070629816</v>
      </c>
    </row>
    <row r="13372" spans="1:4" x14ac:dyDescent="0.25">
      <c r="A13372" s="1">
        <v>15937</v>
      </c>
      <c r="B13372">
        <v>0</v>
      </c>
      <c r="C13372">
        <v>0.4597877548</v>
      </c>
      <c r="D13372" s="1">
        <f t="shared" si="208"/>
        <v>-0.2674355757159198</v>
      </c>
    </row>
    <row r="13373" spans="1:4" x14ac:dyDescent="0.25">
      <c r="A13373" s="1">
        <v>15938</v>
      </c>
      <c r="B13373">
        <v>0</v>
      </c>
      <c r="C13373">
        <v>0.44677690869999998</v>
      </c>
      <c r="D13373" s="1">
        <f t="shared" si="208"/>
        <v>-0.25709970091472278</v>
      </c>
    </row>
    <row r="13374" spans="1:4" x14ac:dyDescent="0.25">
      <c r="A13374" s="1">
        <v>15939</v>
      </c>
      <c r="B13374">
        <v>0</v>
      </c>
      <c r="C13374">
        <v>0.4295059041</v>
      </c>
      <c r="D13374" s="1">
        <f t="shared" si="208"/>
        <v>-0.24374884577919112</v>
      </c>
    </row>
    <row r="13375" spans="1:4" x14ac:dyDescent="0.25">
      <c r="A13375" s="1">
        <v>15940</v>
      </c>
      <c r="B13375">
        <v>0</v>
      </c>
      <c r="C13375">
        <v>0.4295081449</v>
      </c>
      <c r="D13375" s="1">
        <f t="shared" si="208"/>
        <v>-0.2437505516145245</v>
      </c>
    </row>
    <row r="13376" spans="1:4" x14ac:dyDescent="0.25">
      <c r="A13376" s="1">
        <v>15941</v>
      </c>
      <c r="B13376">
        <v>0</v>
      </c>
      <c r="C13376">
        <v>0.4510942094</v>
      </c>
      <c r="D13376" s="1">
        <f t="shared" si="208"/>
        <v>-0.26050218766917393</v>
      </c>
    </row>
    <row r="13377" spans="1:4" x14ac:dyDescent="0.25">
      <c r="A13377" s="1">
        <v>15942</v>
      </c>
      <c r="B13377">
        <v>0</v>
      </c>
      <c r="C13377">
        <v>0.43382504360000002</v>
      </c>
      <c r="D13377" s="1">
        <f t="shared" si="208"/>
        <v>-0.24704934468096332</v>
      </c>
    </row>
    <row r="13378" spans="1:4" x14ac:dyDescent="0.25">
      <c r="A13378" s="1">
        <v>15947</v>
      </c>
      <c r="B13378">
        <v>0</v>
      </c>
      <c r="C13378">
        <v>0.484890561</v>
      </c>
      <c r="D13378" s="1">
        <f t="shared" ref="D13378:D13441" si="209">B13378*LOG(C13378)+(1-B13378)*LOG(1-C13378)</f>
        <v>-0.28810049192090414</v>
      </c>
    </row>
    <row r="13379" spans="1:4" x14ac:dyDescent="0.25">
      <c r="A13379" s="1">
        <v>15948</v>
      </c>
      <c r="B13379">
        <v>0</v>
      </c>
      <c r="C13379">
        <v>0.47614492349999998</v>
      </c>
      <c r="D13379" s="1">
        <f t="shared" si="209"/>
        <v>-0.28078884313380759</v>
      </c>
    </row>
    <row r="13380" spans="1:4" x14ac:dyDescent="0.25">
      <c r="A13380" s="1">
        <v>15949</v>
      </c>
      <c r="B13380">
        <v>0</v>
      </c>
      <c r="C13380">
        <v>0.44568199730000002</v>
      </c>
      <c r="D13380" s="1">
        <f t="shared" si="209"/>
        <v>-0.25624101650711134</v>
      </c>
    </row>
    <row r="13381" spans="1:4" x14ac:dyDescent="0.25">
      <c r="A13381" s="1">
        <v>15950</v>
      </c>
      <c r="B13381">
        <v>0</v>
      </c>
      <c r="C13381">
        <v>0.4717867449</v>
      </c>
      <c r="D13381" s="1">
        <f t="shared" si="209"/>
        <v>-0.27719070471077295</v>
      </c>
    </row>
    <row r="13382" spans="1:4" x14ac:dyDescent="0.25">
      <c r="A13382" s="1">
        <v>15951</v>
      </c>
      <c r="B13382">
        <v>0</v>
      </c>
      <c r="C13382">
        <v>0.45002504040000002</v>
      </c>
      <c r="D13382" s="1">
        <f t="shared" si="209"/>
        <v>-0.25965708351504446</v>
      </c>
    </row>
    <row r="13383" spans="1:4" x14ac:dyDescent="0.25">
      <c r="A13383" s="1">
        <v>15952</v>
      </c>
      <c r="B13383">
        <v>0</v>
      </c>
      <c r="C13383">
        <v>0.3938796242</v>
      </c>
      <c r="D13383" s="1">
        <f t="shared" si="209"/>
        <v>-0.21744111617351783</v>
      </c>
    </row>
    <row r="13384" spans="1:4" x14ac:dyDescent="0.25">
      <c r="A13384" s="1">
        <v>15953</v>
      </c>
      <c r="B13384">
        <v>0</v>
      </c>
      <c r="C13384">
        <v>0.48928412700000001</v>
      </c>
      <c r="D13384" s="1">
        <f t="shared" si="209"/>
        <v>-0.29182064410415332</v>
      </c>
    </row>
    <row r="13385" spans="1:4" x14ac:dyDescent="0.25">
      <c r="A13385" s="1">
        <v>15954</v>
      </c>
      <c r="B13385">
        <v>1</v>
      </c>
      <c r="C13385">
        <v>0.61899285859999997</v>
      </c>
      <c r="D13385" s="1">
        <f t="shared" si="209"/>
        <v>-0.20831436146211796</v>
      </c>
    </row>
    <row r="13386" spans="1:4" x14ac:dyDescent="0.25">
      <c r="A13386" s="1">
        <v>15955</v>
      </c>
      <c r="B13386">
        <v>0</v>
      </c>
      <c r="C13386">
        <v>0.3855553021</v>
      </c>
      <c r="D13386" s="1">
        <f t="shared" si="209"/>
        <v>-0.21151719899015314</v>
      </c>
    </row>
    <row r="13387" spans="1:4" x14ac:dyDescent="0.25">
      <c r="A13387" s="1">
        <v>15956</v>
      </c>
      <c r="B13387">
        <v>0</v>
      </c>
      <c r="C13387">
        <v>0.45436485519999997</v>
      </c>
      <c r="D13387" s="1">
        <f t="shared" si="209"/>
        <v>-0.26309766419259695</v>
      </c>
    </row>
    <row r="13388" spans="1:4" x14ac:dyDescent="0.25">
      <c r="A13388" s="1">
        <v>15957</v>
      </c>
      <c r="B13388">
        <v>0</v>
      </c>
      <c r="C13388">
        <v>0.37728054729999999</v>
      </c>
      <c r="D13388" s="1">
        <f t="shared" si="209"/>
        <v>-0.20570756744334548</v>
      </c>
    </row>
    <row r="13389" spans="1:4" x14ac:dyDescent="0.25">
      <c r="A13389" s="1">
        <v>15958</v>
      </c>
      <c r="B13389">
        <v>1</v>
      </c>
      <c r="C13389">
        <v>0.61899032340000004</v>
      </c>
      <c r="D13389" s="1">
        <f t="shared" si="209"/>
        <v>-0.20831614019931971</v>
      </c>
    </row>
    <row r="13390" spans="1:4" x14ac:dyDescent="0.25">
      <c r="A13390" s="1">
        <v>15959</v>
      </c>
      <c r="B13390">
        <v>0</v>
      </c>
      <c r="C13390">
        <v>0.4717943014</v>
      </c>
      <c r="D13390" s="1">
        <f t="shared" si="209"/>
        <v>-0.27719691767437243</v>
      </c>
    </row>
    <row r="13391" spans="1:4" x14ac:dyDescent="0.25">
      <c r="A13391" s="1">
        <v>15960</v>
      </c>
      <c r="B13391">
        <v>0</v>
      </c>
      <c r="C13391">
        <v>0.44137709889999999</v>
      </c>
      <c r="D13391" s="1">
        <f t="shared" si="209"/>
        <v>-0.25288126409242673</v>
      </c>
    </row>
    <row r="13392" spans="1:4" x14ac:dyDescent="0.25">
      <c r="A13392" s="1">
        <v>15961</v>
      </c>
      <c r="B13392">
        <v>0</v>
      </c>
      <c r="C13392">
        <v>0.48926348009999998</v>
      </c>
      <c r="D13392" s="1">
        <f t="shared" si="209"/>
        <v>-0.29180308707496239</v>
      </c>
    </row>
    <row r="13393" spans="1:4" x14ac:dyDescent="0.25">
      <c r="A13393" s="1">
        <v>15962</v>
      </c>
      <c r="B13393">
        <v>0</v>
      </c>
      <c r="C13393">
        <v>0.45434982019999998</v>
      </c>
      <c r="D13393" s="1">
        <f t="shared" si="209"/>
        <v>-0.26308569735424847</v>
      </c>
    </row>
    <row r="13394" spans="1:4" x14ac:dyDescent="0.25">
      <c r="A13394" s="1">
        <v>15963</v>
      </c>
      <c r="B13394">
        <v>1</v>
      </c>
      <c r="C13394">
        <v>0.61897976659999998</v>
      </c>
      <c r="D13394" s="1">
        <f t="shared" si="209"/>
        <v>-0.20832354709876538</v>
      </c>
    </row>
    <row r="13395" spans="1:4" x14ac:dyDescent="0.25">
      <c r="A13395" s="1">
        <v>15964</v>
      </c>
      <c r="B13395">
        <v>1</v>
      </c>
      <c r="C13395">
        <v>0.94062519280000001</v>
      </c>
      <c r="D13395" s="1">
        <f t="shared" si="209"/>
        <v>-2.6583393708688497E-2</v>
      </c>
    </row>
    <row r="13396" spans="1:4" x14ac:dyDescent="0.25">
      <c r="A13396" s="1">
        <v>15965</v>
      </c>
      <c r="B13396">
        <v>1</v>
      </c>
      <c r="C13396">
        <v>0.94062539889999996</v>
      </c>
      <c r="D13396" s="1">
        <f t="shared" si="209"/>
        <v>-2.658329855061323E-2</v>
      </c>
    </row>
    <row r="13397" spans="1:4" x14ac:dyDescent="0.25">
      <c r="A13397" s="1">
        <v>15966</v>
      </c>
      <c r="B13397">
        <v>0</v>
      </c>
      <c r="C13397">
        <v>0.38140863930000002</v>
      </c>
      <c r="D13397" s="1">
        <f t="shared" si="209"/>
        <v>-0.20859614968446893</v>
      </c>
    </row>
    <row r="13398" spans="1:4" x14ac:dyDescent="0.25">
      <c r="A13398" s="1">
        <v>15967</v>
      </c>
      <c r="B13398">
        <v>0</v>
      </c>
      <c r="C13398">
        <v>0.4674087394</v>
      </c>
      <c r="D13398" s="1">
        <f t="shared" si="209"/>
        <v>-0.27360596426646416</v>
      </c>
    </row>
    <row r="13399" spans="1:4" x14ac:dyDescent="0.25">
      <c r="A13399" s="1">
        <v>15968</v>
      </c>
      <c r="B13399">
        <v>1</v>
      </c>
      <c r="C13399">
        <v>0.61898426939999995</v>
      </c>
      <c r="D13399" s="1">
        <f t="shared" si="209"/>
        <v>-0.20832038781281484</v>
      </c>
    </row>
    <row r="13400" spans="1:4" x14ac:dyDescent="0.25">
      <c r="A13400" s="1">
        <v>15969</v>
      </c>
      <c r="B13400">
        <v>0</v>
      </c>
      <c r="C13400">
        <v>0.4543674009</v>
      </c>
      <c r="D13400" s="1">
        <f t="shared" si="209"/>
        <v>-0.26309969042945552</v>
      </c>
    </row>
    <row r="13401" spans="1:4" x14ac:dyDescent="0.25">
      <c r="A13401" s="1">
        <v>15970</v>
      </c>
      <c r="B13401">
        <v>0</v>
      </c>
      <c r="C13401">
        <v>0.38141109979999999</v>
      </c>
      <c r="D13401" s="1">
        <f t="shared" si="209"/>
        <v>-0.20859787713131961</v>
      </c>
    </row>
    <row r="13402" spans="1:4" x14ac:dyDescent="0.25">
      <c r="A13402" s="1">
        <v>15971</v>
      </c>
      <c r="B13402">
        <v>1</v>
      </c>
      <c r="C13402">
        <v>0.61899501530000001</v>
      </c>
      <c r="D13402" s="1">
        <f t="shared" si="209"/>
        <v>-0.20831284829235452</v>
      </c>
    </row>
    <row r="13403" spans="1:4" x14ac:dyDescent="0.25">
      <c r="A13403" s="1">
        <v>15972</v>
      </c>
      <c r="B13403">
        <v>0</v>
      </c>
      <c r="C13403">
        <v>0.385554428</v>
      </c>
      <c r="D13403" s="1">
        <f t="shared" si="209"/>
        <v>-0.2115165811696432</v>
      </c>
    </row>
    <row r="13404" spans="1:4" x14ac:dyDescent="0.25">
      <c r="A13404" s="1">
        <v>15975</v>
      </c>
      <c r="B13404">
        <v>0</v>
      </c>
      <c r="C13404">
        <v>0.30540028679999998</v>
      </c>
      <c r="D13404" s="1">
        <f t="shared" si="209"/>
        <v>-0.15826540034527248</v>
      </c>
    </row>
    <row r="13405" spans="1:4" x14ac:dyDescent="0.25">
      <c r="A13405" s="1">
        <v>15976</v>
      </c>
      <c r="B13405">
        <v>0</v>
      </c>
      <c r="C13405">
        <v>0.36443218350000001</v>
      </c>
      <c r="D13405" s="1">
        <f t="shared" si="209"/>
        <v>-0.19683810245008088</v>
      </c>
    </row>
    <row r="13406" spans="1:4" x14ac:dyDescent="0.25">
      <c r="A13406" s="1">
        <v>15977</v>
      </c>
      <c r="B13406">
        <v>0</v>
      </c>
      <c r="C13406">
        <v>0.30540903359999999</v>
      </c>
      <c r="D13406" s="1">
        <f t="shared" si="209"/>
        <v>-0.15827086926617748</v>
      </c>
    </row>
    <row r="13407" spans="1:4" x14ac:dyDescent="0.25">
      <c r="A13407" s="1">
        <v>15978</v>
      </c>
      <c r="B13407">
        <v>0</v>
      </c>
      <c r="C13407">
        <v>0.37667039079999998</v>
      </c>
      <c r="D13407" s="1">
        <f t="shared" si="209"/>
        <v>-0.2052822429030374</v>
      </c>
    </row>
    <row r="13408" spans="1:4" x14ac:dyDescent="0.25">
      <c r="A13408" s="1">
        <v>15979</v>
      </c>
      <c r="B13408">
        <v>0</v>
      </c>
      <c r="C13408">
        <v>0.30913533459999998</v>
      </c>
      <c r="D13408" s="1">
        <f t="shared" si="209"/>
        <v>-0.16060701894474025</v>
      </c>
    </row>
    <row r="13409" spans="1:4" x14ac:dyDescent="0.25">
      <c r="A13409" s="1">
        <v>15980</v>
      </c>
      <c r="B13409">
        <v>0</v>
      </c>
      <c r="C13409">
        <v>0.39328629679999999</v>
      </c>
      <c r="D13409" s="1">
        <f t="shared" si="209"/>
        <v>-0.21701619599556451</v>
      </c>
    </row>
    <row r="13410" spans="1:4" x14ac:dyDescent="0.25">
      <c r="A13410" s="1">
        <v>15981</v>
      </c>
      <c r="B13410">
        <v>0</v>
      </c>
      <c r="C13410">
        <v>0.4016575469</v>
      </c>
      <c r="D13410" s="1">
        <f t="shared" si="209"/>
        <v>-0.22305018236105301</v>
      </c>
    </row>
    <row r="13411" spans="1:4" x14ac:dyDescent="0.25">
      <c r="A13411" s="1">
        <v>15982</v>
      </c>
      <c r="B13411">
        <v>0</v>
      </c>
      <c r="C13411">
        <v>0.40166306060000001</v>
      </c>
      <c r="D13411" s="1">
        <f t="shared" si="209"/>
        <v>-0.22305418438448535</v>
      </c>
    </row>
    <row r="13412" spans="1:4" x14ac:dyDescent="0.25">
      <c r="A13412" s="1">
        <v>15983</v>
      </c>
      <c r="B13412">
        <v>0</v>
      </c>
      <c r="C13412">
        <v>0.30913896670000002</v>
      </c>
      <c r="D13412" s="1">
        <f t="shared" si="209"/>
        <v>-0.16060930217793074</v>
      </c>
    </row>
    <row r="13413" spans="1:4" x14ac:dyDescent="0.25">
      <c r="A13413" s="1">
        <v>15987</v>
      </c>
      <c r="B13413">
        <v>0</v>
      </c>
      <c r="C13413">
        <v>0.41689175810000001</v>
      </c>
      <c r="D13413" s="1">
        <f t="shared" si="209"/>
        <v>-0.23425082003257622</v>
      </c>
    </row>
    <row r="13414" spans="1:4" x14ac:dyDescent="0.25">
      <c r="A13414" s="1">
        <v>15988</v>
      </c>
      <c r="B13414">
        <v>0</v>
      </c>
      <c r="C13414">
        <v>0.3541037702</v>
      </c>
      <c r="D13414" s="1">
        <f t="shared" si="209"/>
        <v>-0.18983725049607394</v>
      </c>
    </row>
    <row r="13415" spans="1:4" x14ac:dyDescent="0.25">
      <c r="A13415" s="1">
        <v>15989</v>
      </c>
      <c r="B13415">
        <v>0</v>
      </c>
      <c r="C13415">
        <v>0.4254376634</v>
      </c>
      <c r="D13415" s="1">
        <f t="shared" si="209"/>
        <v>-0.24066284604837143</v>
      </c>
    </row>
    <row r="13416" spans="1:4" x14ac:dyDescent="0.25">
      <c r="A13416" s="1">
        <v>15990</v>
      </c>
      <c r="B13416">
        <v>0</v>
      </c>
      <c r="C13416">
        <v>0.4513164469</v>
      </c>
      <c r="D13416" s="1">
        <f t="shared" si="209"/>
        <v>-0.26067805767336982</v>
      </c>
    </row>
    <row r="13417" spans="1:4" x14ac:dyDescent="0.25">
      <c r="A13417" s="1">
        <v>15991</v>
      </c>
      <c r="B13417">
        <v>0</v>
      </c>
      <c r="C13417">
        <v>0.35812757629999997</v>
      </c>
      <c r="D13417" s="1">
        <f t="shared" si="209"/>
        <v>-0.19255128219417789</v>
      </c>
    </row>
    <row r="13418" spans="1:4" x14ac:dyDescent="0.25">
      <c r="A13418" s="1">
        <v>15992</v>
      </c>
      <c r="B13418">
        <v>0</v>
      </c>
      <c r="C13418">
        <v>0.35812827699999999</v>
      </c>
      <c r="D13418" s="1">
        <f t="shared" si="209"/>
        <v>-0.19255175629198665</v>
      </c>
    </row>
    <row r="13419" spans="1:4" x14ac:dyDescent="0.25">
      <c r="A13419" s="1">
        <v>15993</v>
      </c>
      <c r="B13419">
        <v>0</v>
      </c>
      <c r="C13419">
        <v>0.3541217874</v>
      </c>
      <c r="D13419" s="1">
        <f t="shared" si="209"/>
        <v>-0.18984936525896598</v>
      </c>
    </row>
    <row r="13420" spans="1:4" x14ac:dyDescent="0.25">
      <c r="A13420" s="1">
        <v>15994</v>
      </c>
      <c r="B13420">
        <v>0</v>
      </c>
      <c r="C13420">
        <v>0.35012555750000002</v>
      </c>
      <c r="D13420" s="1">
        <f t="shared" si="209"/>
        <v>-0.18717054212120698</v>
      </c>
    </row>
    <row r="13421" spans="1:4" x14ac:dyDescent="0.25">
      <c r="A13421" s="1">
        <v>15995</v>
      </c>
      <c r="B13421">
        <v>0</v>
      </c>
      <c r="C13421">
        <v>0.35812005279999998</v>
      </c>
      <c r="D13421" s="1">
        <f t="shared" si="209"/>
        <v>-0.192546191781714</v>
      </c>
    </row>
    <row r="13422" spans="1:4" x14ac:dyDescent="0.25">
      <c r="A13422" s="1">
        <v>15996</v>
      </c>
      <c r="B13422">
        <v>0</v>
      </c>
      <c r="C13422">
        <v>0.42544625209999998</v>
      </c>
      <c r="D13422" s="1">
        <f t="shared" si="209"/>
        <v>-0.24066933803828802</v>
      </c>
    </row>
    <row r="13423" spans="1:4" x14ac:dyDescent="0.25">
      <c r="A13423" s="1">
        <v>15997</v>
      </c>
      <c r="B13423">
        <v>1</v>
      </c>
      <c r="C13423">
        <v>0.59516903170000002</v>
      </c>
      <c r="D13423" s="1">
        <f t="shared" si="209"/>
        <v>-0.22535967442404212</v>
      </c>
    </row>
    <row r="13424" spans="1:4" x14ac:dyDescent="0.25">
      <c r="A13424" s="1">
        <v>15998</v>
      </c>
      <c r="B13424">
        <v>0</v>
      </c>
      <c r="C13424">
        <v>0.35010058799999999</v>
      </c>
      <c r="D13424" s="1">
        <f t="shared" si="209"/>
        <v>-0.187153855963027</v>
      </c>
    </row>
    <row r="13425" spans="1:4" x14ac:dyDescent="0.25">
      <c r="A13425" s="1">
        <v>15999</v>
      </c>
      <c r="B13425">
        <v>1</v>
      </c>
      <c r="C13425">
        <v>0.5951589424</v>
      </c>
      <c r="D13425" s="1">
        <f t="shared" si="209"/>
        <v>-0.22536703664254276</v>
      </c>
    </row>
    <row r="13426" spans="1:4" x14ac:dyDescent="0.25">
      <c r="A13426" s="1">
        <v>16000</v>
      </c>
      <c r="B13426">
        <v>0</v>
      </c>
      <c r="C13426">
        <v>0.4774601845</v>
      </c>
      <c r="D13426" s="1">
        <f t="shared" si="209"/>
        <v>-0.28188061240705342</v>
      </c>
    </row>
    <row r="13427" spans="1:4" x14ac:dyDescent="0.25">
      <c r="A13427" s="1">
        <v>16001</v>
      </c>
      <c r="B13427">
        <v>0</v>
      </c>
      <c r="C13427">
        <v>0.44698558459999999</v>
      </c>
      <c r="D13427" s="1">
        <f t="shared" si="209"/>
        <v>-0.25726354781451094</v>
      </c>
    </row>
    <row r="13428" spans="1:4" x14ac:dyDescent="0.25">
      <c r="A13428" s="1">
        <v>16002</v>
      </c>
      <c r="B13428">
        <v>0</v>
      </c>
      <c r="C13428">
        <v>0.42971981679999999</v>
      </c>
      <c r="D13428" s="1">
        <f t="shared" si="209"/>
        <v>-0.2439117195536265</v>
      </c>
    </row>
    <row r="13429" spans="1:4" x14ac:dyDescent="0.25">
      <c r="A13429" s="1">
        <v>16003</v>
      </c>
      <c r="B13429">
        <v>0</v>
      </c>
      <c r="C13429">
        <v>0.4600134756</v>
      </c>
      <c r="D13429" s="1">
        <f t="shared" si="209"/>
        <v>-0.26761707805063167</v>
      </c>
    </row>
    <row r="13430" spans="1:4" x14ac:dyDescent="0.25">
      <c r="A13430" s="1">
        <v>16004</v>
      </c>
      <c r="B13430">
        <v>0</v>
      </c>
      <c r="C13430">
        <v>0.35411525570000002</v>
      </c>
      <c r="D13430" s="1">
        <f t="shared" si="209"/>
        <v>-0.18984497330570194</v>
      </c>
    </row>
    <row r="13431" spans="1:4" x14ac:dyDescent="0.25">
      <c r="A13431" s="1">
        <v>16005</v>
      </c>
      <c r="B13431">
        <v>0</v>
      </c>
      <c r="C13431">
        <v>0.4513274122</v>
      </c>
      <c r="D13431" s="1">
        <f t="shared" si="209"/>
        <v>-0.26068673702386519</v>
      </c>
    </row>
    <row r="13432" spans="1:4" x14ac:dyDescent="0.25">
      <c r="A13432" s="1">
        <v>16009</v>
      </c>
      <c r="B13432">
        <v>0</v>
      </c>
      <c r="C13432">
        <v>0.39488938559999998</v>
      </c>
      <c r="D13432" s="1">
        <f t="shared" si="209"/>
        <v>-0.21816522893020993</v>
      </c>
    </row>
    <row r="13433" spans="1:4" x14ac:dyDescent="0.25">
      <c r="A13433" s="1">
        <v>16010</v>
      </c>
      <c r="B13433">
        <v>0</v>
      </c>
      <c r="C13433">
        <v>0.49910506529999998</v>
      </c>
      <c r="D13433" s="1">
        <f t="shared" si="209"/>
        <v>-0.30025336009120446</v>
      </c>
    </row>
    <row r="13434" spans="1:4" x14ac:dyDescent="0.25">
      <c r="A13434" s="1">
        <v>16011</v>
      </c>
      <c r="B13434">
        <v>1</v>
      </c>
      <c r="C13434">
        <v>0.94278371090000002</v>
      </c>
      <c r="D13434" s="1">
        <f t="shared" si="209"/>
        <v>-2.5587929676944021E-2</v>
      </c>
    </row>
    <row r="13435" spans="1:4" x14ac:dyDescent="0.25">
      <c r="A13435" s="1">
        <v>16012</v>
      </c>
      <c r="B13435">
        <v>1</v>
      </c>
      <c r="C13435">
        <v>0.94278384069999999</v>
      </c>
      <c r="D13435" s="1">
        <f t="shared" si="209"/>
        <v>-2.5587869884417691E-2</v>
      </c>
    </row>
    <row r="13436" spans="1:4" x14ac:dyDescent="0.25">
      <c r="A13436" s="1">
        <v>16013</v>
      </c>
      <c r="B13436">
        <v>1</v>
      </c>
      <c r="C13436">
        <v>0.62821102760000003</v>
      </c>
      <c r="D13436" s="1">
        <f t="shared" si="209"/>
        <v>-0.20189444427658848</v>
      </c>
    </row>
    <row r="13437" spans="1:4" x14ac:dyDescent="0.25">
      <c r="A13437" s="1">
        <v>16014</v>
      </c>
      <c r="B13437">
        <v>1</v>
      </c>
      <c r="C13437">
        <v>0.9427834772</v>
      </c>
      <c r="D13437" s="1">
        <f t="shared" si="209"/>
        <v>-2.5588037331151274E-2</v>
      </c>
    </row>
    <row r="13438" spans="1:4" x14ac:dyDescent="0.25">
      <c r="A13438" s="1">
        <v>16015</v>
      </c>
      <c r="B13438">
        <v>1</v>
      </c>
      <c r="C13438">
        <v>0.6282192714</v>
      </c>
      <c r="D13438" s="1">
        <f t="shared" si="209"/>
        <v>-0.20188874521496478</v>
      </c>
    </row>
    <row r="13439" spans="1:4" x14ac:dyDescent="0.25">
      <c r="A13439" s="1">
        <v>16016</v>
      </c>
      <c r="B13439">
        <v>0</v>
      </c>
      <c r="C13439">
        <v>0.45543350459999998</v>
      </c>
      <c r="D13439" s="1">
        <f t="shared" si="209"/>
        <v>-0.26394908225883806</v>
      </c>
    </row>
    <row r="13440" spans="1:4" x14ac:dyDescent="0.25">
      <c r="A13440" s="1">
        <v>16017</v>
      </c>
      <c r="B13440">
        <v>1</v>
      </c>
      <c r="C13440">
        <v>0.62820019800000004</v>
      </c>
      <c r="D13440" s="1">
        <f t="shared" si="209"/>
        <v>-0.20190193105388798</v>
      </c>
    </row>
    <row r="13441" spans="1:4" x14ac:dyDescent="0.25">
      <c r="A13441" s="1">
        <v>16018</v>
      </c>
      <c r="B13441">
        <v>0</v>
      </c>
      <c r="C13441">
        <v>0.4859723118</v>
      </c>
      <c r="D13441" s="1">
        <f t="shared" si="209"/>
        <v>-0.28901348701910545</v>
      </c>
    </row>
    <row r="13442" spans="1:4" x14ac:dyDescent="0.25">
      <c r="A13442" s="1">
        <v>16019</v>
      </c>
      <c r="B13442">
        <v>0</v>
      </c>
      <c r="C13442">
        <v>0.47285134140000001</v>
      </c>
      <c r="D13442" s="1">
        <f t="shared" ref="D13442:D13505" si="210">B13442*LOG(C13442)+(1-B13442)*LOG(1-C13442)</f>
        <v>-0.27806689426475767</v>
      </c>
    </row>
    <row r="13443" spans="1:4" x14ac:dyDescent="0.25">
      <c r="A13443" s="1">
        <v>16020</v>
      </c>
      <c r="B13443">
        <v>0</v>
      </c>
      <c r="C13443">
        <v>0.4467537661</v>
      </c>
      <c r="D13443" s="1">
        <f t="shared" si="210"/>
        <v>-0.25708153375319481</v>
      </c>
    </row>
    <row r="13444" spans="1:4" x14ac:dyDescent="0.25">
      <c r="A13444" s="1">
        <v>16021</v>
      </c>
      <c r="B13444">
        <v>1</v>
      </c>
      <c r="C13444">
        <v>0.62822077030000001</v>
      </c>
      <c r="D13444" s="1">
        <f t="shared" si="210"/>
        <v>-0.20188770901112324</v>
      </c>
    </row>
    <row r="13445" spans="1:4" x14ac:dyDescent="0.25">
      <c r="A13445" s="1">
        <v>16022</v>
      </c>
      <c r="B13445">
        <v>0</v>
      </c>
      <c r="C13445">
        <v>0.39072858780000003</v>
      </c>
      <c r="D13445" s="1">
        <f t="shared" si="210"/>
        <v>-0.21518919905436124</v>
      </c>
    </row>
    <row r="13446" spans="1:4" x14ac:dyDescent="0.25">
      <c r="A13446" s="1">
        <v>16023</v>
      </c>
      <c r="B13446">
        <v>1</v>
      </c>
      <c r="C13446">
        <v>0.62822361810000005</v>
      </c>
      <c r="D13446" s="1">
        <f t="shared" si="210"/>
        <v>-0.20188574030667916</v>
      </c>
    </row>
    <row r="13447" spans="1:4" x14ac:dyDescent="0.25">
      <c r="A13447" s="1">
        <v>16024</v>
      </c>
      <c r="B13447">
        <v>0</v>
      </c>
      <c r="C13447">
        <v>0.38656764329999999</v>
      </c>
      <c r="D13447" s="1">
        <f t="shared" si="210"/>
        <v>-0.21223332003001363</v>
      </c>
    </row>
    <row r="13448" spans="1:4" x14ac:dyDescent="0.25">
      <c r="A13448" s="1">
        <v>16028</v>
      </c>
      <c r="B13448">
        <v>0</v>
      </c>
      <c r="C13448">
        <v>0.435040025</v>
      </c>
      <c r="D13448" s="1">
        <f t="shared" si="210"/>
        <v>-0.24798231899890905</v>
      </c>
    </row>
    <row r="13449" spans="1:4" x14ac:dyDescent="0.25">
      <c r="A13449" s="1">
        <v>16029</v>
      </c>
      <c r="B13449">
        <v>0</v>
      </c>
      <c r="C13449">
        <v>0.4350477143</v>
      </c>
      <c r="D13449" s="1">
        <f t="shared" si="210"/>
        <v>-0.24798822993673303</v>
      </c>
    </row>
    <row r="13450" spans="1:4" x14ac:dyDescent="0.25">
      <c r="A13450" s="1">
        <v>16030</v>
      </c>
      <c r="B13450">
        <v>0</v>
      </c>
      <c r="C13450">
        <v>0.43936341919999999</v>
      </c>
      <c r="D13450" s="1">
        <f t="shared" si="210"/>
        <v>-0.25131856850710149</v>
      </c>
    </row>
    <row r="13451" spans="1:4" x14ac:dyDescent="0.25">
      <c r="A13451" s="1">
        <v>16031</v>
      </c>
      <c r="B13451">
        <v>0</v>
      </c>
      <c r="C13451">
        <v>0.41365778539999998</v>
      </c>
      <c r="D13451" s="1">
        <f t="shared" si="210"/>
        <v>-0.23184883699745859</v>
      </c>
    </row>
    <row r="13452" spans="1:4" x14ac:dyDescent="0.25">
      <c r="A13452" s="1">
        <v>16032</v>
      </c>
      <c r="B13452">
        <v>0</v>
      </c>
      <c r="C13452">
        <v>0.45235250119999998</v>
      </c>
      <c r="D13452" s="1">
        <f t="shared" si="210"/>
        <v>-0.26149889148740374</v>
      </c>
    </row>
    <row r="13453" spans="1:4" x14ac:dyDescent="0.25">
      <c r="A13453" s="1">
        <v>16033</v>
      </c>
      <c r="B13453">
        <v>0</v>
      </c>
      <c r="C13453">
        <v>0.4393616803</v>
      </c>
      <c r="D13453" s="1">
        <f t="shared" si="210"/>
        <v>-0.25131722147851066</v>
      </c>
    </row>
    <row r="13454" spans="1:4" x14ac:dyDescent="0.25">
      <c r="A13454" s="1">
        <v>16034</v>
      </c>
      <c r="B13454">
        <v>0</v>
      </c>
      <c r="C13454">
        <v>0.43936274739999998</v>
      </c>
      <c r="D13454" s="1">
        <f t="shared" si="210"/>
        <v>-0.25131804810071318</v>
      </c>
    </row>
    <row r="13455" spans="1:4" x14ac:dyDescent="0.25">
      <c r="A13455" s="1">
        <v>16035</v>
      </c>
      <c r="B13455">
        <v>0</v>
      </c>
      <c r="C13455">
        <v>0.35106143039999999</v>
      </c>
      <c r="D13455" s="1">
        <f t="shared" si="210"/>
        <v>-0.18779641282436318</v>
      </c>
    </row>
    <row r="13456" spans="1:4" x14ac:dyDescent="0.25">
      <c r="A13456" s="1">
        <v>16036</v>
      </c>
      <c r="B13456">
        <v>1</v>
      </c>
      <c r="C13456">
        <v>0.58345173269999995</v>
      </c>
      <c r="D13456" s="1">
        <f t="shared" si="210"/>
        <v>-0.23399506607807108</v>
      </c>
    </row>
    <row r="13457" spans="1:4" x14ac:dyDescent="0.25">
      <c r="A13457" s="1">
        <v>16037</v>
      </c>
      <c r="B13457">
        <v>1</v>
      </c>
      <c r="C13457">
        <v>0.58345340940000001</v>
      </c>
      <c r="D13457" s="1">
        <f t="shared" si="210"/>
        <v>-0.23399381802194114</v>
      </c>
    </row>
    <row r="13458" spans="1:4" x14ac:dyDescent="0.25">
      <c r="A13458" s="1">
        <v>16038</v>
      </c>
      <c r="B13458">
        <v>1</v>
      </c>
      <c r="C13458">
        <v>0.58345438419999995</v>
      </c>
      <c r="D13458" s="1">
        <f t="shared" si="210"/>
        <v>-0.23399309242860247</v>
      </c>
    </row>
    <row r="13459" spans="1:4" x14ac:dyDescent="0.25">
      <c r="A13459" s="1">
        <v>16039</v>
      </c>
      <c r="B13459">
        <v>0</v>
      </c>
      <c r="C13459">
        <v>0.4307305407</v>
      </c>
      <c r="D13459" s="1">
        <f t="shared" si="210"/>
        <v>-0.24468211499974282</v>
      </c>
    </row>
    <row r="13460" spans="1:4" x14ac:dyDescent="0.25">
      <c r="A13460" s="1">
        <v>16040</v>
      </c>
      <c r="B13460">
        <v>0</v>
      </c>
      <c r="C13460">
        <v>0.45233167480000003</v>
      </c>
      <c r="D13460" s="1">
        <f t="shared" si="210"/>
        <v>-0.26148237608536018</v>
      </c>
    </row>
    <row r="13461" spans="1:4" x14ac:dyDescent="0.25">
      <c r="A13461" s="1">
        <v>16041</v>
      </c>
      <c r="B13461">
        <v>0</v>
      </c>
      <c r="C13461">
        <v>0.42644608249999999</v>
      </c>
      <c r="D13461" s="1">
        <f t="shared" si="210"/>
        <v>-0.24142574956381546</v>
      </c>
    </row>
    <row r="13462" spans="1:4" x14ac:dyDescent="0.25">
      <c r="A13462" s="1">
        <v>16042</v>
      </c>
      <c r="B13462">
        <v>0</v>
      </c>
      <c r="C13462">
        <v>0.40940157719999998</v>
      </c>
      <c r="D13462" s="1">
        <f t="shared" si="210"/>
        <v>-0.22870771715788826</v>
      </c>
    </row>
    <row r="13463" spans="1:4" x14ac:dyDescent="0.25">
      <c r="A13463" s="1">
        <v>16043</v>
      </c>
      <c r="B13463">
        <v>0</v>
      </c>
      <c r="C13463">
        <v>0.4480023179</v>
      </c>
      <c r="D13463" s="1">
        <f t="shared" si="210"/>
        <v>-0.25806274591807127</v>
      </c>
    </row>
    <row r="13464" spans="1:4" x14ac:dyDescent="0.25">
      <c r="A13464" s="1">
        <v>16044</v>
      </c>
      <c r="B13464">
        <v>0</v>
      </c>
      <c r="C13464">
        <v>0.40517676530000002</v>
      </c>
      <c r="D13464" s="1">
        <f t="shared" si="210"/>
        <v>-0.22561207561592567</v>
      </c>
    </row>
    <row r="13465" spans="1:4" x14ac:dyDescent="0.25">
      <c r="A13465" s="1">
        <v>16045</v>
      </c>
      <c r="B13465">
        <v>0</v>
      </c>
      <c r="C13465">
        <v>0.45233286709999998</v>
      </c>
      <c r="D13465" s="1">
        <f t="shared" si="210"/>
        <v>-0.26148332156613857</v>
      </c>
    </row>
    <row r="13466" spans="1:4" x14ac:dyDescent="0.25">
      <c r="A13466" s="1">
        <v>16046</v>
      </c>
      <c r="B13466">
        <v>0</v>
      </c>
      <c r="C13466">
        <v>0.45668756399999999</v>
      </c>
      <c r="D13466" s="1">
        <f t="shared" si="210"/>
        <v>-0.26495035418887175</v>
      </c>
    </row>
    <row r="13467" spans="1:4" x14ac:dyDescent="0.25">
      <c r="A13467" s="1">
        <v>16047</v>
      </c>
      <c r="B13467">
        <v>0</v>
      </c>
      <c r="C13467">
        <v>0.34311821339999998</v>
      </c>
      <c r="D13467" s="1">
        <f t="shared" si="210"/>
        <v>-0.18251277967399218</v>
      </c>
    </row>
    <row r="13468" spans="1:4" x14ac:dyDescent="0.25">
      <c r="A13468" s="1">
        <v>16048</v>
      </c>
      <c r="B13468">
        <v>0</v>
      </c>
      <c r="C13468">
        <v>0.43936302399999999</v>
      </c>
      <c r="D13468" s="1">
        <f t="shared" si="210"/>
        <v>-0.25131826236739413</v>
      </c>
    </row>
    <row r="13469" spans="1:4" x14ac:dyDescent="0.25">
      <c r="A13469" s="1">
        <v>16049</v>
      </c>
      <c r="B13469">
        <v>1</v>
      </c>
      <c r="C13469">
        <v>0.58345290250000004</v>
      </c>
      <c r="D13469" s="1">
        <f t="shared" si="210"/>
        <v>-0.23399419533393373</v>
      </c>
    </row>
    <row r="13470" spans="1:4" x14ac:dyDescent="0.25">
      <c r="A13470" s="1">
        <v>16050</v>
      </c>
      <c r="B13470">
        <v>0</v>
      </c>
      <c r="C13470">
        <v>0.35106588960000001</v>
      </c>
      <c r="D13470" s="1">
        <f t="shared" si="210"/>
        <v>-0.18779939710160951</v>
      </c>
    </row>
    <row r="13471" spans="1:4" x14ac:dyDescent="0.25">
      <c r="A13471" s="1">
        <v>16051</v>
      </c>
      <c r="B13471">
        <v>0</v>
      </c>
      <c r="C13471">
        <v>0.35358493880000003</v>
      </c>
      <c r="D13471" s="1">
        <f t="shared" si="210"/>
        <v>-0.18948853323617915</v>
      </c>
    </row>
    <row r="13472" spans="1:4" x14ac:dyDescent="0.25">
      <c r="A13472" s="1">
        <v>16052</v>
      </c>
      <c r="B13472">
        <v>1</v>
      </c>
      <c r="C13472">
        <v>0.50309760299999995</v>
      </c>
      <c r="D13472" s="1">
        <f t="shared" si="210"/>
        <v>-0.29834775185801859</v>
      </c>
    </row>
    <row r="13473" spans="1:4" x14ac:dyDescent="0.25">
      <c r="A13473" s="1">
        <v>16053</v>
      </c>
      <c r="B13473">
        <v>0</v>
      </c>
      <c r="C13473">
        <v>0.39457241139999999</v>
      </c>
      <c r="D13473" s="1">
        <f t="shared" si="210"/>
        <v>-0.21793779265637622</v>
      </c>
    </row>
    <row r="13474" spans="1:4" x14ac:dyDescent="0.25">
      <c r="A13474" s="1">
        <v>16054</v>
      </c>
      <c r="B13474">
        <v>1</v>
      </c>
      <c r="C13474">
        <v>0.51623406469999999</v>
      </c>
      <c r="D13474" s="1">
        <f t="shared" si="210"/>
        <v>-0.28715334108793067</v>
      </c>
    </row>
    <row r="13475" spans="1:4" x14ac:dyDescent="0.25">
      <c r="A13475" s="1">
        <v>16055</v>
      </c>
      <c r="B13475">
        <v>0</v>
      </c>
      <c r="C13475">
        <v>0.36161502610000001</v>
      </c>
      <c r="D13475" s="1">
        <f t="shared" si="210"/>
        <v>-0.19491734382072678</v>
      </c>
    </row>
    <row r="13476" spans="1:4" x14ac:dyDescent="0.25">
      <c r="A13476" s="1">
        <v>16056</v>
      </c>
      <c r="B13476">
        <v>1</v>
      </c>
      <c r="C13476">
        <v>0.51621867889999995</v>
      </c>
      <c r="D13476" s="1">
        <f t="shared" si="210"/>
        <v>-0.2871662849598543</v>
      </c>
    </row>
    <row r="13477" spans="1:4" x14ac:dyDescent="0.25">
      <c r="A13477" s="1">
        <v>16057</v>
      </c>
      <c r="B13477">
        <v>1</v>
      </c>
      <c r="C13477">
        <v>0.51621984080000005</v>
      </c>
      <c r="D13477" s="1">
        <f t="shared" si="210"/>
        <v>-0.28716530745514302</v>
      </c>
    </row>
    <row r="13478" spans="1:4" x14ac:dyDescent="0.25">
      <c r="A13478" s="1">
        <v>16058</v>
      </c>
      <c r="B13478">
        <v>0</v>
      </c>
      <c r="C13478">
        <v>0.2882475619</v>
      </c>
      <c r="D13478" s="1">
        <f t="shared" si="210"/>
        <v>-0.14767103650757871</v>
      </c>
    </row>
    <row r="13479" spans="1:4" x14ac:dyDescent="0.25">
      <c r="A13479" s="1">
        <v>16059</v>
      </c>
      <c r="B13479">
        <v>0</v>
      </c>
      <c r="C13479">
        <v>0.40297064929999998</v>
      </c>
      <c r="D13479" s="1">
        <f t="shared" si="210"/>
        <v>-0.22400431789287634</v>
      </c>
    </row>
    <row r="13480" spans="1:4" x14ac:dyDescent="0.25">
      <c r="A13480" s="1">
        <v>16060</v>
      </c>
      <c r="B13480">
        <v>1</v>
      </c>
      <c r="C13480">
        <v>0.51623342360000002</v>
      </c>
      <c r="D13480" s="1">
        <f t="shared" si="210"/>
        <v>-0.28715388042925716</v>
      </c>
    </row>
    <row r="13481" spans="1:4" x14ac:dyDescent="0.25">
      <c r="A13481" s="1">
        <v>16061</v>
      </c>
      <c r="B13481">
        <v>1</v>
      </c>
      <c r="C13481">
        <v>0.51623775090000001</v>
      </c>
      <c r="D13481" s="1">
        <f t="shared" si="210"/>
        <v>-0.28715023999346007</v>
      </c>
    </row>
    <row r="13482" spans="1:4" x14ac:dyDescent="0.25">
      <c r="A13482" s="1">
        <v>16062</v>
      </c>
      <c r="B13482">
        <v>0</v>
      </c>
      <c r="C13482">
        <v>0.37794552149999999</v>
      </c>
      <c r="D13482" s="1">
        <f t="shared" si="210"/>
        <v>-0.20617157885281004</v>
      </c>
    </row>
    <row r="13483" spans="1:4" x14ac:dyDescent="0.25">
      <c r="A13483" s="1">
        <v>16063</v>
      </c>
      <c r="B13483">
        <v>0</v>
      </c>
      <c r="C13483">
        <v>0.33772276820000002</v>
      </c>
      <c r="D13483" s="1">
        <f t="shared" si="210"/>
        <v>-0.17896017515632909</v>
      </c>
    </row>
    <row r="13484" spans="1:4" x14ac:dyDescent="0.25">
      <c r="A13484" s="1">
        <v>16067</v>
      </c>
      <c r="B13484">
        <v>0</v>
      </c>
      <c r="C13484">
        <v>0.48050619820000001</v>
      </c>
      <c r="D13484" s="1">
        <f t="shared" si="210"/>
        <v>-0.28441962974321611</v>
      </c>
    </row>
    <row r="13485" spans="1:4" x14ac:dyDescent="0.25">
      <c r="A13485" s="1">
        <v>16068</v>
      </c>
      <c r="B13485">
        <v>0</v>
      </c>
      <c r="C13485">
        <v>0.35695169040000002</v>
      </c>
      <c r="D13485" s="1">
        <f t="shared" si="210"/>
        <v>-0.19175639907486042</v>
      </c>
    </row>
    <row r="13486" spans="1:4" x14ac:dyDescent="0.25">
      <c r="A13486" s="1">
        <v>16069</v>
      </c>
      <c r="B13486">
        <v>0</v>
      </c>
      <c r="C13486">
        <v>0.31782197779999999</v>
      </c>
      <c r="D13486" s="1">
        <f t="shared" si="210"/>
        <v>-0.16610227641354716</v>
      </c>
    </row>
    <row r="13487" spans="1:4" x14ac:dyDescent="0.25">
      <c r="A13487" s="1">
        <v>16070</v>
      </c>
      <c r="B13487">
        <v>0</v>
      </c>
      <c r="C13487">
        <v>0.302828188</v>
      </c>
      <c r="D13487" s="1">
        <f t="shared" si="210"/>
        <v>-0.15666018056998221</v>
      </c>
    </row>
    <row r="13488" spans="1:4" x14ac:dyDescent="0.25">
      <c r="A13488" s="1">
        <v>16071</v>
      </c>
      <c r="B13488">
        <v>0</v>
      </c>
      <c r="C13488">
        <v>0.31780375080000001</v>
      </c>
      <c r="D13488" s="1">
        <f t="shared" si="210"/>
        <v>-0.16609067272724487</v>
      </c>
    </row>
    <row r="13489" spans="1:4" x14ac:dyDescent="0.25">
      <c r="A13489" s="1">
        <v>16072</v>
      </c>
      <c r="B13489">
        <v>0</v>
      </c>
      <c r="C13489">
        <v>0.3065182078</v>
      </c>
      <c r="D13489" s="1">
        <f t="shared" si="210"/>
        <v>-0.15896493711539059</v>
      </c>
    </row>
    <row r="13490" spans="1:4" x14ac:dyDescent="0.25">
      <c r="A13490" s="1">
        <v>16073</v>
      </c>
      <c r="B13490">
        <v>0</v>
      </c>
      <c r="C13490">
        <v>0.48051060350000002</v>
      </c>
      <c r="D13490" s="1">
        <f t="shared" si="210"/>
        <v>-0.28442331256981856</v>
      </c>
    </row>
    <row r="13491" spans="1:4" x14ac:dyDescent="0.25">
      <c r="A13491" s="1">
        <v>16074</v>
      </c>
      <c r="B13491">
        <v>0</v>
      </c>
      <c r="C13491">
        <v>0.48051088380000001</v>
      </c>
      <c r="D13491" s="1">
        <f t="shared" si="210"/>
        <v>-0.28442354690140836</v>
      </c>
    </row>
    <row r="13492" spans="1:4" x14ac:dyDescent="0.25">
      <c r="A13492" s="1">
        <v>16075</v>
      </c>
      <c r="B13492">
        <v>0</v>
      </c>
      <c r="C13492">
        <v>0.2564770703</v>
      </c>
      <c r="D13492" s="1">
        <f t="shared" si="210"/>
        <v>-0.1287056336132742</v>
      </c>
    </row>
    <row r="13493" spans="1:4" x14ac:dyDescent="0.25">
      <c r="A13493" s="1">
        <v>16076</v>
      </c>
      <c r="B13493">
        <v>0</v>
      </c>
      <c r="C13493">
        <v>0.35694432510000002</v>
      </c>
      <c r="D13493" s="1">
        <f t="shared" si="210"/>
        <v>-0.19175142481276933</v>
      </c>
    </row>
    <row r="13494" spans="1:4" x14ac:dyDescent="0.25">
      <c r="A13494" s="1">
        <v>16077</v>
      </c>
      <c r="B13494">
        <v>0</v>
      </c>
      <c r="C13494">
        <v>0.33710352859999998</v>
      </c>
      <c r="D13494" s="1">
        <f t="shared" si="210"/>
        <v>-0.17855429272720866</v>
      </c>
    </row>
    <row r="13495" spans="1:4" x14ac:dyDescent="0.25">
      <c r="A13495" s="1">
        <v>16078</v>
      </c>
      <c r="B13495">
        <v>0</v>
      </c>
      <c r="C13495">
        <v>0.480506879</v>
      </c>
      <c r="D13495" s="1">
        <f t="shared" si="210"/>
        <v>-0.28442019888932712</v>
      </c>
    </row>
    <row r="13496" spans="1:4" x14ac:dyDescent="0.25">
      <c r="A13496" s="1">
        <v>16079</v>
      </c>
      <c r="B13496">
        <v>0</v>
      </c>
      <c r="C13496">
        <v>0.32163033549999998</v>
      </c>
      <c r="D13496" s="1">
        <f t="shared" si="210"/>
        <v>-0.16853358120361636</v>
      </c>
    </row>
    <row r="13497" spans="1:4" x14ac:dyDescent="0.25">
      <c r="A13497" s="1">
        <v>16080</v>
      </c>
      <c r="B13497">
        <v>0</v>
      </c>
      <c r="C13497">
        <v>0.31403628350000001</v>
      </c>
      <c r="D13497" s="1">
        <f t="shared" si="210"/>
        <v>-0.16369885534364609</v>
      </c>
    </row>
    <row r="13498" spans="1:4" x14ac:dyDescent="0.25">
      <c r="A13498" s="1">
        <v>16081</v>
      </c>
      <c r="B13498">
        <v>0</v>
      </c>
      <c r="C13498">
        <v>0.33711374659999999</v>
      </c>
      <c r="D13498" s="1">
        <f t="shared" si="210"/>
        <v>-0.17856098706849585</v>
      </c>
    </row>
    <row r="13499" spans="1:4" x14ac:dyDescent="0.25">
      <c r="A13499" s="1">
        <v>16082</v>
      </c>
      <c r="B13499">
        <v>0</v>
      </c>
      <c r="C13499">
        <v>0.2531556217</v>
      </c>
      <c r="D13499" s="1">
        <f t="shared" si="210"/>
        <v>-0.12676988370879724</v>
      </c>
    </row>
    <row r="13500" spans="1:4" x14ac:dyDescent="0.25">
      <c r="A13500" s="1">
        <v>16084</v>
      </c>
      <c r="B13500">
        <v>0</v>
      </c>
      <c r="C13500">
        <v>0.48052655840000003</v>
      </c>
      <c r="D13500" s="1">
        <f t="shared" si="210"/>
        <v>-0.28443665111240313</v>
      </c>
    </row>
    <row r="13501" spans="1:4" x14ac:dyDescent="0.25">
      <c r="A13501" s="1">
        <v>16085</v>
      </c>
      <c r="B13501">
        <v>0</v>
      </c>
      <c r="C13501">
        <v>0.36095896249999998</v>
      </c>
      <c r="D13501" s="1">
        <f t="shared" si="210"/>
        <v>-0.194471251720259</v>
      </c>
    </row>
    <row r="13502" spans="1:4" x14ac:dyDescent="0.25">
      <c r="A13502" s="1">
        <v>16086</v>
      </c>
      <c r="B13502">
        <v>0</v>
      </c>
      <c r="C13502">
        <v>0.4457078364</v>
      </c>
      <c r="D13502" s="1">
        <f t="shared" si="210"/>
        <v>-0.256261261276446</v>
      </c>
    </row>
    <row r="13503" spans="1:4" x14ac:dyDescent="0.25">
      <c r="A13503" s="1">
        <v>16087</v>
      </c>
      <c r="B13503">
        <v>1</v>
      </c>
      <c r="C13503">
        <v>0.59813932150000004</v>
      </c>
      <c r="D13503" s="1">
        <f t="shared" si="210"/>
        <v>-0.2231976462601287</v>
      </c>
    </row>
    <row r="13504" spans="1:4" x14ac:dyDescent="0.25">
      <c r="A13504" s="1">
        <v>16088</v>
      </c>
      <c r="B13504">
        <v>0</v>
      </c>
      <c r="C13504">
        <v>0.45437364180000001</v>
      </c>
      <c r="D13504" s="1">
        <f t="shared" si="210"/>
        <v>-0.26310465788179849</v>
      </c>
    </row>
    <row r="13505" spans="1:4" x14ac:dyDescent="0.25">
      <c r="A13505" s="1">
        <v>16089</v>
      </c>
      <c r="B13505">
        <v>1</v>
      </c>
      <c r="C13505">
        <v>0.59813303549999997</v>
      </c>
      <c r="D13505" s="1">
        <f t="shared" si="210"/>
        <v>-0.22320221039654348</v>
      </c>
    </row>
    <row r="13506" spans="1:4" x14ac:dyDescent="0.25">
      <c r="A13506" s="1">
        <v>16090</v>
      </c>
      <c r="B13506">
        <v>0</v>
      </c>
      <c r="C13506">
        <v>0.4199137966</v>
      </c>
      <c r="D13506" s="1">
        <f t="shared" ref="D13506:D13569" si="211">B13506*LOG(C13506)+(1-B13506)*LOG(1-C13506)</f>
        <v>-0.23650746354205973</v>
      </c>
    </row>
    <row r="13507" spans="1:4" x14ac:dyDescent="0.25">
      <c r="A13507" s="1">
        <v>16091</v>
      </c>
      <c r="B13507">
        <v>1</v>
      </c>
      <c r="C13507">
        <v>0.81993864530000005</v>
      </c>
      <c r="D13507" s="1">
        <f t="shared" si="211"/>
        <v>-8.6218643963311428E-2</v>
      </c>
    </row>
    <row r="13508" spans="1:4" x14ac:dyDescent="0.25">
      <c r="A13508" s="1">
        <v>16092</v>
      </c>
      <c r="B13508">
        <v>0</v>
      </c>
      <c r="C13508">
        <v>0.36096310739999998</v>
      </c>
      <c r="D13508" s="1">
        <f t="shared" si="211"/>
        <v>-0.19447406861765723</v>
      </c>
    </row>
    <row r="13509" spans="1:4" x14ac:dyDescent="0.25">
      <c r="A13509" s="1">
        <v>16093</v>
      </c>
      <c r="B13509">
        <v>0</v>
      </c>
      <c r="C13509">
        <v>0.36502110630000001</v>
      </c>
      <c r="D13509" s="1">
        <f t="shared" si="211"/>
        <v>-0.1972407101441874</v>
      </c>
    </row>
    <row r="13510" spans="1:4" x14ac:dyDescent="0.25">
      <c r="A13510" s="1">
        <v>16094</v>
      </c>
      <c r="B13510">
        <v>1</v>
      </c>
      <c r="C13510">
        <v>0.59811973060000001</v>
      </c>
      <c r="D13510" s="1">
        <f t="shared" si="211"/>
        <v>-0.22321187097132542</v>
      </c>
    </row>
    <row r="13511" spans="1:4" x14ac:dyDescent="0.25">
      <c r="A13511" s="1">
        <v>16095</v>
      </c>
      <c r="B13511">
        <v>0</v>
      </c>
      <c r="C13511">
        <v>0.3609592586</v>
      </c>
      <c r="D13511" s="1">
        <f t="shared" si="211"/>
        <v>-0.19447145295088164</v>
      </c>
    </row>
    <row r="13512" spans="1:4" x14ac:dyDescent="0.25">
      <c r="A13512" s="1">
        <v>16098</v>
      </c>
      <c r="B13512">
        <v>0</v>
      </c>
      <c r="C13512">
        <v>0.39214627870000002</v>
      </c>
      <c r="D13512" s="1">
        <f t="shared" si="211"/>
        <v>-0.21620092019364592</v>
      </c>
    </row>
    <row r="13513" spans="1:4" x14ac:dyDescent="0.25">
      <c r="A13513" s="1">
        <v>16099</v>
      </c>
      <c r="B13513">
        <v>0</v>
      </c>
      <c r="C13513">
        <v>0.40053131609999998</v>
      </c>
      <c r="D13513" s="1">
        <f t="shared" si="211"/>
        <v>-0.22223349941193749</v>
      </c>
    </row>
    <row r="13514" spans="1:4" x14ac:dyDescent="0.25">
      <c r="A13514" s="1">
        <v>16100</v>
      </c>
      <c r="B13514">
        <v>1</v>
      </c>
      <c r="C13514">
        <v>0.56588806780000001</v>
      </c>
      <c r="D13514" s="1">
        <f t="shared" si="211"/>
        <v>-0.24726946341270309</v>
      </c>
    </row>
    <row r="13515" spans="1:4" x14ac:dyDescent="0.25">
      <c r="A13515" s="1">
        <v>16101</v>
      </c>
      <c r="B13515">
        <v>1</v>
      </c>
      <c r="C13515">
        <v>0.56589437389999997</v>
      </c>
      <c r="D13515" s="1">
        <f t="shared" si="211"/>
        <v>-0.24726462378216732</v>
      </c>
    </row>
    <row r="13516" spans="1:4" x14ac:dyDescent="0.25">
      <c r="A13516" s="1">
        <v>16102</v>
      </c>
      <c r="B13516">
        <v>0</v>
      </c>
      <c r="C13516">
        <v>0.43462749839999998</v>
      </c>
      <c r="D13516" s="1">
        <f t="shared" si="211"/>
        <v>-0.2476653184036301</v>
      </c>
    </row>
    <row r="13517" spans="1:4" x14ac:dyDescent="0.25">
      <c r="A13517" s="1">
        <v>16103</v>
      </c>
      <c r="B13517">
        <v>0</v>
      </c>
      <c r="C13517">
        <v>0.4346193377</v>
      </c>
      <c r="D13517" s="1">
        <f t="shared" si="211"/>
        <v>-0.24765904975527842</v>
      </c>
    </row>
    <row r="13518" spans="1:4" x14ac:dyDescent="0.25">
      <c r="A13518" s="1">
        <v>16104</v>
      </c>
      <c r="B13518">
        <v>0</v>
      </c>
      <c r="C13518">
        <v>0.3838462433</v>
      </c>
      <c r="D13518" s="1">
        <f t="shared" si="211"/>
        <v>-0.21031089927392121</v>
      </c>
    </row>
    <row r="13519" spans="1:4" x14ac:dyDescent="0.25">
      <c r="A13519" s="1">
        <v>16105</v>
      </c>
      <c r="B13519">
        <v>1</v>
      </c>
      <c r="C13519">
        <v>0.56587222370000001</v>
      </c>
      <c r="D13519" s="1">
        <f t="shared" si="211"/>
        <v>-0.24728162324063283</v>
      </c>
    </row>
    <row r="13520" spans="1:4" x14ac:dyDescent="0.25">
      <c r="A13520" s="1">
        <v>16106</v>
      </c>
      <c r="B13520">
        <v>0</v>
      </c>
      <c r="C13520">
        <v>0.4389212535</v>
      </c>
      <c r="D13520" s="1">
        <f t="shared" si="211"/>
        <v>-0.25097618193384286</v>
      </c>
    </row>
    <row r="13521" spans="1:4" x14ac:dyDescent="0.25">
      <c r="A13521" s="1">
        <v>16107</v>
      </c>
      <c r="B13521">
        <v>0</v>
      </c>
      <c r="C13521">
        <v>0.33097909530000003</v>
      </c>
      <c r="D13521" s="1">
        <f t="shared" si="211"/>
        <v>-0.17456031174785236</v>
      </c>
    </row>
    <row r="13522" spans="1:4" x14ac:dyDescent="0.25">
      <c r="A13522" s="1">
        <v>16108</v>
      </c>
      <c r="B13522">
        <v>0</v>
      </c>
      <c r="C13522">
        <v>0.33487400880000001</v>
      </c>
      <c r="D13522" s="1">
        <f t="shared" si="211"/>
        <v>-0.17709608086200451</v>
      </c>
    </row>
    <row r="13523" spans="1:4" x14ac:dyDescent="0.25">
      <c r="A13523" s="1">
        <v>16109</v>
      </c>
      <c r="B13523">
        <v>0</v>
      </c>
      <c r="C13523">
        <v>0.39216421499999998</v>
      </c>
      <c r="D13523" s="1">
        <f t="shared" si="211"/>
        <v>-0.2162137353673822</v>
      </c>
    </row>
    <row r="13524" spans="1:4" x14ac:dyDescent="0.25">
      <c r="A13524" s="1">
        <v>16110</v>
      </c>
      <c r="B13524">
        <v>0</v>
      </c>
      <c r="C13524">
        <v>0.33485646320000001</v>
      </c>
      <c r="D13524" s="1">
        <f t="shared" si="211"/>
        <v>-0.17708462460129684</v>
      </c>
    </row>
    <row r="13525" spans="1:4" x14ac:dyDescent="0.25">
      <c r="A13525" s="1">
        <v>16111</v>
      </c>
      <c r="B13525">
        <v>0</v>
      </c>
      <c r="C13525">
        <v>0.33098350050000003</v>
      </c>
      <c r="D13525" s="1">
        <f t="shared" si="211"/>
        <v>-0.17456317138996053</v>
      </c>
    </row>
    <row r="13526" spans="1:4" x14ac:dyDescent="0.25">
      <c r="A13526" s="1">
        <v>16112</v>
      </c>
      <c r="B13526">
        <v>0</v>
      </c>
      <c r="C13526">
        <v>0.33098502819999998</v>
      </c>
      <c r="D13526" s="1">
        <f t="shared" si="211"/>
        <v>-0.17456416310307671</v>
      </c>
    </row>
    <row r="13527" spans="1:4" x14ac:dyDescent="0.25">
      <c r="A13527" s="1">
        <v>16113</v>
      </c>
      <c r="B13527">
        <v>0</v>
      </c>
      <c r="C13527">
        <v>0.38799870860000002</v>
      </c>
      <c r="D13527" s="1">
        <f t="shared" si="211"/>
        <v>-0.21324766143727841</v>
      </c>
    </row>
    <row r="13528" spans="1:4" x14ac:dyDescent="0.25">
      <c r="A13528" s="1">
        <v>16114</v>
      </c>
      <c r="B13528">
        <v>0</v>
      </c>
      <c r="C13528">
        <v>0.3921690719</v>
      </c>
      <c r="D13528" s="1">
        <f t="shared" si="211"/>
        <v>-0.21621720560284463</v>
      </c>
    </row>
    <row r="13529" spans="1:4" x14ac:dyDescent="0.25">
      <c r="A13529" s="1">
        <v>16115</v>
      </c>
      <c r="B13529">
        <v>0</v>
      </c>
      <c r="C13529">
        <v>0.42175909410000001</v>
      </c>
      <c r="D13529" s="1">
        <f t="shared" si="211"/>
        <v>-0.23789118873201676</v>
      </c>
    </row>
    <row r="13530" spans="1:4" x14ac:dyDescent="0.25">
      <c r="A13530" s="1">
        <v>16116</v>
      </c>
      <c r="B13530">
        <v>0</v>
      </c>
      <c r="C13530">
        <v>0.33487136439999998</v>
      </c>
      <c r="D13530" s="1">
        <f t="shared" si="211"/>
        <v>-0.17709435420260444</v>
      </c>
    </row>
    <row r="13531" spans="1:4" x14ac:dyDescent="0.25">
      <c r="A13531" s="1">
        <v>16117</v>
      </c>
      <c r="B13531">
        <v>0</v>
      </c>
      <c r="C13531">
        <v>0.42602877280000001</v>
      </c>
      <c r="D13531" s="1">
        <f t="shared" si="211"/>
        <v>-0.24110987795301694</v>
      </c>
    </row>
    <row r="13532" spans="1:4" x14ac:dyDescent="0.25">
      <c r="A13532" s="1">
        <v>16118</v>
      </c>
      <c r="B13532">
        <v>0</v>
      </c>
      <c r="C13532">
        <v>0.38384214529999999</v>
      </c>
      <c r="D13532" s="1">
        <f t="shared" si="211"/>
        <v>-0.21030801081815989</v>
      </c>
    </row>
    <row r="13533" spans="1:4" x14ac:dyDescent="0.25">
      <c r="A13533" s="1">
        <v>16119</v>
      </c>
      <c r="B13533">
        <v>0</v>
      </c>
      <c r="C13533">
        <v>0.39216371779999998</v>
      </c>
      <c r="D13533" s="1">
        <f t="shared" si="211"/>
        <v>-0.21621338012155192</v>
      </c>
    </row>
    <row r="13534" spans="1:4" x14ac:dyDescent="0.25">
      <c r="A13534" s="1">
        <v>16120</v>
      </c>
      <c r="B13534">
        <v>0</v>
      </c>
      <c r="C13534">
        <v>0.3309899308</v>
      </c>
      <c r="D13534" s="1">
        <f t="shared" si="211"/>
        <v>-0.1745673456625382</v>
      </c>
    </row>
    <row r="13535" spans="1:4" x14ac:dyDescent="0.25">
      <c r="A13535" s="1">
        <v>16126</v>
      </c>
      <c r="B13535">
        <v>0</v>
      </c>
      <c r="C13535">
        <v>0.31018675169999999</v>
      </c>
      <c r="D13535" s="1">
        <f t="shared" si="211"/>
        <v>-0.16126846898815131</v>
      </c>
    </row>
    <row r="13536" spans="1:4" x14ac:dyDescent="0.25">
      <c r="A13536" s="1">
        <v>16127</v>
      </c>
      <c r="B13536">
        <v>0</v>
      </c>
      <c r="C13536">
        <v>0.46296478419999998</v>
      </c>
      <c r="D13536" s="1">
        <f t="shared" si="211"/>
        <v>-0.26999723473590814</v>
      </c>
    </row>
    <row r="13537" spans="1:4" x14ac:dyDescent="0.25">
      <c r="A13537" s="1">
        <v>16128</v>
      </c>
      <c r="B13537">
        <v>0</v>
      </c>
      <c r="C13537">
        <v>0.24978661529999999</v>
      </c>
      <c r="D13537" s="1">
        <f t="shared" si="211"/>
        <v>-0.12481519178553988</v>
      </c>
    </row>
    <row r="13538" spans="1:4" x14ac:dyDescent="0.25">
      <c r="A13538" s="1">
        <v>16129</v>
      </c>
      <c r="B13538">
        <v>0</v>
      </c>
      <c r="C13538">
        <v>0.34490433949999999</v>
      </c>
      <c r="D13538" s="1">
        <f t="shared" si="211"/>
        <v>-0.18369527742219893</v>
      </c>
    </row>
    <row r="13539" spans="1:4" x14ac:dyDescent="0.25">
      <c r="A13539" s="1">
        <v>16130</v>
      </c>
      <c r="B13539">
        <v>0</v>
      </c>
      <c r="C13539">
        <v>0.4629676962</v>
      </c>
      <c r="D13539" s="1">
        <f t="shared" si="211"/>
        <v>-0.26999958964471643</v>
      </c>
    </row>
    <row r="13540" spans="1:4" x14ac:dyDescent="0.25">
      <c r="A13540" s="1">
        <v>16131</v>
      </c>
      <c r="B13540">
        <v>0</v>
      </c>
      <c r="C13540">
        <v>0.31396531719999998</v>
      </c>
      <c r="D13540" s="1">
        <f t="shared" si="211"/>
        <v>-0.16365392778026946</v>
      </c>
    </row>
    <row r="13541" spans="1:4" x14ac:dyDescent="0.25">
      <c r="A13541" s="1">
        <v>16132</v>
      </c>
      <c r="B13541">
        <v>0</v>
      </c>
      <c r="C13541">
        <v>0.31020494640000001</v>
      </c>
      <c r="D13541" s="1">
        <f t="shared" si="211"/>
        <v>-0.16127992420743276</v>
      </c>
    </row>
    <row r="13542" spans="1:4" x14ac:dyDescent="0.25">
      <c r="A13542" s="1">
        <v>16133</v>
      </c>
      <c r="B13542">
        <v>0</v>
      </c>
      <c r="C13542">
        <v>0.4629731211</v>
      </c>
      <c r="D13542" s="1">
        <f t="shared" si="211"/>
        <v>-0.27000397674772314</v>
      </c>
    </row>
    <row r="13543" spans="1:4" x14ac:dyDescent="0.25">
      <c r="A13543" s="1">
        <v>16134</v>
      </c>
      <c r="B13543">
        <v>0</v>
      </c>
      <c r="C13543">
        <v>0.29907501739999998</v>
      </c>
      <c r="D13543" s="1">
        <f t="shared" si="211"/>
        <v>-0.15432846047306126</v>
      </c>
    </row>
    <row r="13544" spans="1:4" x14ac:dyDescent="0.25">
      <c r="A13544" s="1">
        <v>16135</v>
      </c>
      <c r="B13544">
        <v>0</v>
      </c>
      <c r="C13544">
        <v>0.28815261269999998</v>
      </c>
      <c r="D13544" s="1">
        <f t="shared" si="211"/>
        <v>-0.14761310461836866</v>
      </c>
    </row>
    <row r="13545" spans="1:4" x14ac:dyDescent="0.25">
      <c r="A13545" s="1">
        <v>16136</v>
      </c>
      <c r="B13545">
        <v>0</v>
      </c>
      <c r="C13545">
        <v>0.33703102210000002</v>
      </c>
      <c r="D13545" s="1">
        <f t="shared" si="211"/>
        <v>-0.1785067929256261</v>
      </c>
    </row>
    <row r="13546" spans="1:4" x14ac:dyDescent="0.25">
      <c r="A13546" s="1">
        <v>16137</v>
      </c>
      <c r="B13546">
        <v>0</v>
      </c>
      <c r="C13546">
        <v>0.33312935960000001</v>
      </c>
      <c r="D13546" s="1">
        <f t="shared" si="211"/>
        <v>-0.17595840237883947</v>
      </c>
    </row>
    <row r="13547" spans="1:4" x14ac:dyDescent="0.25">
      <c r="A13547" s="1">
        <v>16138</v>
      </c>
      <c r="B13547">
        <v>0</v>
      </c>
      <c r="C13547">
        <v>0.31773197980000001</v>
      </c>
      <c r="D13547" s="1">
        <f t="shared" si="211"/>
        <v>-0.16604498483348548</v>
      </c>
    </row>
    <row r="13548" spans="1:4" x14ac:dyDescent="0.25">
      <c r="A13548" s="1">
        <v>16139</v>
      </c>
      <c r="B13548">
        <v>0</v>
      </c>
      <c r="C13548">
        <v>0.2400647927</v>
      </c>
      <c r="D13548" s="1">
        <f t="shared" si="211"/>
        <v>-0.1192234344450316</v>
      </c>
    </row>
    <row r="13549" spans="1:4" x14ac:dyDescent="0.25">
      <c r="A13549" s="1">
        <v>16140</v>
      </c>
      <c r="B13549">
        <v>0</v>
      </c>
      <c r="C13549">
        <v>0.31019856099999998</v>
      </c>
      <c r="D13549" s="1">
        <f t="shared" si="211"/>
        <v>-0.1612759039826791</v>
      </c>
    </row>
    <row r="13550" spans="1:4" x14ac:dyDescent="0.25">
      <c r="A13550" s="1">
        <v>16147</v>
      </c>
      <c r="B13550">
        <v>0</v>
      </c>
      <c r="C13550">
        <v>0.32891014810000002</v>
      </c>
      <c r="D13550" s="1">
        <f t="shared" si="211"/>
        <v>-0.17321932845707189</v>
      </c>
    </row>
    <row r="13551" spans="1:4" x14ac:dyDescent="0.25">
      <c r="A13551" s="1">
        <v>16148</v>
      </c>
      <c r="B13551">
        <v>0</v>
      </c>
      <c r="C13551">
        <v>0.48880402950000001</v>
      </c>
      <c r="D13551" s="1">
        <f t="shared" si="211"/>
        <v>-0.29141257816051691</v>
      </c>
    </row>
    <row r="13552" spans="1:4" x14ac:dyDescent="0.25">
      <c r="A13552" s="1">
        <v>16149</v>
      </c>
      <c r="B13552">
        <v>0</v>
      </c>
      <c r="C13552">
        <v>0.3289179391</v>
      </c>
      <c r="D13552" s="1">
        <f t="shared" si="211"/>
        <v>-0.17322437041671396</v>
      </c>
    </row>
    <row r="13553" spans="1:4" x14ac:dyDescent="0.25">
      <c r="A13553" s="1">
        <v>16150</v>
      </c>
      <c r="B13553">
        <v>0</v>
      </c>
      <c r="C13553">
        <v>0.35253101419999999</v>
      </c>
      <c r="D13553" s="1">
        <f t="shared" si="211"/>
        <v>-0.18878102974633937</v>
      </c>
    </row>
    <row r="13554" spans="1:4" x14ac:dyDescent="0.25">
      <c r="A13554" s="1">
        <v>16151</v>
      </c>
      <c r="B13554">
        <v>0</v>
      </c>
      <c r="C13554">
        <v>0.36462038759999998</v>
      </c>
      <c r="D13554" s="1">
        <f t="shared" si="211"/>
        <v>-0.19696672461153375</v>
      </c>
    </row>
    <row r="13555" spans="1:4" x14ac:dyDescent="0.25">
      <c r="A13555" s="1">
        <v>16152</v>
      </c>
      <c r="B13555">
        <v>0</v>
      </c>
      <c r="C13555">
        <v>0.32124417900000002</v>
      </c>
      <c r="D13555" s="1">
        <f t="shared" si="211"/>
        <v>-0.16828643288399689</v>
      </c>
    </row>
    <row r="13556" spans="1:4" x14ac:dyDescent="0.25">
      <c r="A13556" s="1">
        <v>16153</v>
      </c>
      <c r="B13556">
        <v>0</v>
      </c>
      <c r="C13556">
        <v>0.34458126020000002</v>
      </c>
      <c r="D13556" s="1">
        <f t="shared" si="211"/>
        <v>-0.18348114538363822</v>
      </c>
    </row>
    <row r="13557" spans="1:4" x14ac:dyDescent="0.25">
      <c r="A13557" s="1">
        <v>16154</v>
      </c>
      <c r="B13557">
        <v>0</v>
      </c>
      <c r="C13557">
        <v>0.2731625506</v>
      </c>
      <c r="D13557" s="1">
        <f t="shared" si="211"/>
        <v>-0.13856270430185355</v>
      </c>
    </row>
    <row r="13558" spans="1:4" x14ac:dyDescent="0.25">
      <c r="A13558" s="1">
        <v>16155</v>
      </c>
      <c r="B13558">
        <v>0</v>
      </c>
      <c r="C13558">
        <v>0.48879625209999999</v>
      </c>
      <c r="D13558" s="1">
        <f t="shared" si="211"/>
        <v>-0.29140597079973063</v>
      </c>
    </row>
    <row r="13559" spans="1:4" x14ac:dyDescent="0.25">
      <c r="A13559" s="1">
        <v>16156</v>
      </c>
      <c r="B13559">
        <v>0</v>
      </c>
      <c r="C13559">
        <v>0.3289187536</v>
      </c>
      <c r="D13559" s="1">
        <f t="shared" si="211"/>
        <v>-0.17322489752523135</v>
      </c>
    </row>
    <row r="13560" spans="1:4" x14ac:dyDescent="0.25">
      <c r="A13560" s="1">
        <v>16157</v>
      </c>
      <c r="B13560">
        <v>0</v>
      </c>
      <c r="C13560">
        <v>0.31743060649999999</v>
      </c>
      <c r="D13560" s="1">
        <f t="shared" si="211"/>
        <v>-0.16585318944160007</v>
      </c>
    </row>
    <row r="13561" spans="1:4" x14ac:dyDescent="0.25">
      <c r="A13561" s="1">
        <v>16158</v>
      </c>
      <c r="B13561">
        <v>0</v>
      </c>
      <c r="C13561">
        <v>0.36055325389999998</v>
      </c>
      <c r="D13561" s="1">
        <f t="shared" si="211"/>
        <v>-0.19419561825013076</v>
      </c>
    </row>
    <row r="13562" spans="1:4" x14ac:dyDescent="0.25">
      <c r="A13562" s="1">
        <v>16159</v>
      </c>
      <c r="B13562">
        <v>0</v>
      </c>
      <c r="C13562">
        <v>0.31741392099999999</v>
      </c>
      <c r="D13562" s="1">
        <f t="shared" si="211"/>
        <v>-0.16584257318473539</v>
      </c>
    </row>
    <row r="13563" spans="1:4" x14ac:dyDescent="0.25">
      <c r="A13563" s="1">
        <v>16160</v>
      </c>
      <c r="B13563">
        <v>1</v>
      </c>
      <c r="C13563">
        <v>0.72478931560000004</v>
      </c>
      <c r="D13563" s="1">
        <f t="shared" si="211"/>
        <v>-0.13978821738720854</v>
      </c>
    </row>
    <row r="13564" spans="1:4" x14ac:dyDescent="0.25">
      <c r="A13564" s="1">
        <v>16161</v>
      </c>
      <c r="B13564">
        <v>0</v>
      </c>
      <c r="C13564">
        <v>0.33279410799999998</v>
      </c>
      <c r="D13564" s="1">
        <f t="shared" si="211"/>
        <v>-0.17574012716080201</v>
      </c>
    </row>
    <row r="13565" spans="1:4" x14ac:dyDescent="0.25">
      <c r="A13565" s="1">
        <v>16162</v>
      </c>
      <c r="B13565">
        <v>0</v>
      </c>
      <c r="C13565">
        <v>0.34457336119999998</v>
      </c>
      <c r="D13565" s="1">
        <f t="shared" si="211"/>
        <v>-0.18347591136875188</v>
      </c>
    </row>
    <row r="13566" spans="1:4" x14ac:dyDescent="0.25">
      <c r="A13566" s="1">
        <v>16163</v>
      </c>
      <c r="B13566">
        <v>0</v>
      </c>
      <c r="C13566">
        <v>0.31742786029999998</v>
      </c>
      <c r="D13566" s="1">
        <f t="shared" si="211"/>
        <v>-0.16585144213631756</v>
      </c>
    </row>
    <row r="13567" spans="1:4" x14ac:dyDescent="0.25">
      <c r="A13567" s="1">
        <v>16164</v>
      </c>
      <c r="B13567">
        <v>0</v>
      </c>
      <c r="C13567">
        <v>0.48881501399999999</v>
      </c>
      <c r="D13567" s="1">
        <f t="shared" si="211"/>
        <v>-0.29142191031348069</v>
      </c>
    </row>
    <row r="13568" spans="1:4" x14ac:dyDescent="0.25">
      <c r="A13568" s="1">
        <v>16165</v>
      </c>
      <c r="B13568">
        <v>0</v>
      </c>
      <c r="C13568">
        <v>0.33280682589999999</v>
      </c>
      <c r="D13568" s="1">
        <f t="shared" si="211"/>
        <v>-0.17574840551460469</v>
      </c>
    </row>
    <row r="13569" spans="1:4" x14ac:dyDescent="0.25">
      <c r="A13569" s="1">
        <v>16166</v>
      </c>
      <c r="B13569">
        <v>0</v>
      </c>
      <c r="C13569">
        <v>0.26627909290000001</v>
      </c>
      <c r="D13569" s="1">
        <f t="shared" si="211"/>
        <v>-0.13446910569175446</v>
      </c>
    </row>
    <row r="13570" spans="1:4" x14ac:dyDescent="0.25">
      <c r="A13570" s="1">
        <v>16167</v>
      </c>
      <c r="B13570">
        <v>0</v>
      </c>
      <c r="C13570">
        <v>0.48881930359999998</v>
      </c>
      <c r="D13570" s="1">
        <f t="shared" ref="D13570:D13633" si="212">B13570*LOG(C13570)+(1-B13570)*LOG(1-C13570)</f>
        <v>-0.29142555470343157</v>
      </c>
    </row>
    <row r="13571" spans="1:4" x14ac:dyDescent="0.25">
      <c r="A13571" s="1">
        <v>16168</v>
      </c>
      <c r="B13571">
        <v>0</v>
      </c>
      <c r="C13571">
        <v>0.34854956939999998</v>
      </c>
      <c r="D13571" s="1">
        <f t="shared" si="212"/>
        <v>-0.18611862451916528</v>
      </c>
    </row>
    <row r="13572" spans="1:4" x14ac:dyDescent="0.25">
      <c r="A13572" s="1">
        <v>16169</v>
      </c>
      <c r="B13572">
        <v>0</v>
      </c>
      <c r="C13572">
        <v>0.27667558710000001</v>
      </c>
      <c r="D13572" s="1">
        <f t="shared" si="212"/>
        <v>-0.14066687679582621</v>
      </c>
    </row>
    <row r="13573" spans="1:4" x14ac:dyDescent="0.25">
      <c r="A13573" s="1">
        <v>16170</v>
      </c>
      <c r="B13573">
        <v>0</v>
      </c>
      <c r="C13573">
        <v>0.3098923381</v>
      </c>
      <c r="D13573" s="1">
        <f t="shared" si="212"/>
        <v>-0.16108315082553454</v>
      </c>
    </row>
    <row r="13574" spans="1:4" x14ac:dyDescent="0.25">
      <c r="A13574" s="1">
        <v>16171</v>
      </c>
      <c r="B13574">
        <v>0</v>
      </c>
      <c r="C13574">
        <v>0.32124428399999999</v>
      </c>
      <c r="D13574" s="1">
        <f t="shared" si="212"/>
        <v>-0.16828650006710269</v>
      </c>
    </row>
    <row r="13575" spans="1:4" x14ac:dyDescent="0.25">
      <c r="A13575" s="1">
        <v>16177</v>
      </c>
      <c r="B13575">
        <v>0</v>
      </c>
      <c r="C13575">
        <v>0.38095901329999998</v>
      </c>
      <c r="D13575" s="1">
        <f t="shared" si="212"/>
        <v>-0.20828059539288751</v>
      </c>
    </row>
    <row r="13576" spans="1:4" x14ac:dyDescent="0.25">
      <c r="A13576" s="1">
        <v>16178</v>
      </c>
      <c r="B13576">
        <v>0</v>
      </c>
      <c r="C13576">
        <v>0.42733311080000003</v>
      </c>
      <c r="D13576" s="1">
        <f t="shared" si="212"/>
        <v>-0.24209792646137737</v>
      </c>
    </row>
    <row r="13577" spans="1:4" x14ac:dyDescent="0.25">
      <c r="A13577" s="1">
        <v>16179</v>
      </c>
      <c r="B13577">
        <v>0</v>
      </c>
      <c r="C13577">
        <v>0.41879199490000002</v>
      </c>
      <c r="D13577" s="1">
        <f t="shared" si="212"/>
        <v>-0.23566841270365274</v>
      </c>
    </row>
    <row r="13578" spans="1:4" x14ac:dyDescent="0.25">
      <c r="A13578" s="1">
        <v>16180</v>
      </c>
      <c r="B13578">
        <v>1</v>
      </c>
      <c r="C13578">
        <v>0.56290870270000004</v>
      </c>
      <c r="D13578" s="1">
        <f t="shared" si="212"/>
        <v>-0.24956203699378379</v>
      </c>
    </row>
    <row r="13579" spans="1:4" x14ac:dyDescent="0.25">
      <c r="A13579" s="1">
        <v>16181</v>
      </c>
      <c r="B13579">
        <v>0</v>
      </c>
      <c r="C13579">
        <v>0.41878352079999998</v>
      </c>
      <c r="D13579" s="1">
        <f t="shared" si="212"/>
        <v>-0.23566208067104513</v>
      </c>
    </row>
    <row r="13580" spans="1:4" x14ac:dyDescent="0.25">
      <c r="A13580" s="1">
        <v>16182</v>
      </c>
      <c r="B13580">
        <v>1</v>
      </c>
      <c r="C13580">
        <v>0.56290380790000005</v>
      </c>
      <c r="D13580" s="1">
        <f t="shared" si="212"/>
        <v>-0.24956581343899115</v>
      </c>
    </row>
    <row r="13581" spans="1:4" x14ac:dyDescent="0.25">
      <c r="A13581" s="1">
        <v>16183</v>
      </c>
      <c r="B13581">
        <v>0</v>
      </c>
      <c r="C13581">
        <v>0.3283001934</v>
      </c>
      <c r="D13581" s="1">
        <f t="shared" si="212"/>
        <v>-0.17282477674606672</v>
      </c>
    </row>
    <row r="13582" spans="1:4" x14ac:dyDescent="0.25">
      <c r="A13582" s="1">
        <v>16184</v>
      </c>
      <c r="B13582">
        <v>0</v>
      </c>
      <c r="C13582">
        <v>0.4359219138</v>
      </c>
      <c r="D13582" s="1">
        <f t="shared" si="212"/>
        <v>-0.24866077179965215</v>
      </c>
    </row>
    <row r="13583" spans="1:4" x14ac:dyDescent="0.25">
      <c r="A13583" s="1">
        <v>16185</v>
      </c>
      <c r="B13583">
        <v>1</v>
      </c>
      <c r="C13583">
        <v>0.56289058380000001</v>
      </c>
      <c r="D13583" s="1">
        <f t="shared" si="212"/>
        <v>-0.24957601628544476</v>
      </c>
    </row>
    <row r="13584" spans="1:4" x14ac:dyDescent="0.25">
      <c r="A13584" s="1">
        <v>16186</v>
      </c>
      <c r="B13584">
        <v>1</v>
      </c>
      <c r="C13584">
        <v>0.56289338649999998</v>
      </c>
      <c r="D13584" s="1">
        <f t="shared" si="212"/>
        <v>-0.24957385388630507</v>
      </c>
    </row>
    <row r="13585" spans="1:4" x14ac:dyDescent="0.25">
      <c r="A13585" s="1">
        <v>16187</v>
      </c>
      <c r="B13585">
        <v>0</v>
      </c>
      <c r="C13585">
        <v>0.448899885</v>
      </c>
      <c r="D13585" s="1">
        <f t="shared" si="212"/>
        <v>-0.25876949834876223</v>
      </c>
    </row>
    <row r="13586" spans="1:4" x14ac:dyDescent="0.25">
      <c r="A13586" s="1">
        <v>16188</v>
      </c>
      <c r="B13586">
        <v>0</v>
      </c>
      <c r="C13586">
        <v>0.4359366684</v>
      </c>
      <c r="D13586" s="1">
        <f t="shared" si="212"/>
        <v>-0.2486721317963014</v>
      </c>
    </row>
    <row r="13587" spans="1:4" x14ac:dyDescent="0.25">
      <c r="A13587" s="1">
        <v>16189</v>
      </c>
      <c r="B13587">
        <v>0</v>
      </c>
      <c r="C13587">
        <v>0.38510356509999999</v>
      </c>
      <c r="D13587" s="1">
        <f t="shared" si="212"/>
        <v>-0.2111980249383503</v>
      </c>
    </row>
    <row r="13588" spans="1:4" x14ac:dyDescent="0.25">
      <c r="A13588" s="1">
        <v>16190</v>
      </c>
      <c r="B13588">
        <v>0</v>
      </c>
      <c r="C13588">
        <v>0.3976257386</v>
      </c>
      <c r="D13588" s="1">
        <f t="shared" si="212"/>
        <v>-0.22013359319972201</v>
      </c>
    </row>
    <row r="13589" spans="1:4" x14ac:dyDescent="0.25">
      <c r="A13589" s="1">
        <v>16191</v>
      </c>
      <c r="B13589">
        <v>0</v>
      </c>
      <c r="C13589">
        <v>0.41028693640000002</v>
      </c>
      <c r="D13589" s="1">
        <f t="shared" si="212"/>
        <v>-0.2293592514208489</v>
      </c>
    </row>
    <row r="13590" spans="1:4" x14ac:dyDescent="0.25">
      <c r="A13590" s="1">
        <v>16192</v>
      </c>
      <c r="B13590">
        <v>0</v>
      </c>
      <c r="C13590">
        <v>0.3338928484</v>
      </c>
      <c r="D13590" s="1">
        <f t="shared" si="212"/>
        <v>-0.17645590355415497</v>
      </c>
    </row>
    <row r="13591" spans="1:4" x14ac:dyDescent="0.25">
      <c r="A13591" s="1">
        <v>16193</v>
      </c>
      <c r="B13591">
        <v>1</v>
      </c>
      <c r="C13591">
        <v>0.56290933430000001</v>
      </c>
      <c r="D13591" s="1">
        <f t="shared" si="212"/>
        <v>-0.24956154970296815</v>
      </c>
    </row>
    <row r="13592" spans="1:4" x14ac:dyDescent="0.25">
      <c r="A13592" s="1">
        <v>16197</v>
      </c>
      <c r="B13592">
        <v>0</v>
      </c>
      <c r="C13592">
        <v>0.33741201510000002</v>
      </c>
      <c r="D13592" s="1">
        <f t="shared" si="212"/>
        <v>-0.17875644370147895</v>
      </c>
    </row>
    <row r="13593" spans="1:4" x14ac:dyDescent="0.25">
      <c r="A13593" s="1">
        <v>16198</v>
      </c>
      <c r="B13593">
        <v>0</v>
      </c>
      <c r="C13593">
        <v>0.31812880449999997</v>
      </c>
      <c r="D13593" s="1">
        <f t="shared" si="212"/>
        <v>-0.16629765520667114</v>
      </c>
    </row>
    <row r="13594" spans="1:4" x14ac:dyDescent="0.25">
      <c r="A13594" s="1">
        <v>16199</v>
      </c>
      <c r="B13594">
        <v>0</v>
      </c>
      <c r="C13594">
        <v>0.25341556170000001</v>
      </c>
      <c r="D13594" s="1">
        <f t="shared" si="212"/>
        <v>-0.12692106668787353</v>
      </c>
    </row>
    <row r="13595" spans="1:4" x14ac:dyDescent="0.25">
      <c r="A13595" s="1">
        <v>16200</v>
      </c>
      <c r="B13595">
        <v>0</v>
      </c>
      <c r="C13595">
        <v>0.31813172789999999</v>
      </c>
      <c r="D13595" s="1">
        <f t="shared" si="212"/>
        <v>-0.16629951717007191</v>
      </c>
    </row>
    <row r="13596" spans="1:4" x14ac:dyDescent="0.25">
      <c r="A13596" s="1">
        <v>16201</v>
      </c>
      <c r="B13596">
        <v>0</v>
      </c>
      <c r="C13596">
        <v>0.25675663840000001</v>
      </c>
      <c r="D13596" s="1">
        <f t="shared" si="212"/>
        <v>-0.12886896107810528</v>
      </c>
    </row>
    <row r="13597" spans="1:4" x14ac:dyDescent="0.25">
      <c r="A13597" s="1">
        <v>16202</v>
      </c>
      <c r="B13597">
        <v>1</v>
      </c>
      <c r="C13597">
        <v>0.73236567919999995</v>
      </c>
      <c r="D13597" s="1">
        <f t="shared" si="212"/>
        <v>-0.13527201620445209</v>
      </c>
    </row>
    <row r="13598" spans="1:4" x14ac:dyDescent="0.25">
      <c r="A13598" s="1">
        <v>16203</v>
      </c>
      <c r="B13598">
        <v>0</v>
      </c>
      <c r="C13598">
        <v>0.25341668490000002</v>
      </c>
      <c r="D13598" s="1">
        <f t="shared" si="212"/>
        <v>-0.12692172006330435</v>
      </c>
    </row>
    <row r="13599" spans="1:4" x14ac:dyDescent="0.25">
      <c r="A13599" s="1">
        <v>16204</v>
      </c>
      <c r="B13599">
        <v>0</v>
      </c>
      <c r="C13599">
        <v>0.25341753480000001</v>
      </c>
      <c r="D13599" s="1">
        <f t="shared" si="212"/>
        <v>-0.12692221445834748</v>
      </c>
    </row>
    <row r="13600" spans="1:4" x14ac:dyDescent="0.25">
      <c r="A13600" s="1">
        <v>16205</v>
      </c>
      <c r="B13600">
        <v>1</v>
      </c>
      <c r="C13600">
        <v>0.89874348640000001</v>
      </c>
      <c r="D13600" s="1">
        <f t="shared" si="212"/>
        <v>-4.6364244125932368E-2</v>
      </c>
    </row>
    <row r="13601" spans="1:4" x14ac:dyDescent="0.25">
      <c r="A13601" s="1">
        <v>16206</v>
      </c>
      <c r="B13601">
        <v>0</v>
      </c>
      <c r="C13601">
        <v>0.35726766679999999</v>
      </c>
      <c r="D13601" s="1">
        <f t="shared" si="212"/>
        <v>-0.19196985198451885</v>
      </c>
    </row>
    <row r="13602" spans="1:4" x14ac:dyDescent="0.25">
      <c r="A13602" s="1">
        <v>16207</v>
      </c>
      <c r="B13602">
        <v>0</v>
      </c>
      <c r="C13602">
        <v>0.476479445</v>
      </c>
      <c r="D13602" s="1">
        <f t="shared" si="212"/>
        <v>-0.28106626193580897</v>
      </c>
    </row>
    <row r="13603" spans="1:4" x14ac:dyDescent="0.25">
      <c r="A13603" s="1">
        <v>16208</v>
      </c>
      <c r="B13603">
        <v>0</v>
      </c>
      <c r="C13603">
        <v>0.34529398589999999</v>
      </c>
      <c r="D13603" s="1">
        <f t="shared" si="212"/>
        <v>-0.18395366965010165</v>
      </c>
    </row>
    <row r="13604" spans="1:4" x14ac:dyDescent="0.25">
      <c r="A13604" s="1">
        <v>16209</v>
      </c>
      <c r="B13604">
        <v>0</v>
      </c>
      <c r="C13604">
        <v>0.250116752</v>
      </c>
      <c r="D13604" s="1">
        <f t="shared" si="212"/>
        <v>-0.12500634820343073</v>
      </c>
    </row>
    <row r="13605" spans="1:4" x14ac:dyDescent="0.25">
      <c r="A13605" s="1">
        <v>16210</v>
      </c>
      <c r="B13605">
        <v>0</v>
      </c>
      <c r="C13605">
        <v>0.3453118308</v>
      </c>
      <c r="D13605" s="1">
        <f t="shared" si="212"/>
        <v>-0.1839655070963031</v>
      </c>
    </row>
    <row r="13606" spans="1:4" x14ac:dyDescent="0.25">
      <c r="A13606" s="1">
        <v>16213</v>
      </c>
      <c r="B13606">
        <v>0</v>
      </c>
      <c r="C13606">
        <v>0.44865471810000002</v>
      </c>
      <c r="D13606" s="1">
        <f t="shared" si="212"/>
        <v>-0.25857633751944598</v>
      </c>
    </row>
    <row r="13607" spans="1:4" x14ac:dyDescent="0.25">
      <c r="A13607" s="1">
        <v>16214</v>
      </c>
      <c r="B13607">
        <v>0</v>
      </c>
      <c r="C13607">
        <v>0.34767605000000001</v>
      </c>
      <c r="D13607" s="1">
        <f t="shared" si="212"/>
        <v>-0.18553667611204094</v>
      </c>
    </row>
    <row r="13608" spans="1:4" x14ac:dyDescent="0.25">
      <c r="A13608" s="1">
        <v>16215</v>
      </c>
      <c r="B13608">
        <v>0</v>
      </c>
      <c r="C13608">
        <v>0.34371547879999997</v>
      </c>
      <c r="D13608" s="1">
        <f t="shared" si="212"/>
        <v>-0.18290783867573102</v>
      </c>
    </row>
    <row r="13609" spans="1:4" x14ac:dyDescent="0.25">
      <c r="A13609" s="1">
        <v>16216</v>
      </c>
      <c r="B13609">
        <v>1</v>
      </c>
      <c r="C13609">
        <v>0.57127152510000001</v>
      </c>
      <c r="D13609" s="1">
        <f t="shared" si="212"/>
        <v>-0.24315742271021962</v>
      </c>
    </row>
    <row r="13610" spans="1:4" x14ac:dyDescent="0.25">
      <c r="A13610" s="1">
        <v>16217</v>
      </c>
      <c r="B13610">
        <v>1</v>
      </c>
      <c r="C13610">
        <v>0.9319499765</v>
      </c>
      <c r="D13610" s="1">
        <f t="shared" si="212"/>
        <v>-3.0607398282349658E-2</v>
      </c>
    </row>
    <row r="13611" spans="1:4" x14ac:dyDescent="0.25">
      <c r="A13611" s="1">
        <v>16218</v>
      </c>
      <c r="B13611">
        <v>1</v>
      </c>
      <c r="C13611">
        <v>0.93195244899999996</v>
      </c>
      <c r="D13611" s="1">
        <f t="shared" si="212"/>
        <v>-3.0606246083509418E-2</v>
      </c>
    </row>
    <row r="13612" spans="1:4" x14ac:dyDescent="0.25">
      <c r="A13612" s="1">
        <v>16219</v>
      </c>
      <c r="B13612">
        <v>0</v>
      </c>
      <c r="C13612">
        <v>0.44435164939999999</v>
      </c>
      <c r="D13612" s="1">
        <f t="shared" si="212"/>
        <v>-0.25519997048455489</v>
      </c>
    </row>
    <row r="13613" spans="1:4" x14ac:dyDescent="0.25">
      <c r="A13613" s="1">
        <v>16220</v>
      </c>
      <c r="B13613">
        <v>0</v>
      </c>
      <c r="C13613">
        <v>0.41855952909999999</v>
      </c>
      <c r="D13613" s="1">
        <f t="shared" si="212"/>
        <v>-0.23549474264326786</v>
      </c>
    </row>
    <row r="13614" spans="1:4" x14ac:dyDescent="0.25">
      <c r="A13614" s="1">
        <v>16221</v>
      </c>
      <c r="B13614">
        <v>0</v>
      </c>
      <c r="C13614">
        <v>0.42711524769999998</v>
      </c>
      <c r="D13614" s="1">
        <f t="shared" si="212"/>
        <v>-0.24193273662644824</v>
      </c>
    </row>
    <row r="13615" spans="1:4" x14ac:dyDescent="0.25">
      <c r="A13615" s="1">
        <v>16222</v>
      </c>
      <c r="B13615">
        <v>0</v>
      </c>
      <c r="C13615">
        <v>0.40159571840000002</v>
      </c>
      <c r="D13615" s="1">
        <f t="shared" si="212"/>
        <v>-0.22300530774285748</v>
      </c>
    </row>
    <row r="13616" spans="1:4" x14ac:dyDescent="0.25">
      <c r="A13616" s="1">
        <v>16223</v>
      </c>
      <c r="B13616">
        <v>1</v>
      </c>
      <c r="C13616">
        <v>0.57983077709999997</v>
      </c>
      <c r="D13616" s="1">
        <f t="shared" si="212"/>
        <v>-0.23669873625602292</v>
      </c>
    </row>
    <row r="13617" spans="1:4" x14ac:dyDescent="0.25">
      <c r="A13617" s="1">
        <v>16224</v>
      </c>
      <c r="B13617">
        <v>0</v>
      </c>
      <c r="C13617">
        <v>0.41430144660000001</v>
      </c>
      <c r="D13617" s="1">
        <f t="shared" si="212"/>
        <v>-0.23232584862215669</v>
      </c>
    </row>
    <row r="13618" spans="1:4" x14ac:dyDescent="0.25">
      <c r="A13618" s="1">
        <v>16225</v>
      </c>
      <c r="B13618">
        <v>1</v>
      </c>
      <c r="C13618">
        <v>0.57556416460000004</v>
      </c>
      <c r="D13618" s="1">
        <f t="shared" si="212"/>
        <v>-0.23990625365300888</v>
      </c>
    </row>
    <row r="13619" spans="1:4" x14ac:dyDescent="0.25">
      <c r="A13619" s="1">
        <v>16226</v>
      </c>
      <c r="B13619">
        <v>0</v>
      </c>
      <c r="C13619">
        <v>0.41855589789999997</v>
      </c>
      <c r="D13619" s="1">
        <f t="shared" si="212"/>
        <v>-0.23549203040482336</v>
      </c>
    </row>
    <row r="13620" spans="1:4" x14ac:dyDescent="0.25">
      <c r="A13620" s="1">
        <v>16227</v>
      </c>
      <c r="B13620">
        <v>0</v>
      </c>
      <c r="C13620">
        <v>0.47478904929999999</v>
      </c>
      <c r="D13620" s="1">
        <f t="shared" si="212"/>
        <v>-0.27966622740547736</v>
      </c>
    </row>
    <row r="13621" spans="1:4" x14ac:dyDescent="0.25">
      <c r="A13621" s="1">
        <v>16228</v>
      </c>
      <c r="B13621">
        <v>1</v>
      </c>
      <c r="C13621">
        <v>0.57983277050000004</v>
      </c>
      <c r="D13621" s="1">
        <f t="shared" si="212"/>
        <v>-0.23669724319776123</v>
      </c>
    </row>
    <row r="13622" spans="1:4" x14ac:dyDescent="0.25">
      <c r="A13622" s="1">
        <v>16229</v>
      </c>
      <c r="B13622">
        <v>0</v>
      </c>
      <c r="C13622">
        <v>0.34372253600000002</v>
      </c>
      <c r="D13622" s="1">
        <f t="shared" si="212"/>
        <v>-0.18291250878358467</v>
      </c>
    </row>
    <row r="13623" spans="1:4" x14ac:dyDescent="0.25">
      <c r="A13623" s="1">
        <v>16230</v>
      </c>
      <c r="B13623">
        <v>0</v>
      </c>
      <c r="C13623">
        <v>0.35167214359999999</v>
      </c>
      <c r="D13623" s="1">
        <f t="shared" si="212"/>
        <v>-0.18820531786817446</v>
      </c>
    </row>
    <row r="13624" spans="1:4" x14ac:dyDescent="0.25">
      <c r="A13624" s="1">
        <v>16231</v>
      </c>
      <c r="B13624">
        <v>0</v>
      </c>
      <c r="C13624">
        <v>0.28556868120000001</v>
      </c>
      <c r="D13624" s="1">
        <f t="shared" si="212"/>
        <v>-0.14603951536826898</v>
      </c>
    </row>
    <row r="13625" spans="1:4" x14ac:dyDescent="0.25">
      <c r="A13625" s="1">
        <v>16232</v>
      </c>
      <c r="B13625">
        <v>1</v>
      </c>
      <c r="C13625">
        <v>0.51296204109999999</v>
      </c>
      <c r="D13625" s="1">
        <f t="shared" si="212"/>
        <v>-0.28991477124441573</v>
      </c>
    </row>
    <row r="13626" spans="1:4" x14ac:dyDescent="0.25">
      <c r="A13626" s="1">
        <v>16233</v>
      </c>
      <c r="B13626">
        <v>0</v>
      </c>
      <c r="C13626">
        <v>0.35059534910000001</v>
      </c>
      <c r="D13626" s="1">
        <f t="shared" si="212"/>
        <v>-0.1874846053728246</v>
      </c>
    </row>
    <row r="13627" spans="1:4" x14ac:dyDescent="0.25">
      <c r="A13627" s="1">
        <v>16234</v>
      </c>
      <c r="B13627">
        <v>0</v>
      </c>
      <c r="C13627">
        <v>0.37901345510000001</v>
      </c>
      <c r="D13627" s="1">
        <f t="shared" si="212"/>
        <v>-0.20691780970907059</v>
      </c>
    </row>
    <row r="13628" spans="1:4" x14ac:dyDescent="0.25">
      <c r="A13628" s="1">
        <v>16235</v>
      </c>
      <c r="B13628">
        <v>0</v>
      </c>
      <c r="C13628">
        <v>0.49983950129999999</v>
      </c>
      <c r="D13628" s="1">
        <f t="shared" si="212"/>
        <v>-0.30089061063437528</v>
      </c>
    </row>
    <row r="13629" spans="1:4" x14ac:dyDescent="0.25">
      <c r="A13629" s="1">
        <v>16236</v>
      </c>
      <c r="B13629">
        <v>1</v>
      </c>
      <c r="C13629">
        <v>0.51297839479999996</v>
      </c>
      <c r="D13629" s="1">
        <f t="shared" si="212"/>
        <v>-0.28990092575900395</v>
      </c>
    </row>
    <row r="13630" spans="1:4" x14ac:dyDescent="0.25">
      <c r="A13630" s="1">
        <v>16237</v>
      </c>
      <c r="B13630">
        <v>1</v>
      </c>
      <c r="C13630">
        <v>0.51297955719999999</v>
      </c>
      <c r="D13630" s="1">
        <f t="shared" si="212"/>
        <v>-0.28989994165647853</v>
      </c>
    </row>
    <row r="13631" spans="1:4" x14ac:dyDescent="0.25">
      <c r="A13631" s="1">
        <v>16238</v>
      </c>
      <c r="B13631">
        <v>0</v>
      </c>
      <c r="C13631">
        <v>0.39984587030000002</v>
      </c>
      <c r="D13631" s="1">
        <f t="shared" si="212"/>
        <v>-0.22173720114617429</v>
      </c>
    </row>
    <row r="13632" spans="1:4" x14ac:dyDescent="0.25">
      <c r="A13632" s="1">
        <v>16239</v>
      </c>
      <c r="B13632">
        <v>1</v>
      </c>
      <c r="C13632">
        <v>0.76946192749999998</v>
      </c>
      <c r="D13632" s="1">
        <f t="shared" si="212"/>
        <v>-0.11381286392310458</v>
      </c>
    </row>
    <row r="13633" spans="1:4" x14ac:dyDescent="0.25">
      <c r="A13633" s="1">
        <v>16240</v>
      </c>
      <c r="B13633">
        <v>0</v>
      </c>
      <c r="C13633">
        <v>0.39563569240000002</v>
      </c>
      <c r="D13633" s="1">
        <f t="shared" si="212"/>
        <v>-0.21870119203335037</v>
      </c>
    </row>
    <row r="13634" spans="1:4" x14ac:dyDescent="0.25">
      <c r="A13634" s="1">
        <v>16241</v>
      </c>
      <c r="B13634">
        <v>0</v>
      </c>
      <c r="C13634">
        <v>0.34266444530000001</v>
      </c>
      <c r="D13634" s="1">
        <f t="shared" ref="D13634:D13697" si="213">B13634*LOG(C13634)+(1-B13634)*LOG(1-C13634)</f>
        <v>-0.18221287647909146</v>
      </c>
    </row>
    <row r="13635" spans="1:4" x14ac:dyDescent="0.25">
      <c r="A13635" s="1">
        <v>16242</v>
      </c>
      <c r="B13635">
        <v>0</v>
      </c>
      <c r="C13635">
        <v>0.35460143220000001</v>
      </c>
      <c r="D13635" s="1">
        <f t="shared" si="213"/>
        <v>-0.19017200267126333</v>
      </c>
    </row>
    <row r="13636" spans="1:4" x14ac:dyDescent="0.25">
      <c r="A13636" s="1">
        <v>16243</v>
      </c>
      <c r="B13636">
        <v>0</v>
      </c>
      <c r="C13636">
        <v>0.40827422400000002</v>
      </c>
      <c r="D13636" s="1">
        <f t="shared" si="213"/>
        <v>-0.22787951213122795</v>
      </c>
    </row>
    <row r="13637" spans="1:4" x14ac:dyDescent="0.25">
      <c r="A13637" s="1">
        <v>16244</v>
      </c>
      <c r="B13637">
        <v>1</v>
      </c>
      <c r="C13637">
        <v>0.51297338439999995</v>
      </c>
      <c r="D13637" s="1">
        <f t="shared" si="213"/>
        <v>-0.28990516765246577</v>
      </c>
    </row>
    <row r="13638" spans="1:4" x14ac:dyDescent="0.25">
      <c r="A13638" s="1">
        <v>16245</v>
      </c>
      <c r="B13638">
        <v>0</v>
      </c>
      <c r="C13638">
        <v>0.39984155830000001</v>
      </c>
      <c r="D13638" s="1">
        <f t="shared" si="213"/>
        <v>-0.22173408082926579</v>
      </c>
    </row>
    <row r="13639" spans="1:4" x14ac:dyDescent="0.25">
      <c r="A13639" s="1">
        <v>16246</v>
      </c>
      <c r="B13639">
        <v>0</v>
      </c>
      <c r="C13639">
        <v>0.2855682229</v>
      </c>
      <c r="D13639" s="1">
        <f t="shared" si="213"/>
        <v>-0.1460392367731235</v>
      </c>
    </row>
    <row r="13640" spans="1:4" x14ac:dyDescent="0.25">
      <c r="A13640" s="1">
        <v>16247</v>
      </c>
      <c r="B13640">
        <v>0</v>
      </c>
      <c r="C13640">
        <v>0.29277488130000001</v>
      </c>
      <c r="D13640" s="1">
        <f t="shared" si="213"/>
        <v>-0.15044232277004985</v>
      </c>
    </row>
    <row r="13641" spans="1:4" x14ac:dyDescent="0.25">
      <c r="A13641" s="1">
        <v>16248</v>
      </c>
      <c r="B13641">
        <v>0</v>
      </c>
      <c r="C13641">
        <v>0.28916792920000001</v>
      </c>
      <c r="D13641" s="1">
        <f t="shared" si="213"/>
        <v>-0.1482329862448101</v>
      </c>
    </row>
    <row r="13642" spans="1:4" x14ac:dyDescent="0.25">
      <c r="A13642" s="1">
        <v>16249</v>
      </c>
      <c r="B13642">
        <v>0</v>
      </c>
      <c r="C13642">
        <v>0.2855700887</v>
      </c>
      <c r="D13642" s="1">
        <f t="shared" si="213"/>
        <v>-0.14604037097197686</v>
      </c>
    </row>
    <row r="13643" spans="1:4" x14ac:dyDescent="0.25">
      <c r="A13643" s="1">
        <v>16250</v>
      </c>
      <c r="B13643">
        <v>0</v>
      </c>
      <c r="C13643">
        <v>0.338721724</v>
      </c>
      <c r="D13643" s="1">
        <f t="shared" si="213"/>
        <v>-0.1796157442978237</v>
      </c>
    </row>
    <row r="13644" spans="1:4" x14ac:dyDescent="0.25">
      <c r="A13644" s="1">
        <v>16251</v>
      </c>
      <c r="B13644">
        <v>0</v>
      </c>
      <c r="C13644">
        <v>0.35460073460000002</v>
      </c>
      <c r="D13644" s="1">
        <f t="shared" si="213"/>
        <v>-0.19017153325022346</v>
      </c>
    </row>
    <row r="13645" spans="1:4" x14ac:dyDescent="0.25">
      <c r="A13645" s="1">
        <v>16252</v>
      </c>
      <c r="B13645">
        <v>0</v>
      </c>
      <c r="C13645">
        <v>0.34266993829999998</v>
      </c>
      <c r="D13645" s="1">
        <f t="shared" si="213"/>
        <v>-0.18221650565986464</v>
      </c>
    </row>
    <row r="13646" spans="1:4" x14ac:dyDescent="0.25">
      <c r="A13646" s="1">
        <v>16257</v>
      </c>
      <c r="B13646">
        <v>0</v>
      </c>
      <c r="C13646">
        <v>0.34149783929999999</v>
      </c>
      <c r="D13646" s="1">
        <f t="shared" si="213"/>
        <v>-0.18144279567782756</v>
      </c>
    </row>
    <row r="13647" spans="1:4" x14ac:dyDescent="0.25">
      <c r="A13647" s="1">
        <v>16258</v>
      </c>
      <c r="B13647">
        <v>0</v>
      </c>
      <c r="C13647">
        <v>0.45058369110000002</v>
      </c>
      <c r="D13647" s="1">
        <f t="shared" si="213"/>
        <v>-0.26009845310593599</v>
      </c>
    </row>
    <row r="13648" spans="1:4" x14ac:dyDescent="0.25">
      <c r="A13648" s="1">
        <v>16259</v>
      </c>
      <c r="B13648">
        <v>1</v>
      </c>
      <c r="C13648">
        <v>0.56885472250000002</v>
      </c>
      <c r="D13648" s="1">
        <f t="shared" si="213"/>
        <v>-0.244998632150569</v>
      </c>
    </row>
    <row r="13649" spans="1:4" x14ac:dyDescent="0.25">
      <c r="A13649" s="1">
        <v>16260</v>
      </c>
      <c r="B13649">
        <v>0</v>
      </c>
      <c r="C13649">
        <v>0.39924158399999998</v>
      </c>
      <c r="D13649" s="1">
        <f t="shared" si="213"/>
        <v>-0.22130013646786911</v>
      </c>
    </row>
    <row r="13650" spans="1:4" x14ac:dyDescent="0.25">
      <c r="A13650" s="1">
        <v>16261</v>
      </c>
      <c r="B13650">
        <v>0</v>
      </c>
      <c r="C13650">
        <v>0.33366952579999998</v>
      </c>
      <c r="D13650" s="1">
        <f t="shared" si="213"/>
        <v>-0.17631032409603326</v>
      </c>
    </row>
    <row r="13651" spans="1:4" x14ac:dyDescent="0.25">
      <c r="A13651" s="1">
        <v>16262</v>
      </c>
      <c r="B13651">
        <v>0</v>
      </c>
      <c r="C13651">
        <v>0.44624561759999998</v>
      </c>
      <c r="D13651" s="1">
        <f t="shared" si="213"/>
        <v>-0.25668282375829832</v>
      </c>
    </row>
    <row r="13652" spans="1:4" x14ac:dyDescent="0.25">
      <c r="A13652" s="1">
        <v>16263</v>
      </c>
      <c r="B13652">
        <v>0</v>
      </c>
      <c r="C13652">
        <v>0.3375891654</v>
      </c>
      <c r="D13652" s="1">
        <f t="shared" si="213"/>
        <v>-0.17887257270791082</v>
      </c>
    </row>
    <row r="13653" spans="1:4" x14ac:dyDescent="0.25">
      <c r="A13653" s="1">
        <v>16264</v>
      </c>
      <c r="B13653">
        <v>0</v>
      </c>
      <c r="C13653">
        <v>0.41618103769999998</v>
      </c>
      <c r="D13653" s="1">
        <f t="shared" si="213"/>
        <v>-0.23372180333821727</v>
      </c>
    </row>
    <row r="13654" spans="1:4" x14ac:dyDescent="0.25">
      <c r="A13654" s="1">
        <v>16268</v>
      </c>
      <c r="B13654">
        <v>0</v>
      </c>
      <c r="C13654">
        <v>0.3579097309</v>
      </c>
      <c r="D13654" s="1">
        <f t="shared" si="213"/>
        <v>-0.19240391178136704</v>
      </c>
    </row>
    <row r="13655" spans="1:4" x14ac:dyDescent="0.25">
      <c r="A13655" s="1">
        <v>16269</v>
      </c>
      <c r="B13655">
        <v>1</v>
      </c>
      <c r="C13655">
        <v>0.59493697059999995</v>
      </c>
      <c r="D13655" s="1">
        <f t="shared" si="213"/>
        <v>-0.2255290422892188</v>
      </c>
    </row>
    <row r="13656" spans="1:4" x14ac:dyDescent="0.25">
      <c r="A13656" s="1">
        <v>16270</v>
      </c>
      <c r="B13656">
        <v>0</v>
      </c>
      <c r="C13656">
        <v>0.48160511709999998</v>
      </c>
      <c r="D13656" s="1">
        <f t="shared" si="213"/>
        <v>-0.2853392940573351</v>
      </c>
    </row>
    <row r="13657" spans="1:4" x14ac:dyDescent="0.25">
      <c r="A13657" s="1">
        <v>16271</v>
      </c>
      <c r="B13657">
        <v>0</v>
      </c>
      <c r="C13657">
        <v>0.33024321359999997</v>
      </c>
      <c r="D13657" s="1">
        <f t="shared" si="213"/>
        <v>-0.1740828771506755</v>
      </c>
    </row>
    <row r="13658" spans="1:4" x14ac:dyDescent="0.25">
      <c r="A13658" s="1">
        <v>16272</v>
      </c>
      <c r="B13658">
        <v>0</v>
      </c>
      <c r="C13658">
        <v>0.45108830680000001</v>
      </c>
      <c r="D13658" s="1">
        <f t="shared" si="213"/>
        <v>-0.26049751755479383</v>
      </c>
    </row>
    <row r="13659" spans="1:4" x14ac:dyDescent="0.25">
      <c r="A13659" s="1">
        <v>16273</v>
      </c>
      <c r="B13659">
        <v>0</v>
      </c>
      <c r="C13659">
        <v>0.4467555513</v>
      </c>
      <c r="D13659" s="1">
        <f t="shared" si="213"/>
        <v>-0.25708293512515618</v>
      </c>
    </row>
    <row r="13660" spans="1:4" x14ac:dyDescent="0.25">
      <c r="A13660" s="1">
        <v>16274</v>
      </c>
      <c r="B13660">
        <v>0</v>
      </c>
      <c r="C13660">
        <v>0.4467559082</v>
      </c>
      <c r="D13660" s="1">
        <f t="shared" si="213"/>
        <v>-0.25708321529019162</v>
      </c>
    </row>
    <row r="13661" spans="1:4" x14ac:dyDescent="0.25">
      <c r="A13661" s="1">
        <v>16275</v>
      </c>
      <c r="B13661">
        <v>0</v>
      </c>
      <c r="C13661">
        <v>0.44676284779999997</v>
      </c>
      <c r="D13661" s="1">
        <f t="shared" si="213"/>
        <v>-0.25708866288363796</v>
      </c>
    </row>
    <row r="13662" spans="1:4" x14ac:dyDescent="0.25">
      <c r="A13662" s="1">
        <v>16276</v>
      </c>
      <c r="B13662">
        <v>0</v>
      </c>
      <c r="C13662">
        <v>0.3539071996</v>
      </c>
      <c r="D13662" s="1">
        <f t="shared" si="213"/>
        <v>-0.18970509840260003</v>
      </c>
    </row>
    <row r="13663" spans="1:4" x14ac:dyDescent="0.25">
      <c r="A13663" s="1">
        <v>16277</v>
      </c>
      <c r="B13663">
        <v>0</v>
      </c>
      <c r="C13663">
        <v>0.4209506402</v>
      </c>
      <c r="D13663" s="1">
        <f t="shared" si="213"/>
        <v>-0.23728441420852242</v>
      </c>
    </row>
    <row r="13664" spans="1:4" x14ac:dyDescent="0.25">
      <c r="A13664" s="1">
        <v>16278</v>
      </c>
      <c r="B13664">
        <v>0</v>
      </c>
      <c r="C13664">
        <v>0.3579293093</v>
      </c>
      <c r="D13664" s="1">
        <f t="shared" si="213"/>
        <v>-0.19241715434417858</v>
      </c>
    </row>
    <row r="13665" spans="1:4" x14ac:dyDescent="0.25">
      <c r="A13665" s="1">
        <v>16279</v>
      </c>
      <c r="B13665">
        <v>0</v>
      </c>
      <c r="C13665">
        <v>0.35391439000000002</v>
      </c>
      <c r="D13665" s="1">
        <f t="shared" si="213"/>
        <v>-0.18970993171511719</v>
      </c>
    </row>
    <row r="13666" spans="1:4" x14ac:dyDescent="0.25">
      <c r="A13666" s="1">
        <v>16280</v>
      </c>
      <c r="B13666">
        <v>0</v>
      </c>
      <c r="C13666">
        <v>0.35391563729999997</v>
      </c>
      <c r="D13666" s="1">
        <f t="shared" si="213"/>
        <v>-0.18971077014275239</v>
      </c>
    </row>
    <row r="13667" spans="1:4" x14ac:dyDescent="0.25">
      <c r="A13667" s="1">
        <v>16281</v>
      </c>
      <c r="B13667">
        <v>0</v>
      </c>
      <c r="C13667">
        <v>0.35391681120000001</v>
      </c>
      <c r="D13667" s="1">
        <f t="shared" si="213"/>
        <v>-0.18971155923282312</v>
      </c>
    </row>
    <row r="13668" spans="1:4" x14ac:dyDescent="0.25">
      <c r="A13668" s="1">
        <v>16282</v>
      </c>
      <c r="B13668">
        <v>0</v>
      </c>
      <c r="C13668">
        <v>0.42093511480000001</v>
      </c>
      <c r="D13668" s="1">
        <f t="shared" si="213"/>
        <v>-0.23727277011455003</v>
      </c>
    </row>
    <row r="13669" spans="1:4" x14ac:dyDescent="0.25">
      <c r="A13669" s="1">
        <v>16285</v>
      </c>
      <c r="B13669">
        <v>0</v>
      </c>
      <c r="C13669">
        <v>0.35827597259999999</v>
      </c>
      <c r="D13669" s="1">
        <f t="shared" si="213"/>
        <v>-0.19265169957139444</v>
      </c>
    </row>
    <row r="13670" spans="1:4" x14ac:dyDescent="0.25">
      <c r="A13670" s="1">
        <v>16286</v>
      </c>
      <c r="B13670">
        <v>0</v>
      </c>
      <c r="C13670">
        <v>0.3952848236</v>
      </c>
      <c r="D13670" s="1">
        <f t="shared" si="213"/>
        <v>-0.21844913186690806</v>
      </c>
    </row>
    <row r="13671" spans="1:4" x14ac:dyDescent="0.25">
      <c r="A13671" s="1">
        <v>16287</v>
      </c>
      <c r="B13671">
        <v>1</v>
      </c>
      <c r="C13671">
        <v>0.5257238139</v>
      </c>
      <c r="D13671" s="1">
        <f t="shared" si="213"/>
        <v>-0.27924235014322429</v>
      </c>
    </row>
    <row r="13672" spans="1:4" x14ac:dyDescent="0.25">
      <c r="A13672" s="1">
        <v>16288</v>
      </c>
      <c r="B13672">
        <v>0</v>
      </c>
      <c r="C13672">
        <v>0.35426408139999999</v>
      </c>
      <c r="D13672" s="1">
        <f t="shared" si="213"/>
        <v>-0.18994505560140676</v>
      </c>
    </row>
    <row r="13673" spans="1:4" x14ac:dyDescent="0.25">
      <c r="A13673" s="1">
        <v>16289</v>
      </c>
      <c r="B13673">
        <v>0</v>
      </c>
      <c r="C13673">
        <v>0.40791843319999999</v>
      </c>
      <c r="D13673" s="1">
        <f t="shared" si="213"/>
        <v>-0.22761845954231771</v>
      </c>
    </row>
    <row r="13674" spans="1:4" x14ac:dyDescent="0.25">
      <c r="A13674" s="1">
        <v>16290</v>
      </c>
      <c r="B13674">
        <v>1</v>
      </c>
      <c r="C13674">
        <v>0.77838826230000002</v>
      </c>
      <c r="D13674" s="1">
        <f t="shared" si="213"/>
        <v>-0.10880372163073068</v>
      </c>
    </row>
    <row r="13675" spans="1:4" x14ac:dyDescent="0.25">
      <c r="A13675" s="1">
        <v>16291</v>
      </c>
      <c r="B13675">
        <v>0</v>
      </c>
      <c r="C13675">
        <v>0.38694314070000002</v>
      </c>
      <c r="D13675" s="1">
        <f t="shared" si="213"/>
        <v>-0.21249924402144668</v>
      </c>
    </row>
    <row r="13676" spans="1:4" x14ac:dyDescent="0.25">
      <c r="A13676" s="1">
        <v>16292</v>
      </c>
      <c r="B13676">
        <v>0</v>
      </c>
      <c r="C13676">
        <v>0.36232274370000001</v>
      </c>
      <c r="D13676" s="1">
        <f t="shared" si="213"/>
        <v>-0.19539907248985508</v>
      </c>
    </row>
    <row r="13677" spans="1:4" x14ac:dyDescent="0.25">
      <c r="A13677" s="1">
        <v>16293</v>
      </c>
      <c r="B13677">
        <v>0</v>
      </c>
      <c r="C13677">
        <v>0.38693256040000001</v>
      </c>
      <c r="D13677" s="1">
        <f t="shared" si="213"/>
        <v>-0.21249174891526354</v>
      </c>
    </row>
    <row r="13678" spans="1:4" x14ac:dyDescent="0.25">
      <c r="A13678" s="1">
        <v>16294</v>
      </c>
      <c r="B13678">
        <v>0</v>
      </c>
      <c r="C13678">
        <v>0.40368629909999998</v>
      </c>
      <c r="D13678" s="1">
        <f t="shared" si="213"/>
        <v>-0.22452521219222754</v>
      </c>
    </row>
    <row r="13679" spans="1:4" x14ac:dyDescent="0.25">
      <c r="A13679" s="1">
        <v>16295</v>
      </c>
      <c r="B13679">
        <v>0</v>
      </c>
      <c r="C13679">
        <v>0.30718846649999998</v>
      </c>
      <c r="D13679" s="1">
        <f t="shared" si="213"/>
        <v>-0.15938489106329354</v>
      </c>
    </row>
    <row r="13680" spans="1:4" x14ac:dyDescent="0.25">
      <c r="A13680" s="1">
        <v>16301</v>
      </c>
      <c r="B13680">
        <v>0</v>
      </c>
      <c r="C13680">
        <v>0.35402188039999999</v>
      </c>
      <c r="D13680" s="1">
        <f t="shared" si="213"/>
        <v>-0.18978219206360586</v>
      </c>
    </row>
    <row r="13681" spans="1:4" x14ac:dyDescent="0.25">
      <c r="A13681" s="1">
        <v>16302</v>
      </c>
      <c r="B13681">
        <v>0</v>
      </c>
      <c r="C13681">
        <v>0.35804888569999999</v>
      </c>
      <c r="D13681" s="1">
        <f t="shared" si="213"/>
        <v>-0.1924980429562469</v>
      </c>
    </row>
    <row r="13682" spans="1:4" x14ac:dyDescent="0.25">
      <c r="A13682" s="1">
        <v>16303</v>
      </c>
      <c r="B13682">
        <v>0</v>
      </c>
      <c r="C13682">
        <v>0.28152032430000001</v>
      </c>
      <c r="D13682" s="1">
        <f t="shared" si="213"/>
        <v>-0.1435855126462236</v>
      </c>
    </row>
    <row r="13683" spans="1:4" x14ac:dyDescent="0.25">
      <c r="A13683" s="1">
        <v>16304</v>
      </c>
      <c r="B13683">
        <v>0</v>
      </c>
      <c r="C13683">
        <v>0.37841045480000002</v>
      </c>
      <c r="D13683" s="1">
        <f t="shared" si="213"/>
        <v>-0.20649629874403605</v>
      </c>
    </row>
    <row r="13684" spans="1:4" x14ac:dyDescent="0.25">
      <c r="A13684" s="1">
        <v>16305</v>
      </c>
      <c r="B13684">
        <v>0</v>
      </c>
      <c r="C13684">
        <v>0.3381612061</v>
      </c>
      <c r="D13684" s="1">
        <f t="shared" si="213"/>
        <v>-0.17924778011524556</v>
      </c>
    </row>
    <row r="13685" spans="1:4" x14ac:dyDescent="0.25">
      <c r="A13685" s="1">
        <v>16306</v>
      </c>
      <c r="B13685">
        <v>0</v>
      </c>
      <c r="C13685">
        <v>0.38254691530000001</v>
      </c>
      <c r="D13685" s="1">
        <f t="shared" si="213"/>
        <v>-0.20939603536377144</v>
      </c>
    </row>
    <row r="13686" spans="1:4" x14ac:dyDescent="0.25">
      <c r="A13686" s="1">
        <v>16307</v>
      </c>
      <c r="B13686">
        <v>0</v>
      </c>
      <c r="C13686">
        <v>0.29226210279999998</v>
      </c>
      <c r="D13686" s="1">
        <f t="shared" si="213"/>
        <v>-0.15012754863074698</v>
      </c>
    </row>
    <row r="13687" spans="1:4" x14ac:dyDescent="0.25">
      <c r="A13687" s="1">
        <v>16312</v>
      </c>
      <c r="B13687">
        <v>0</v>
      </c>
      <c r="C13687">
        <v>0.40002354039999999</v>
      </c>
      <c r="D13687" s="1">
        <f t="shared" si="213"/>
        <v>-0.22186578906032431</v>
      </c>
    </row>
    <row r="13688" spans="1:4" x14ac:dyDescent="0.25">
      <c r="A13688" s="1">
        <v>16313</v>
      </c>
      <c r="B13688">
        <v>0</v>
      </c>
      <c r="C13688">
        <v>0.39164834279999999</v>
      </c>
      <c r="D13688" s="1">
        <f t="shared" si="213"/>
        <v>-0.21584530455566683</v>
      </c>
    </row>
    <row r="13689" spans="1:4" x14ac:dyDescent="0.25">
      <c r="A13689" s="1">
        <v>16314</v>
      </c>
      <c r="B13689">
        <v>0</v>
      </c>
      <c r="C13689">
        <v>0.33049415970000001</v>
      </c>
      <c r="D13689" s="1">
        <f t="shared" si="213"/>
        <v>-0.17424563015458655</v>
      </c>
    </row>
    <row r="13690" spans="1:4" x14ac:dyDescent="0.25">
      <c r="A13690" s="1">
        <v>16315</v>
      </c>
      <c r="B13690">
        <v>0</v>
      </c>
      <c r="C13690">
        <v>0.33049561519999998</v>
      </c>
      <c r="D13690" s="1">
        <f t="shared" si="213"/>
        <v>-0.17424657430812113</v>
      </c>
    </row>
    <row r="13691" spans="1:4" x14ac:dyDescent="0.25">
      <c r="A13691" s="1">
        <v>16316</v>
      </c>
      <c r="B13691">
        <v>0</v>
      </c>
      <c r="C13691">
        <v>0.44271023929999997</v>
      </c>
      <c r="D13691" s="1">
        <f t="shared" si="213"/>
        <v>-0.25391893633073742</v>
      </c>
    </row>
    <row r="13692" spans="1:4" x14ac:dyDescent="0.25">
      <c r="A13692" s="1">
        <v>16317</v>
      </c>
      <c r="B13692">
        <v>1</v>
      </c>
      <c r="C13692">
        <v>0.56104990860000004</v>
      </c>
      <c r="D13692" s="1">
        <f t="shared" si="213"/>
        <v>-0.25099850404599194</v>
      </c>
    </row>
    <row r="13693" spans="1:4" x14ac:dyDescent="0.25">
      <c r="A13693" s="1">
        <v>16318</v>
      </c>
      <c r="B13693">
        <v>1</v>
      </c>
      <c r="C13693">
        <v>0.56106203860000003</v>
      </c>
      <c r="D13693" s="1">
        <f t="shared" si="213"/>
        <v>-0.25098911462263029</v>
      </c>
    </row>
    <row r="13694" spans="1:4" x14ac:dyDescent="0.25">
      <c r="A13694" s="1">
        <v>16319</v>
      </c>
      <c r="B13694">
        <v>1</v>
      </c>
      <c r="C13694">
        <v>0.5610386477</v>
      </c>
      <c r="D13694" s="1">
        <f t="shared" si="213"/>
        <v>-0.25100722091010036</v>
      </c>
    </row>
    <row r="13695" spans="1:4" x14ac:dyDescent="0.25">
      <c r="A13695" s="1">
        <v>16320</v>
      </c>
      <c r="B13695">
        <v>0</v>
      </c>
      <c r="C13695">
        <v>0.40423882420000001</v>
      </c>
      <c r="D13695" s="1">
        <f t="shared" si="213"/>
        <v>-0.22492780203606494</v>
      </c>
    </row>
    <row r="13696" spans="1:4" x14ac:dyDescent="0.25">
      <c r="A13696" s="1">
        <v>16321</v>
      </c>
      <c r="B13696">
        <v>0</v>
      </c>
      <c r="C13696">
        <v>0.40424002199999998</v>
      </c>
      <c r="D13696" s="1">
        <f t="shared" si="213"/>
        <v>-0.22492867520214974</v>
      </c>
    </row>
    <row r="13697" spans="1:4" x14ac:dyDescent="0.25">
      <c r="A13697" s="1">
        <v>16322</v>
      </c>
      <c r="B13697">
        <v>0</v>
      </c>
      <c r="C13697">
        <v>0.40002885420000001</v>
      </c>
      <c r="D13697" s="1">
        <f t="shared" si="213"/>
        <v>-0.22186963548496413</v>
      </c>
    </row>
    <row r="13698" spans="1:4" x14ac:dyDescent="0.25">
      <c r="A13698" s="1">
        <v>16323</v>
      </c>
      <c r="B13698">
        <v>0</v>
      </c>
      <c r="C13698">
        <v>0.40424388579999998</v>
      </c>
      <c r="D13698" s="1">
        <f t="shared" ref="D13698:D13761" si="214">B13698*LOG(C13698)+(1-B13698)*LOG(1-C13698)</f>
        <v>-0.22493149182717084</v>
      </c>
    </row>
    <row r="13699" spans="1:4" x14ac:dyDescent="0.25">
      <c r="A13699" s="1">
        <v>16326</v>
      </c>
      <c r="B13699">
        <v>0</v>
      </c>
      <c r="C13699">
        <v>0.37757516050000001</v>
      </c>
      <c r="D13699" s="1">
        <f t="shared" si="214"/>
        <v>-0.20591308400916847</v>
      </c>
    </row>
    <row r="13700" spans="1:4" x14ac:dyDescent="0.25">
      <c r="A13700" s="1">
        <v>16327</v>
      </c>
      <c r="B13700">
        <v>0</v>
      </c>
      <c r="C13700">
        <v>0.37757972280000002</v>
      </c>
      <c r="D13700" s="1">
        <f t="shared" si="214"/>
        <v>-0.20591626734770307</v>
      </c>
    </row>
    <row r="13701" spans="1:4" x14ac:dyDescent="0.25">
      <c r="A13701" s="1">
        <v>16328</v>
      </c>
      <c r="B13701">
        <v>0</v>
      </c>
      <c r="C13701">
        <v>0.4546857366</v>
      </c>
      <c r="D13701" s="1">
        <f t="shared" si="214"/>
        <v>-0.26335314263061921</v>
      </c>
    </row>
    <row r="13702" spans="1:4" x14ac:dyDescent="0.25">
      <c r="A13702" s="1">
        <v>16329</v>
      </c>
      <c r="B13702">
        <v>0</v>
      </c>
      <c r="C13702">
        <v>0.45034665730000001</v>
      </c>
      <c r="D13702" s="1">
        <f t="shared" si="214"/>
        <v>-0.25991112653785037</v>
      </c>
    </row>
    <row r="13703" spans="1:4" x14ac:dyDescent="0.25">
      <c r="A13703" s="1">
        <v>16330</v>
      </c>
      <c r="B13703">
        <v>0</v>
      </c>
      <c r="C13703">
        <v>0.44599276030000001</v>
      </c>
      <c r="D13703" s="1">
        <f t="shared" si="214"/>
        <v>-0.25648455992641361</v>
      </c>
    </row>
    <row r="13704" spans="1:4" x14ac:dyDescent="0.25">
      <c r="A13704" s="1">
        <v>16331</v>
      </c>
      <c r="B13704">
        <v>0</v>
      </c>
      <c r="C13704">
        <v>0.45032687980000002</v>
      </c>
      <c r="D13704" s="1">
        <f t="shared" si="214"/>
        <v>-0.25989550013494522</v>
      </c>
    </row>
    <row r="13705" spans="1:4" x14ac:dyDescent="0.25">
      <c r="A13705" s="1">
        <v>16332</v>
      </c>
      <c r="B13705">
        <v>0</v>
      </c>
      <c r="C13705">
        <v>0.36936726019999999</v>
      </c>
      <c r="D13705" s="1">
        <f t="shared" si="214"/>
        <v>-0.20022348625956307</v>
      </c>
    </row>
    <row r="13706" spans="1:4" x14ac:dyDescent="0.25">
      <c r="A13706" s="1">
        <v>16333</v>
      </c>
      <c r="B13706">
        <v>0</v>
      </c>
      <c r="C13706">
        <v>0.45467463800000002</v>
      </c>
      <c r="D13706" s="1">
        <f t="shared" si="214"/>
        <v>-0.26334430366928907</v>
      </c>
    </row>
    <row r="13707" spans="1:4" x14ac:dyDescent="0.25">
      <c r="A13707" s="1">
        <v>16334</v>
      </c>
      <c r="B13707">
        <v>1</v>
      </c>
      <c r="C13707">
        <v>0.61098604980000004</v>
      </c>
      <c r="D13707" s="1">
        <f t="shared" si="214"/>
        <v>-0.21396870557421419</v>
      </c>
    </row>
    <row r="13708" spans="1:4" x14ac:dyDescent="0.25">
      <c r="A13708" s="1">
        <v>16335</v>
      </c>
      <c r="B13708">
        <v>0</v>
      </c>
      <c r="C13708">
        <v>0.45467706460000001</v>
      </c>
      <c r="D13708" s="1">
        <f t="shared" si="214"/>
        <v>-0.26334623620609737</v>
      </c>
    </row>
    <row r="13709" spans="1:4" x14ac:dyDescent="0.25">
      <c r="A13709" s="1">
        <v>16336</v>
      </c>
      <c r="B13709">
        <v>1</v>
      </c>
      <c r="C13709">
        <v>0.61097499109999998</v>
      </c>
      <c r="D13709" s="1">
        <f t="shared" si="214"/>
        <v>-0.21397656627062991</v>
      </c>
    </row>
    <row r="13710" spans="1:4" x14ac:dyDescent="0.25">
      <c r="A13710" s="1">
        <v>16337</v>
      </c>
      <c r="B13710">
        <v>0</v>
      </c>
      <c r="C13710">
        <v>0.4201882428</v>
      </c>
      <c r="D13710" s="1">
        <f t="shared" si="214"/>
        <v>-0.23671298243512165</v>
      </c>
    </row>
    <row r="13711" spans="1:4" x14ac:dyDescent="0.25">
      <c r="A13711" s="1">
        <v>16338</v>
      </c>
      <c r="B13711">
        <v>1</v>
      </c>
      <c r="C13711">
        <v>0.61098707939999997</v>
      </c>
      <c r="D13711" s="1">
        <f t="shared" si="214"/>
        <v>-0.21396797372571794</v>
      </c>
    </row>
    <row r="13712" spans="1:4" x14ac:dyDescent="0.25">
      <c r="A13712" s="1">
        <v>16339</v>
      </c>
      <c r="B13712">
        <v>1</v>
      </c>
      <c r="C13712">
        <v>0.61099901499999998</v>
      </c>
      <c r="D13712" s="1">
        <f t="shared" si="214"/>
        <v>-0.21395948988904887</v>
      </c>
    </row>
    <row r="13713" spans="1:4" x14ac:dyDescent="0.25">
      <c r="A13713" s="1">
        <v>16344</v>
      </c>
      <c r="B13713">
        <v>0</v>
      </c>
      <c r="C13713">
        <v>0.41554950229999998</v>
      </c>
      <c r="D13713" s="1">
        <f t="shared" si="214"/>
        <v>-0.23325226719873374</v>
      </c>
    </row>
    <row r="13714" spans="1:4" x14ac:dyDescent="0.25">
      <c r="A13714" s="1">
        <v>16345</v>
      </c>
      <c r="B13714">
        <v>0</v>
      </c>
      <c r="C13714">
        <v>0.4240892362</v>
      </c>
      <c r="D13714" s="1">
        <f t="shared" si="214"/>
        <v>-0.23964480440938996</v>
      </c>
    </row>
    <row r="13715" spans="1:4" x14ac:dyDescent="0.25">
      <c r="A13715" s="1">
        <v>16346</v>
      </c>
      <c r="B13715">
        <v>0</v>
      </c>
      <c r="C13715">
        <v>0.34885704490000002</v>
      </c>
      <c r="D13715" s="1">
        <f t="shared" si="214"/>
        <v>-0.18632365383516908</v>
      </c>
    </row>
    <row r="13716" spans="1:4" x14ac:dyDescent="0.25">
      <c r="A13716" s="1">
        <v>16347</v>
      </c>
      <c r="B13716">
        <v>0</v>
      </c>
      <c r="C13716">
        <v>0.41554735920000002</v>
      </c>
      <c r="D13716" s="1">
        <f t="shared" si="214"/>
        <v>-0.23325067470321639</v>
      </c>
    </row>
    <row r="13717" spans="1:4" x14ac:dyDescent="0.25">
      <c r="A13717" s="1">
        <v>16348</v>
      </c>
      <c r="B13717">
        <v>0</v>
      </c>
      <c r="C13717">
        <v>0.42408594469999999</v>
      </c>
      <c r="D13717" s="1">
        <f t="shared" si="214"/>
        <v>-0.23964232229533333</v>
      </c>
    </row>
    <row r="13718" spans="1:4" x14ac:dyDescent="0.25">
      <c r="A13718" s="1">
        <v>16349</v>
      </c>
      <c r="B13718">
        <v>0</v>
      </c>
      <c r="C13718">
        <v>0.42408833499999998</v>
      </c>
      <c r="D13718" s="1">
        <f t="shared" si="214"/>
        <v>-0.23964412481472799</v>
      </c>
    </row>
    <row r="13719" spans="1:4" x14ac:dyDescent="0.25">
      <c r="A13719" s="1">
        <v>16350</v>
      </c>
      <c r="B13719">
        <v>0</v>
      </c>
      <c r="C13719">
        <v>0.41981688410000001</v>
      </c>
      <c r="D13719" s="1">
        <f t="shared" si="214"/>
        <v>-0.23643491389625737</v>
      </c>
    </row>
    <row r="13720" spans="1:4" x14ac:dyDescent="0.25">
      <c r="A13720" s="1">
        <v>16351</v>
      </c>
      <c r="B13720">
        <v>0</v>
      </c>
      <c r="C13720">
        <v>0.41981926790000001</v>
      </c>
      <c r="D13720" s="1">
        <f t="shared" si="214"/>
        <v>-0.23643669828688232</v>
      </c>
    </row>
    <row r="13721" spans="1:4" x14ac:dyDescent="0.25">
      <c r="A13721" s="1">
        <v>16352</v>
      </c>
      <c r="B13721">
        <v>0</v>
      </c>
      <c r="C13721">
        <v>0.42409632870000002</v>
      </c>
      <c r="D13721" s="1">
        <f t="shared" si="214"/>
        <v>-0.23965015289872837</v>
      </c>
    </row>
    <row r="13722" spans="1:4" x14ac:dyDescent="0.25">
      <c r="A13722" s="1">
        <v>16353</v>
      </c>
      <c r="B13722">
        <v>0</v>
      </c>
      <c r="C13722">
        <v>0.45864891400000002</v>
      </c>
      <c r="D13722" s="1">
        <f t="shared" si="214"/>
        <v>-0.26652098764931842</v>
      </c>
    </row>
    <row r="13723" spans="1:4" x14ac:dyDescent="0.25">
      <c r="A13723" s="1">
        <v>16354</v>
      </c>
      <c r="B13723">
        <v>0</v>
      </c>
      <c r="C13723">
        <v>0.34887082110000001</v>
      </c>
      <c r="D13723" s="1">
        <f t="shared" si="214"/>
        <v>-0.18633284227971245</v>
      </c>
    </row>
    <row r="13724" spans="1:4" x14ac:dyDescent="0.25">
      <c r="A13724" s="1">
        <v>16355</v>
      </c>
      <c r="B13724">
        <v>0</v>
      </c>
      <c r="C13724">
        <v>0.42408308420000002</v>
      </c>
      <c r="D13724" s="1">
        <f t="shared" si="214"/>
        <v>-0.23964016520909992</v>
      </c>
    </row>
    <row r="13725" spans="1:4" x14ac:dyDescent="0.25">
      <c r="A13725" s="1">
        <v>16356</v>
      </c>
      <c r="B13725">
        <v>0</v>
      </c>
      <c r="C13725">
        <v>0.42408629730000003</v>
      </c>
      <c r="D13725" s="1">
        <f t="shared" si="214"/>
        <v>-0.23964258818966214</v>
      </c>
    </row>
    <row r="13726" spans="1:4" x14ac:dyDescent="0.25">
      <c r="A13726" s="1">
        <v>16357</v>
      </c>
      <c r="B13726">
        <v>0</v>
      </c>
      <c r="C13726">
        <v>0.40285687199999998</v>
      </c>
      <c r="D13726" s="1">
        <f t="shared" si="214"/>
        <v>-0.22392156124827642</v>
      </c>
    </row>
    <row r="13727" spans="1:4" x14ac:dyDescent="0.25">
      <c r="A13727" s="1">
        <v>16358</v>
      </c>
      <c r="B13727">
        <v>0</v>
      </c>
      <c r="C13727">
        <v>0.40708330380000002</v>
      </c>
      <c r="D13727" s="1">
        <f t="shared" si="214"/>
        <v>-0.22700631999500118</v>
      </c>
    </row>
    <row r="13728" spans="1:4" x14ac:dyDescent="0.25">
      <c r="A13728" s="1">
        <v>16359</v>
      </c>
      <c r="B13728">
        <v>0</v>
      </c>
      <c r="C13728">
        <v>0.40708477529999998</v>
      </c>
      <c r="D13728" s="1">
        <f t="shared" si="214"/>
        <v>-0.22700739782790286</v>
      </c>
    </row>
    <row r="13729" spans="1:4" x14ac:dyDescent="0.25">
      <c r="A13729" s="1">
        <v>16360</v>
      </c>
      <c r="B13729">
        <v>0</v>
      </c>
      <c r="C13729">
        <v>0.34489332319999999</v>
      </c>
      <c r="D13729" s="1">
        <f t="shared" si="214"/>
        <v>-0.18368797424746797</v>
      </c>
    </row>
    <row r="13730" spans="1:4" x14ac:dyDescent="0.25">
      <c r="A13730" s="1">
        <v>16365</v>
      </c>
      <c r="B13730">
        <v>0</v>
      </c>
      <c r="C13730">
        <v>0.43525763740000001</v>
      </c>
      <c r="D13730" s="1">
        <f t="shared" si="214"/>
        <v>-0.24814963363133416</v>
      </c>
    </row>
    <row r="13731" spans="1:4" x14ac:dyDescent="0.25">
      <c r="A13731" s="1">
        <v>16366</v>
      </c>
      <c r="B13731">
        <v>0</v>
      </c>
      <c r="C13731">
        <v>0.392786044</v>
      </c>
      <c r="D13731" s="1">
        <f t="shared" si="214"/>
        <v>-0.21665825532051944</v>
      </c>
    </row>
    <row r="13732" spans="1:4" x14ac:dyDescent="0.25">
      <c r="A13732" s="1">
        <v>16367</v>
      </c>
      <c r="B13732">
        <v>0</v>
      </c>
      <c r="C13732">
        <v>0.43526564309999999</v>
      </c>
      <c r="D13732" s="1">
        <f t="shared" si="214"/>
        <v>-0.24815579016607944</v>
      </c>
    </row>
    <row r="13733" spans="1:4" x14ac:dyDescent="0.25">
      <c r="A13733" s="1">
        <v>16368</v>
      </c>
      <c r="B13733">
        <v>0</v>
      </c>
      <c r="C13733">
        <v>0.4223941437</v>
      </c>
      <c r="D13733" s="1">
        <f t="shared" si="214"/>
        <v>-0.23836841213876209</v>
      </c>
    </row>
    <row r="13734" spans="1:4" x14ac:dyDescent="0.25">
      <c r="A13734" s="1">
        <v>16369</v>
      </c>
      <c r="B13734">
        <v>1</v>
      </c>
      <c r="C13734">
        <v>0.57083845369999997</v>
      </c>
      <c r="D13734" s="1">
        <f t="shared" si="214"/>
        <v>-0.24348677895750837</v>
      </c>
    </row>
    <row r="13735" spans="1:4" x14ac:dyDescent="0.25">
      <c r="A13735" s="1">
        <v>16370</v>
      </c>
      <c r="B13735">
        <v>0</v>
      </c>
      <c r="C13735">
        <v>0.41813205209999998</v>
      </c>
      <c r="D13735" s="1">
        <f t="shared" si="214"/>
        <v>-0.23517556518766536</v>
      </c>
    </row>
    <row r="13736" spans="1:4" x14ac:dyDescent="0.25">
      <c r="A13736" s="1">
        <v>16371</v>
      </c>
      <c r="B13736">
        <v>0</v>
      </c>
      <c r="C13736">
        <v>0.39698888910000002</v>
      </c>
      <c r="D13736" s="1">
        <f t="shared" si="214"/>
        <v>-0.21967468560760489</v>
      </c>
    </row>
    <row r="13737" spans="1:4" x14ac:dyDescent="0.25">
      <c r="A13737" s="1">
        <v>16372</v>
      </c>
      <c r="B13737">
        <v>0</v>
      </c>
      <c r="C13737">
        <v>0.3354750165</v>
      </c>
      <c r="D13737" s="1">
        <f t="shared" si="214"/>
        <v>-0.17748868666673612</v>
      </c>
    </row>
    <row r="13738" spans="1:4" x14ac:dyDescent="0.25">
      <c r="A13738" s="1">
        <v>16373</v>
      </c>
      <c r="B13738">
        <v>0</v>
      </c>
      <c r="C13738">
        <v>0.42239758840000002</v>
      </c>
      <c r="D13738" s="1">
        <f t="shared" si="214"/>
        <v>-0.23837100217251331</v>
      </c>
    </row>
    <row r="13739" spans="1:4" x14ac:dyDescent="0.25">
      <c r="A13739" s="1">
        <v>16374</v>
      </c>
      <c r="B13739">
        <v>0</v>
      </c>
      <c r="C13739">
        <v>0.3393830478</v>
      </c>
      <c r="D13739" s="1">
        <f t="shared" si="214"/>
        <v>-0.18005028599965542</v>
      </c>
    </row>
    <row r="13740" spans="1:4" x14ac:dyDescent="0.25">
      <c r="A13740" s="1">
        <v>16375</v>
      </c>
      <c r="B13740">
        <v>0</v>
      </c>
      <c r="C13740">
        <v>0.44390724879999999</v>
      </c>
      <c r="D13740" s="1">
        <f t="shared" si="214"/>
        <v>-0.25485276601707291</v>
      </c>
    </row>
    <row r="13741" spans="1:4" x14ac:dyDescent="0.25">
      <c r="A13741" s="1">
        <v>16376</v>
      </c>
      <c r="B13741">
        <v>1</v>
      </c>
      <c r="C13741">
        <v>0.57084372039999998</v>
      </c>
      <c r="D13741" s="1">
        <f t="shared" si="214"/>
        <v>-0.24348277206522304</v>
      </c>
    </row>
    <row r="13742" spans="1:4" x14ac:dyDescent="0.25">
      <c r="A13742" s="1">
        <v>16377</v>
      </c>
      <c r="B13742">
        <v>0</v>
      </c>
      <c r="C13742">
        <v>0.33547197629999997</v>
      </c>
      <c r="D13742" s="1">
        <f t="shared" si="214"/>
        <v>-0.17748669977520251</v>
      </c>
    </row>
    <row r="13743" spans="1:4" x14ac:dyDescent="0.25">
      <c r="A13743" s="1">
        <v>16378</v>
      </c>
      <c r="B13743">
        <v>0</v>
      </c>
      <c r="C13743">
        <v>0.32386238360000003</v>
      </c>
      <c r="D13743" s="1">
        <f t="shared" si="214"/>
        <v>-0.16996490174987</v>
      </c>
    </row>
    <row r="13744" spans="1:4" x14ac:dyDescent="0.25">
      <c r="A13744" s="1">
        <v>16379</v>
      </c>
      <c r="B13744">
        <v>0</v>
      </c>
      <c r="C13744">
        <v>0.40538474429999999</v>
      </c>
      <c r="D13744" s="1">
        <f t="shared" si="214"/>
        <v>-0.22576395254558837</v>
      </c>
    </row>
    <row r="13745" spans="1:4" x14ac:dyDescent="0.25">
      <c r="A13745" s="1">
        <v>16380</v>
      </c>
      <c r="B13745">
        <v>0</v>
      </c>
      <c r="C13745">
        <v>0.44390095159999998</v>
      </c>
      <c r="D13745" s="1">
        <f t="shared" si="214"/>
        <v>-0.25484784808976496</v>
      </c>
    </row>
    <row r="13746" spans="1:4" x14ac:dyDescent="0.25">
      <c r="A13746" s="1">
        <v>16381</v>
      </c>
      <c r="B13746">
        <v>1</v>
      </c>
      <c r="C13746">
        <v>0.57083931840000002</v>
      </c>
      <c r="D13746" s="1">
        <f t="shared" si="214"/>
        <v>-0.24348612109335843</v>
      </c>
    </row>
    <row r="13747" spans="1:4" x14ac:dyDescent="0.25">
      <c r="A13747" s="1">
        <v>16382</v>
      </c>
      <c r="B13747">
        <v>0</v>
      </c>
      <c r="C13747">
        <v>0.41386167899999998</v>
      </c>
      <c r="D13747" s="1">
        <f t="shared" si="214"/>
        <v>-0.23199988405296082</v>
      </c>
    </row>
    <row r="13748" spans="1:4" x14ac:dyDescent="0.25">
      <c r="A13748" s="1">
        <v>16383</v>
      </c>
      <c r="B13748">
        <v>0</v>
      </c>
      <c r="C13748">
        <v>0.42667155159999998</v>
      </c>
      <c r="D13748" s="1">
        <f t="shared" si="214"/>
        <v>-0.24159650811786174</v>
      </c>
    </row>
    <row r="13749" spans="1:4" x14ac:dyDescent="0.25">
      <c r="A13749" s="1">
        <v>16384</v>
      </c>
      <c r="B13749">
        <v>1</v>
      </c>
      <c r="C13749">
        <v>0.57083597750000004</v>
      </c>
      <c r="D13749" s="1">
        <f t="shared" si="214"/>
        <v>-0.24348866285709772</v>
      </c>
    </row>
    <row r="13750" spans="1:4" x14ac:dyDescent="0.25">
      <c r="A13750" s="1">
        <v>16385</v>
      </c>
      <c r="B13750">
        <v>1</v>
      </c>
      <c r="C13750">
        <v>0.57083900389999997</v>
      </c>
      <c r="D13750" s="1">
        <f t="shared" si="214"/>
        <v>-0.24348636036498497</v>
      </c>
    </row>
    <row r="13751" spans="1:4" x14ac:dyDescent="0.25">
      <c r="A13751" s="1">
        <v>16388</v>
      </c>
      <c r="B13751">
        <v>0</v>
      </c>
      <c r="C13751">
        <v>0.35637907320000001</v>
      </c>
      <c r="D13751" s="1">
        <f t="shared" si="214"/>
        <v>-0.19136984361898152</v>
      </c>
    </row>
    <row r="13752" spans="1:4" x14ac:dyDescent="0.25">
      <c r="A13752" s="1">
        <v>16389</v>
      </c>
      <c r="B13752">
        <v>1</v>
      </c>
      <c r="C13752">
        <v>0.78887051539999997</v>
      </c>
      <c r="D13752" s="1">
        <f t="shared" si="214"/>
        <v>-0.10299427570332804</v>
      </c>
    </row>
    <row r="13753" spans="1:4" x14ac:dyDescent="0.25">
      <c r="A13753" s="1">
        <v>16390</v>
      </c>
      <c r="B13753">
        <v>0</v>
      </c>
      <c r="C13753">
        <v>0.41865811819999998</v>
      </c>
      <c r="D13753" s="1">
        <f t="shared" si="214"/>
        <v>-0.23556838789959464</v>
      </c>
    </row>
    <row r="13754" spans="1:4" x14ac:dyDescent="0.25">
      <c r="A13754" s="1">
        <v>16391</v>
      </c>
      <c r="B13754">
        <v>0</v>
      </c>
      <c r="C13754">
        <v>0.37262417930000002</v>
      </c>
      <c r="D13754" s="1">
        <f t="shared" si="214"/>
        <v>-0.20247222318835142</v>
      </c>
    </row>
    <row r="13755" spans="1:4" x14ac:dyDescent="0.25">
      <c r="A13755" s="1">
        <v>16392</v>
      </c>
      <c r="B13755">
        <v>0</v>
      </c>
      <c r="C13755">
        <v>0.31669982600000002</v>
      </c>
      <c r="D13755" s="1">
        <f t="shared" si="214"/>
        <v>-0.16538846868572754</v>
      </c>
    </row>
    <row r="13756" spans="1:4" x14ac:dyDescent="0.25">
      <c r="A13756" s="1">
        <v>16393</v>
      </c>
      <c r="B13756">
        <v>0</v>
      </c>
      <c r="C13756">
        <v>0.42722308710000001</v>
      </c>
      <c r="D13756" s="1">
        <f t="shared" si="214"/>
        <v>-0.24201449559231522</v>
      </c>
    </row>
    <row r="13757" spans="1:4" x14ac:dyDescent="0.25">
      <c r="A13757" s="1">
        <v>16394</v>
      </c>
      <c r="B13757">
        <v>0</v>
      </c>
      <c r="C13757">
        <v>0.37263168060000001</v>
      </c>
      <c r="D13757" s="1">
        <f t="shared" si="214"/>
        <v>-0.20247741591743942</v>
      </c>
    </row>
    <row r="13758" spans="1:4" x14ac:dyDescent="0.25">
      <c r="A13758" s="1">
        <v>16395</v>
      </c>
      <c r="B13758">
        <v>0</v>
      </c>
      <c r="C13758">
        <v>0.4229460693</v>
      </c>
      <c r="D13758" s="1">
        <f t="shared" si="214"/>
        <v>-0.23878359635744786</v>
      </c>
    </row>
    <row r="13759" spans="1:4" x14ac:dyDescent="0.25">
      <c r="A13759" s="1">
        <v>16396</v>
      </c>
      <c r="B13759">
        <v>0</v>
      </c>
      <c r="C13759">
        <v>0.40592600150000002</v>
      </c>
      <c r="D13759" s="1">
        <f t="shared" si="214"/>
        <v>-0.22615945545884431</v>
      </c>
    </row>
    <row r="13760" spans="1:4" x14ac:dyDescent="0.25">
      <c r="A13760" s="1">
        <v>16397</v>
      </c>
      <c r="B13760">
        <v>0</v>
      </c>
      <c r="C13760">
        <v>0.40592735569999999</v>
      </c>
      <c r="D13760" s="1">
        <f t="shared" si="214"/>
        <v>-0.22616044544032674</v>
      </c>
    </row>
    <row r="13761" spans="1:4" x14ac:dyDescent="0.25">
      <c r="A13761" s="1">
        <v>16398</v>
      </c>
      <c r="B13761">
        <v>0</v>
      </c>
      <c r="C13761">
        <v>0.36446701660000003</v>
      </c>
      <c r="D13761" s="1">
        <f t="shared" si="214"/>
        <v>-0.196861905162065</v>
      </c>
    </row>
    <row r="13762" spans="1:4" x14ac:dyDescent="0.25">
      <c r="A13762" s="1">
        <v>16399</v>
      </c>
      <c r="B13762">
        <v>0</v>
      </c>
      <c r="C13762">
        <v>0.3091577902</v>
      </c>
      <c r="D13762" s="1">
        <f t="shared" ref="D13762:D13825" si="215">B13762*LOG(C13762)+(1-B13762)*LOG(1-C13762)</f>
        <v>-0.16062113531535943</v>
      </c>
    </row>
    <row r="13763" spans="1:4" x14ac:dyDescent="0.25">
      <c r="A13763" s="1">
        <v>16400</v>
      </c>
      <c r="B13763">
        <v>1</v>
      </c>
      <c r="C13763">
        <v>0.53675337229999998</v>
      </c>
      <c r="D13763" s="1">
        <f t="shared" si="215"/>
        <v>-0.27022521830916968</v>
      </c>
    </row>
    <row r="13764" spans="1:4" x14ac:dyDescent="0.25">
      <c r="A13764" s="1">
        <v>16401</v>
      </c>
      <c r="B13764">
        <v>0</v>
      </c>
      <c r="C13764">
        <v>0.36852981629999998</v>
      </c>
      <c r="D13764" s="1">
        <f t="shared" si="215"/>
        <v>-0.19964715082561871</v>
      </c>
    </row>
    <row r="13765" spans="1:4" x14ac:dyDescent="0.25">
      <c r="A13765" s="1">
        <v>16402</v>
      </c>
      <c r="B13765">
        <v>0</v>
      </c>
      <c r="C13765">
        <v>0.36446322609999998</v>
      </c>
      <c r="D13765" s="1">
        <f t="shared" si="215"/>
        <v>-0.19685931491361608</v>
      </c>
    </row>
    <row r="13766" spans="1:4" x14ac:dyDescent="0.25">
      <c r="A13766" s="1">
        <v>16403</v>
      </c>
      <c r="B13766">
        <v>0</v>
      </c>
      <c r="C13766">
        <v>0.29440831629999997</v>
      </c>
      <c r="D13766" s="1">
        <f t="shared" si="215"/>
        <v>-0.15144654656173009</v>
      </c>
    </row>
    <row r="13767" spans="1:4" x14ac:dyDescent="0.25">
      <c r="A13767" s="1">
        <v>16404</v>
      </c>
      <c r="B13767">
        <v>1</v>
      </c>
      <c r="C13767">
        <v>0.53677188249999996</v>
      </c>
      <c r="D13767" s="1">
        <f t="shared" si="215"/>
        <v>-0.2702102417118632</v>
      </c>
    </row>
    <row r="13768" spans="1:4" x14ac:dyDescent="0.25">
      <c r="A13768" s="1">
        <v>16405</v>
      </c>
      <c r="B13768">
        <v>1</v>
      </c>
      <c r="C13768">
        <v>0.53677299950000001</v>
      </c>
      <c r="D13768" s="1">
        <f t="shared" si="215"/>
        <v>-0.27020933796401914</v>
      </c>
    </row>
    <row r="13769" spans="1:4" x14ac:dyDescent="0.25">
      <c r="A13769" s="1">
        <v>16412</v>
      </c>
      <c r="B13769">
        <v>0</v>
      </c>
      <c r="C13769">
        <v>0.45076879710000001</v>
      </c>
      <c r="D13769" s="1">
        <f t="shared" si="215"/>
        <v>-0.26024479761455122</v>
      </c>
    </row>
    <row r="13770" spans="1:4" x14ac:dyDescent="0.25">
      <c r="A13770" s="1">
        <v>16413</v>
      </c>
      <c r="B13770">
        <v>1</v>
      </c>
      <c r="C13770">
        <v>0.60724133199999997</v>
      </c>
      <c r="D13770" s="1">
        <f t="shared" si="215"/>
        <v>-0.21663867576768445</v>
      </c>
    </row>
    <row r="13771" spans="1:4" x14ac:dyDescent="0.25">
      <c r="A13771" s="1">
        <v>16414</v>
      </c>
      <c r="B13771">
        <v>1</v>
      </c>
      <c r="C13771">
        <v>0.57392862379999998</v>
      </c>
      <c r="D13771" s="1">
        <f t="shared" si="215"/>
        <v>-0.24114211494916721</v>
      </c>
    </row>
    <row r="13772" spans="1:4" x14ac:dyDescent="0.25">
      <c r="A13772" s="1">
        <v>16415</v>
      </c>
      <c r="B13772">
        <v>0</v>
      </c>
      <c r="C13772">
        <v>0.4856786099</v>
      </c>
      <c r="D13772" s="1">
        <f t="shared" si="215"/>
        <v>-0.28876541344048456</v>
      </c>
    </row>
    <row r="13773" spans="1:4" x14ac:dyDescent="0.25">
      <c r="A13773" s="1">
        <v>16416</v>
      </c>
      <c r="B13773">
        <v>0</v>
      </c>
      <c r="C13773">
        <v>0.3616579486</v>
      </c>
      <c r="D13773" s="1">
        <f t="shared" si="215"/>
        <v>-0.19494654505879436</v>
      </c>
    </row>
    <row r="13774" spans="1:4" x14ac:dyDescent="0.25">
      <c r="A13774" s="1">
        <v>16417</v>
      </c>
      <c r="B13774">
        <v>0</v>
      </c>
      <c r="C13774">
        <v>0.43350867269999999</v>
      </c>
      <c r="D13774" s="1">
        <f t="shared" si="215"/>
        <v>-0.24680673458184554</v>
      </c>
    </row>
    <row r="13775" spans="1:4" x14ac:dyDescent="0.25">
      <c r="A13775" s="1">
        <v>16418</v>
      </c>
      <c r="B13775">
        <v>0</v>
      </c>
      <c r="C13775">
        <v>0.43779160160000002</v>
      </c>
      <c r="D13775" s="1">
        <f t="shared" si="215"/>
        <v>-0.25010267108799833</v>
      </c>
    </row>
    <row r="13776" spans="1:4" x14ac:dyDescent="0.25">
      <c r="A13776" s="1">
        <v>16419</v>
      </c>
      <c r="B13776">
        <v>0</v>
      </c>
      <c r="C13776">
        <v>0.4551108438</v>
      </c>
      <c r="D13776" s="1">
        <f t="shared" si="215"/>
        <v>-0.26369183487321413</v>
      </c>
    </row>
    <row r="13777" spans="1:4" x14ac:dyDescent="0.25">
      <c r="A13777" s="1">
        <v>16420</v>
      </c>
      <c r="B13777">
        <v>0</v>
      </c>
      <c r="C13777">
        <v>0.44644200680000001</v>
      </c>
      <c r="D13777" s="1">
        <f t="shared" si="215"/>
        <v>-0.25683687377821873</v>
      </c>
    </row>
    <row r="13778" spans="1:4" x14ac:dyDescent="0.25">
      <c r="A13778" s="1">
        <v>16421</v>
      </c>
      <c r="B13778">
        <v>0</v>
      </c>
      <c r="C13778">
        <v>0.36979663699999998</v>
      </c>
      <c r="D13778" s="1">
        <f t="shared" si="215"/>
        <v>-0.20051928359863347</v>
      </c>
    </row>
    <row r="13779" spans="1:4" x14ac:dyDescent="0.25">
      <c r="A13779" s="1">
        <v>16422</v>
      </c>
      <c r="B13779">
        <v>0</v>
      </c>
      <c r="C13779">
        <v>0.36572379170000002</v>
      </c>
      <c r="D13779" s="1">
        <f t="shared" si="215"/>
        <v>-0.19772157868264137</v>
      </c>
    </row>
    <row r="13780" spans="1:4" x14ac:dyDescent="0.25">
      <c r="A13780" s="1">
        <v>16423</v>
      </c>
      <c r="B13780">
        <v>0</v>
      </c>
      <c r="C13780">
        <v>0.44212834140000001</v>
      </c>
      <c r="D13780" s="1">
        <f t="shared" si="215"/>
        <v>-0.25346570137198809</v>
      </c>
    </row>
    <row r="13781" spans="1:4" x14ac:dyDescent="0.25">
      <c r="A13781" s="1">
        <v>16424</v>
      </c>
      <c r="B13781">
        <v>0</v>
      </c>
      <c r="C13781">
        <v>0.46383346590000002</v>
      </c>
      <c r="D13781" s="1">
        <f t="shared" si="215"/>
        <v>-0.27070029686055908</v>
      </c>
    </row>
    <row r="13782" spans="1:4" x14ac:dyDescent="0.25">
      <c r="A13782" s="1">
        <v>16425</v>
      </c>
      <c r="B13782">
        <v>1</v>
      </c>
      <c r="C13782">
        <v>0.59040565410000001</v>
      </c>
      <c r="D13782" s="1">
        <f t="shared" si="215"/>
        <v>-0.22884949208496036</v>
      </c>
    </row>
    <row r="13783" spans="1:4" x14ac:dyDescent="0.25">
      <c r="A13783" s="1">
        <v>16426</v>
      </c>
      <c r="B13783">
        <v>0</v>
      </c>
      <c r="C13783">
        <v>0.49442068719999999</v>
      </c>
      <c r="D13783" s="1">
        <f t="shared" si="215"/>
        <v>-0.29621070474270705</v>
      </c>
    </row>
    <row r="13784" spans="1:4" x14ac:dyDescent="0.25">
      <c r="A13784" s="1">
        <v>16427</v>
      </c>
      <c r="B13784">
        <v>0</v>
      </c>
      <c r="C13784">
        <v>0.36167217169999999</v>
      </c>
      <c r="D13784" s="1">
        <f t="shared" si="215"/>
        <v>-0.19495622181853314</v>
      </c>
    </row>
    <row r="13785" spans="1:4" x14ac:dyDescent="0.25">
      <c r="A13785" s="1">
        <v>16428</v>
      </c>
      <c r="B13785">
        <v>0</v>
      </c>
      <c r="C13785">
        <v>0.34963033570000002</v>
      </c>
      <c r="D13785" s="1">
        <f t="shared" si="215"/>
        <v>-0.18683972407814434</v>
      </c>
    </row>
    <row r="13786" spans="1:4" x14ac:dyDescent="0.25">
      <c r="A13786" s="1">
        <v>16429</v>
      </c>
      <c r="B13786">
        <v>1</v>
      </c>
      <c r="C13786">
        <v>0.60725491580000002</v>
      </c>
      <c r="D13786" s="1">
        <f t="shared" si="215"/>
        <v>-0.21662896084366681</v>
      </c>
    </row>
    <row r="13787" spans="1:4" x14ac:dyDescent="0.25">
      <c r="A13787" s="1">
        <v>16435</v>
      </c>
      <c r="B13787">
        <v>0</v>
      </c>
      <c r="C13787">
        <v>0.42832669680000002</v>
      </c>
      <c r="D13787" s="1">
        <f t="shared" si="215"/>
        <v>-0.24285208860371427</v>
      </c>
    </row>
    <row r="13788" spans="1:4" x14ac:dyDescent="0.25">
      <c r="A13788" s="1">
        <v>16436</v>
      </c>
      <c r="B13788">
        <v>0</v>
      </c>
      <c r="C13788">
        <v>0.40702801709999997</v>
      </c>
      <c r="D13788" s="1">
        <f t="shared" si="215"/>
        <v>-0.22696582596015086</v>
      </c>
    </row>
    <row r="13789" spans="1:4" x14ac:dyDescent="0.25">
      <c r="A13789" s="1">
        <v>16437</v>
      </c>
      <c r="B13789">
        <v>0</v>
      </c>
      <c r="C13789">
        <v>0.42404959209999998</v>
      </c>
      <c r="D13789" s="1">
        <f t="shared" si="215"/>
        <v>-0.23961490981045777</v>
      </c>
    </row>
    <row r="13790" spans="1:4" x14ac:dyDescent="0.25">
      <c r="A13790" s="1">
        <v>16438</v>
      </c>
      <c r="B13790">
        <v>0</v>
      </c>
      <c r="C13790">
        <v>0.39441480429999998</v>
      </c>
      <c r="D13790" s="1">
        <f t="shared" si="215"/>
        <v>-0.21782475025895051</v>
      </c>
    </row>
    <row r="13791" spans="1:4" x14ac:dyDescent="0.25">
      <c r="A13791" s="1">
        <v>16439</v>
      </c>
      <c r="B13791">
        <v>0</v>
      </c>
      <c r="C13791">
        <v>0.44124502939999999</v>
      </c>
      <c r="D13791" s="1">
        <f t="shared" si="215"/>
        <v>-0.2527786004245709</v>
      </c>
    </row>
    <row r="13792" spans="1:4" x14ac:dyDescent="0.25">
      <c r="A13792" s="1">
        <v>16440</v>
      </c>
      <c r="B13792">
        <v>0</v>
      </c>
      <c r="C13792">
        <v>0.44557328899999998</v>
      </c>
      <c r="D13792" s="1">
        <f t="shared" si="215"/>
        <v>-0.25615585458589535</v>
      </c>
    </row>
    <row r="13793" spans="1:4" x14ac:dyDescent="0.25">
      <c r="A13793" s="1">
        <v>16441</v>
      </c>
      <c r="B13793">
        <v>0</v>
      </c>
      <c r="C13793">
        <v>0.39860859809999999</v>
      </c>
      <c r="D13793" s="1">
        <f t="shared" si="215"/>
        <v>-0.22084278530447041</v>
      </c>
    </row>
    <row r="13794" spans="1:4" x14ac:dyDescent="0.25">
      <c r="A13794" s="1">
        <v>16442</v>
      </c>
      <c r="B13794">
        <v>0</v>
      </c>
      <c r="C13794">
        <v>0.44126065399999997</v>
      </c>
      <c r="D13794" s="1">
        <f t="shared" si="215"/>
        <v>-0.25279074487570874</v>
      </c>
    </row>
    <row r="13795" spans="1:4" x14ac:dyDescent="0.25">
      <c r="A13795" s="1">
        <v>16443</v>
      </c>
      <c r="B13795">
        <v>0</v>
      </c>
      <c r="C13795">
        <v>0.34486103530000001</v>
      </c>
      <c r="D13795" s="1">
        <f t="shared" si="215"/>
        <v>-0.18366656993004696</v>
      </c>
    </row>
    <row r="13796" spans="1:4" x14ac:dyDescent="0.25">
      <c r="A13796" s="1">
        <v>16444</v>
      </c>
      <c r="B13796">
        <v>0</v>
      </c>
      <c r="C13796">
        <v>0.44556361830000002</v>
      </c>
      <c r="D13796" s="1">
        <f t="shared" si="215"/>
        <v>-0.25614827938265544</v>
      </c>
    </row>
    <row r="13797" spans="1:4" x14ac:dyDescent="0.25">
      <c r="A13797" s="1">
        <v>16445</v>
      </c>
      <c r="B13797">
        <v>0</v>
      </c>
      <c r="C13797">
        <v>0.43262335899999999</v>
      </c>
      <c r="D13797" s="1">
        <f t="shared" si="215"/>
        <v>-0.24612854815530424</v>
      </c>
    </row>
    <row r="13798" spans="1:4" x14ac:dyDescent="0.25">
      <c r="A13798" s="1">
        <v>16446</v>
      </c>
      <c r="B13798">
        <v>0</v>
      </c>
      <c r="C13798">
        <v>0.40702677790000003</v>
      </c>
      <c r="D13798" s="1">
        <f t="shared" si="215"/>
        <v>-0.22696491836725419</v>
      </c>
    </row>
    <row r="13799" spans="1:4" x14ac:dyDescent="0.25">
      <c r="A13799" s="1">
        <v>16447</v>
      </c>
      <c r="B13799">
        <v>0</v>
      </c>
      <c r="C13799">
        <v>0.40280867770000001</v>
      </c>
      <c r="D13799" s="1">
        <f t="shared" si="215"/>
        <v>-0.2238865115709347</v>
      </c>
    </row>
    <row r="13800" spans="1:4" x14ac:dyDescent="0.25">
      <c r="A13800" s="1">
        <v>16448</v>
      </c>
      <c r="B13800">
        <v>0</v>
      </c>
      <c r="C13800">
        <v>0.42833922880000003</v>
      </c>
      <c r="D13800" s="1">
        <f t="shared" si="215"/>
        <v>-0.24286160914293253</v>
      </c>
    </row>
    <row r="13801" spans="1:4" x14ac:dyDescent="0.25">
      <c r="A13801" s="1">
        <v>16449</v>
      </c>
      <c r="B13801">
        <v>1</v>
      </c>
      <c r="C13801">
        <v>0.57250721309999997</v>
      </c>
      <c r="D13801" s="1">
        <f t="shared" si="215"/>
        <v>-0.2422190372155098</v>
      </c>
    </row>
    <row r="13802" spans="1:4" x14ac:dyDescent="0.25">
      <c r="A13802" s="1">
        <v>16455</v>
      </c>
      <c r="B13802">
        <v>0</v>
      </c>
      <c r="C13802">
        <v>0.36665850830000002</v>
      </c>
      <c r="D13802" s="1">
        <f t="shared" si="215"/>
        <v>-0.19836205938135318</v>
      </c>
    </row>
    <row r="13803" spans="1:4" x14ac:dyDescent="0.25">
      <c r="A13803" s="1">
        <v>16456</v>
      </c>
      <c r="B13803">
        <v>0</v>
      </c>
      <c r="C13803">
        <v>0.34656624930000002</v>
      </c>
      <c r="D13803" s="1">
        <f t="shared" si="215"/>
        <v>-0.18479843740845692</v>
      </c>
    </row>
    <row r="13804" spans="1:4" x14ac:dyDescent="0.25">
      <c r="A13804" s="1">
        <v>16457</v>
      </c>
      <c r="B13804">
        <v>0</v>
      </c>
      <c r="C13804">
        <v>0.35055472529999998</v>
      </c>
      <c r="D13804" s="1">
        <f t="shared" si="215"/>
        <v>-0.18745743873589146</v>
      </c>
    </row>
    <row r="13805" spans="1:4" x14ac:dyDescent="0.25">
      <c r="A13805" s="1">
        <v>16458</v>
      </c>
      <c r="B13805">
        <v>1</v>
      </c>
      <c r="C13805">
        <v>0.51729856689999998</v>
      </c>
      <c r="D13805" s="1">
        <f t="shared" si="215"/>
        <v>-0.28625872473857672</v>
      </c>
    </row>
    <row r="13806" spans="1:4" x14ac:dyDescent="0.25">
      <c r="A13806" s="1">
        <v>16459</v>
      </c>
      <c r="B13806">
        <v>0</v>
      </c>
      <c r="C13806">
        <v>0.40400030999999997</v>
      </c>
      <c r="D13806" s="1">
        <f t="shared" si="215"/>
        <v>-0.22475396615124749</v>
      </c>
    </row>
    <row r="13807" spans="1:4" x14ac:dyDescent="0.25">
      <c r="A13807" s="1">
        <v>16460</v>
      </c>
      <c r="B13807">
        <v>0</v>
      </c>
      <c r="C13807">
        <v>0.36667780760000002</v>
      </c>
      <c r="D13807" s="1">
        <f t="shared" si="215"/>
        <v>-0.19837529348540217</v>
      </c>
    </row>
    <row r="13808" spans="1:4" x14ac:dyDescent="0.25">
      <c r="A13808" s="1">
        <v>16461</v>
      </c>
      <c r="B13808">
        <v>0</v>
      </c>
      <c r="C13808">
        <v>0.28554753160000002</v>
      </c>
      <c r="D13808" s="1">
        <f t="shared" si="215"/>
        <v>-0.14602665896293018</v>
      </c>
    </row>
    <row r="13809" spans="1:4" x14ac:dyDescent="0.25">
      <c r="A13809" s="1">
        <v>16462</v>
      </c>
      <c r="B13809">
        <v>0</v>
      </c>
      <c r="C13809">
        <v>0.35055761079999997</v>
      </c>
      <c r="D13809" s="1">
        <f t="shared" si="215"/>
        <v>-0.18745936832035415</v>
      </c>
    </row>
    <row r="13810" spans="1:4" x14ac:dyDescent="0.25">
      <c r="A13810" s="1">
        <v>16463</v>
      </c>
      <c r="B13810">
        <v>0</v>
      </c>
      <c r="C13810">
        <v>0.39141654240000001</v>
      </c>
      <c r="D13810" s="1">
        <f t="shared" si="215"/>
        <v>-0.21567985672756798</v>
      </c>
    </row>
    <row r="13811" spans="1:4" x14ac:dyDescent="0.25">
      <c r="A13811" s="1">
        <v>16464</v>
      </c>
      <c r="B13811">
        <v>0</v>
      </c>
      <c r="C13811">
        <v>0.29638892059999999</v>
      </c>
      <c r="D13811" s="1">
        <f t="shared" si="215"/>
        <v>-0.15266733054999598</v>
      </c>
    </row>
    <row r="13812" spans="1:4" x14ac:dyDescent="0.25">
      <c r="A13812" s="1">
        <v>16465</v>
      </c>
      <c r="B13812">
        <v>0</v>
      </c>
      <c r="C13812">
        <v>0.30003896140000003</v>
      </c>
      <c r="D13812" s="1">
        <f t="shared" si="215"/>
        <v>-0.15492613311708767</v>
      </c>
    </row>
    <row r="13813" spans="1:4" x14ac:dyDescent="0.25">
      <c r="A13813" s="1">
        <v>16466</v>
      </c>
      <c r="B13813">
        <v>0</v>
      </c>
      <c r="C13813">
        <v>0.29273255590000002</v>
      </c>
      <c r="D13813" s="1">
        <f t="shared" si="215"/>
        <v>-0.15041633226553505</v>
      </c>
    </row>
    <row r="13814" spans="1:4" x14ac:dyDescent="0.25">
      <c r="A13814" s="1">
        <v>16467</v>
      </c>
      <c r="B13814">
        <v>1</v>
      </c>
      <c r="C13814">
        <v>0.52166900589999998</v>
      </c>
      <c r="D13814" s="1">
        <f t="shared" si="215"/>
        <v>-0.28260496539850355</v>
      </c>
    </row>
    <row r="13815" spans="1:4" x14ac:dyDescent="0.25">
      <c r="A13815" s="1">
        <v>16468</v>
      </c>
      <c r="B13815">
        <v>0</v>
      </c>
      <c r="C13815">
        <v>0.2963852736</v>
      </c>
      <c r="D13815" s="1">
        <f t="shared" si="215"/>
        <v>-0.15266507949409724</v>
      </c>
    </row>
    <row r="13816" spans="1:4" x14ac:dyDescent="0.25">
      <c r="A13816" s="1">
        <v>16469</v>
      </c>
      <c r="B13816">
        <v>0</v>
      </c>
      <c r="C13816">
        <v>0.36667795669999997</v>
      </c>
      <c r="D13816" s="1">
        <f t="shared" si="215"/>
        <v>-0.19837539572927687</v>
      </c>
    </row>
    <row r="13817" spans="1:4" x14ac:dyDescent="0.25">
      <c r="A13817" s="1">
        <v>16470</v>
      </c>
      <c r="B13817">
        <v>0</v>
      </c>
      <c r="C13817">
        <v>0.35056451440000003</v>
      </c>
      <c r="D13817" s="1">
        <f t="shared" si="215"/>
        <v>-0.18746398491355895</v>
      </c>
    </row>
    <row r="13818" spans="1:4" x14ac:dyDescent="0.25">
      <c r="A13818" s="1">
        <v>16474</v>
      </c>
      <c r="B13818">
        <v>0</v>
      </c>
      <c r="C13818">
        <v>0.42355330740000002</v>
      </c>
      <c r="D13818" s="1">
        <f t="shared" si="215"/>
        <v>-0.23924084826536354</v>
      </c>
    </row>
    <row r="13819" spans="1:4" x14ac:dyDescent="0.25">
      <c r="A13819" s="1">
        <v>16475</v>
      </c>
      <c r="B13819">
        <v>0</v>
      </c>
      <c r="C13819">
        <v>0.35635346309999999</v>
      </c>
      <c r="D13819" s="1">
        <f t="shared" si="215"/>
        <v>-0.19135256309970156</v>
      </c>
    </row>
    <row r="13820" spans="1:4" x14ac:dyDescent="0.25">
      <c r="A13820" s="1">
        <v>16476</v>
      </c>
      <c r="B13820">
        <v>0</v>
      </c>
      <c r="C13820">
        <v>0.44508150349999998</v>
      </c>
      <c r="D13820" s="1">
        <f t="shared" si="215"/>
        <v>-0.25577079907481132</v>
      </c>
    </row>
    <row r="13821" spans="1:4" x14ac:dyDescent="0.25">
      <c r="A13821" s="1">
        <v>16477</v>
      </c>
      <c r="B13821">
        <v>1</v>
      </c>
      <c r="C13821">
        <v>0.5890759391</v>
      </c>
      <c r="D13821" s="1">
        <f t="shared" si="215"/>
        <v>-0.22982871572861846</v>
      </c>
    </row>
    <row r="13822" spans="1:4" x14ac:dyDescent="0.25">
      <c r="A13822" s="1">
        <v>16478</v>
      </c>
      <c r="B13822">
        <v>0</v>
      </c>
      <c r="C13822">
        <v>0.44508693220000001</v>
      </c>
      <c r="D13822" s="1">
        <f t="shared" si="215"/>
        <v>-0.25577504774556414</v>
      </c>
    </row>
    <row r="13823" spans="1:4" x14ac:dyDescent="0.25">
      <c r="A13823" s="1">
        <v>16479</v>
      </c>
      <c r="B13823">
        <v>1</v>
      </c>
      <c r="C13823">
        <v>0.59331400519999999</v>
      </c>
      <c r="D13823" s="1">
        <f t="shared" si="215"/>
        <v>-0.22671540000353729</v>
      </c>
    </row>
    <row r="13824" spans="1:4" x14ac:dyDescent="0.25">
      <c r="A13824" s="1">
        <v>16480</v>
      </c>
      <c r="B13824">
        <v>0</v>
      </c>
      <c r="C13824">
        <v>0.47118085589999997</v>
      </c>
      <c r="D13824" s="1">
        <f t="shared" si="215"/>
        <v>-0.27669283108199266</v>
      </c>
    </row>
    <row r="13825" spans="1:4" x14ac:dyDescent="0.25">
      <c r="A13825" s="1">
        <v>16481</v>
      </c>
      <c r="B13825">
        <v>0</v>
      </c>
      <c r="C13825">
        <v>0.37441017989999997</v>
      </c>
      <c r="D13825" s="1">
        <f t="shared" si="215"/>
        <v>-0.20371032694048308</v>
      </c>
    </row>
    <row r="13826" spans="1:4" x14ac:dyDescent="0.25">
      <c r="A13826" s="1">
        <v>16482</v>
      </c>
      <c r="B13826">
        <v>0</v>
      </c>
      <c r="C13826">
        <v>0.35235091340000002</v>
      </c>
      <c r="D13826" s="1">
        <f t="shared" ref="D13826:D13889" si="216">B13826*LOG(C13826)+(1-B13826)*LOG(1-C13826)</f>
        <v>-0.18866024263696704</v>
      </c>
    </row>
    <row r="13827" spans="1:4" x14ac:dyDescent="0.25">
      <c r="A13827" s="1">
        <v>16483</v>
      </c>
      <c r="B13827">
        <v>0</v>
      </c>
      <c r="C13827">
        <v>0.41929992459999998</v>
      </c>
      <c r="D13827" s="1">
        <f t="shared" si="216"/>
        <v>-0.23604811757645397</v>
      </c>
    </row>
    <row r="13828" spans="1:4" x14ac:dyDescent="0.25">
      <c r="A13828" s="1">
        <v>16484</v>
      </c>
      <c r="B13828">
        <v>0</v>
      </c>
      <c r="C13828">
        <v>0.46679755410000001</v>
      </c>
      <c r="D13828" s="1">
        <f t="shared" si="216"/>
        <v>-0.27310786706306039</v>
      </c>
    </row>
    <row r="13829" spans="1:4" x14ac:dyDescent="0.25">
      <c r="A13829" s="1">
        <v>16485</v>
      </c>
      <c r="B13829">
        <v>0</v>
      </c>
      <c r="C13829">
        <v>0.3523512063</v>
      </c>
      <c r="D13829" s="1">
        <f t="shared" si="216"/>
        <v>-0.18866043904716071</v>
      </c>
    </row>
    <row r="13830" spans="1:4" x14ac:dyDescent="0.25">
      <c r="A13830" s="1">
        <v>16486</v>
      </c>
      <c r="B13830">
        <v>0</v>
      </c>
      <c r="C13830">
        <v>0.49304825060000002</v>
      </c>
      <c r="D13830" s="1">
        <f t="shared" si="216"/>
        <v>-0.29503337393396545</v>
      </c>
    </row>
    <row r="13831" spans="1:4" x14ac:dyDescent="0.25">
      <c r="A13831" s="1">
        <v>16490</v>
      </c>
      <c r="B13831">
        <v>0</v>
      </c>
      <c r="C13831">
        <v>0.46497427089999999</v>
      </c>
      <c r="D13831" s="1">
        <f t="shared" si="216"/>
        <v>-0.27162533248816584</v>
      </c>
    </row>
    <row r="13832" spans="1:4" x14ac:dyDescent="0.25">
      <c r="A13832" s="1">
        <v>16491</v>
      </c>
      <c r="B13832">
        <v>1</v>
      </c>
      <c r="C13832">
        <v>0.5915375826</v>
      </c>
      <c r="D13832" s="1">
        <f t="shared" si="216"/>
        <v>-0.22801765780310349</v>
      </c>
    </row>
    <row r="13833" spans="1:4" x14ac:dyDescent="0.25">
      <c r="A13833" s="1">
        <v>16492</v>
      </c>
      <c r="B13833">
        <v>0</v>
      </c>
      <c r="C13833">
        <v>0.43034680520000002</v>
      </c>
      <c r="D13833" s="1">
        <f t="shared" si="216"/>
        <v>-0.24438946261309188</v>
      </c>
    </row>
    <row r="13834" spans="1:4" x14ac:dyDescent="0.25">
      <c r="A13834" s="1">
        <v>16493</v>
      </c>
      <c r="B13834">
        <v>0</v>
      </c>
      <c r="C13834">
        <v>0.36274482749999998</v>
      </c>
      <c r="D13834" s="1">
        <f t="shared" si="216"/>
        <v>-0.19568663074438994</v>
      </c>
    </row>
    <row r="13835" spans="1:4" x14ac:dyDescent="0.25">
      <c r="A13835" s="1">
        <v>16494</v>
      </c>
      <c r="B13835">
        <v>0</v>
      </c>
      <c r="C13835">
        <v>0.35068704439999998</v>
      </c>
      <c r="D13835" s="1">
        <f t="shared" si="216"/>
        <v>-0.18754593165757399</v>
      </c>
    </row>
    <row r="13836" spans="1:4" x14ac:dyDescent="0.25">
      <c r="A13836" s="1">
        <v>16495</v>
      </c>
      <c r="B13836">
        <v>0</v>
      </c>
      <c r="C13836">
        <v>0.35468747049999999</v>
      </c>
      <c r="D13836" s="1">
        <f t="shared" si="216"/>
        <v>-0.1902299024740246</v>
      </c>
    </row>
    <row r="13837" spans="1:4" x14ac:dyDescent="0.25">
      <c r="A13837" s="1">
        <v>16496</v>
      </c>
      <c r="B13837">
        <v>0</v>
      </c>
      <c r="C13837">
        <v>0.35468886589999998</v>
      </c>
      <c r="D13837" s="1">
        <f t="shared" si="216"/>
        <v>-0.19023084157740097</v>
      </c>
    </row>
    <row r="13838" spans="1:4" x14ac:dyDescent="0.25">
      <c r="A13838" s="1">
        <v>16497</v>
      </c>
      <c r="B13838">
        <v>1</v>
      </c>
      <c r="C13838">
        <v>0.5915481655</v>
      </c>
      <c r="D13838" s="1">
        <f t="shared" si="216"/>
        <v>-0.22800988812946818</v>
      </c>
    </row>
    <row r="13839" spans="1:4" x14ac:dyDescent="0.25">
      <c r="A13839" s="1">
        <v>16498</v>
      </c>
      <c r="B13839">
        <v>0</v>
      </c>
      <c r="C13839">
        <v>0.35868831750000002</v>
      </c>
      <c r="D13839" s="1">
        <f t="shared" si="216"/>
        <v>-0.19293084865429938</v>
      </c>
    </row>
    <row r="13840" spans="1:4" x14ac:dyDescent="0.25">
      <c r="A13840" s="1">
        <v>16499</v>
      </c>
      <c r="B13840">
        <v>1</v>
      </c>
      <c r="C13840">
        <v>0.58728431520000002</v>
      </c>
      <c r="D13840" s="1">
        <f t="shared" si="216"/>
        <v>-0.23115159785115452</v>
      </c>
    </row>
    <row r="13841" spans="1:4" x14ac:dyDescent="0.25">
      <c r="A13841" s="1">
        <v>16500</v>
      </c>
      <c r="B13841">
        <v>1</v>
      </c>
      <c r="C13841">
        <v>0.59575639989999996</v>
      </c>
      <c r="D13841" s="1">
        <f t="shared" si="216"/>
        <v>-0.22493128355754385</v>
      </c>
    </row>
    <row r="13842" spans="1:4" x14ac:dyDescent="0.25">
      <c r="A13842" s="1">
        <v>16503</v>
      </c>
      <c r="B13842">
        <v>0</v>
      </c>
      <c r="C13842">
        <v>0.34229810309999997</v>
      </c>
      <c r="D13842" s="1">
        <f t="shared" si="216"/>
        <v>-0.18197090557572212</v>
      </c>
    </row>
    <row r="13843" spans="1:4" x14ac:dyDescent="0.25">
      <c r="A13843" s="1">
        <v>16504</v>
      </c>
      <c r="B13843">
        <v>0</v>
      </c>
      <c r="C13843">
        <v>0.34625600699999998</v>
      </c>
      <c r="D13843" s="1">
        <f t="shared" si="216"/>
        <v>-0.18459228866989066</v>
      </c>
    </row>
    <row r="13844" spans="1:4" x14ac:dyDescent="0.25">
      <c r="A13844" s="1">
        <v>16505</v>
      </c>
      <c r="B13844">
        <v>0</v>
      </c>
      <c r="C13844">
        <v>0.34230344880000002</v>
      </c>
      <c r="D13844" s="1">
        <f t="shared" si="216"/>
        <v>-0.18197443546891201</v>
      </c>
    </row>
    <row r="13845" spans="1:4" x14ac:dyDescent="0.25">
      <c r="A13845" s="1">
        <v>16506</v>
      </c>
      <c r="B13845">
        <v>1</v>
      </c>
      <c r="C13845">
        <v>0.56973770769999998</v>
      </c>
      <c r="D13845" s="1">
        <f t="shared" si="216"/>
        <v>-0.24432503610923545</v>
      </c>
    </row>
    <row r="13846" spans="1:4" x14ac:dyDescent="0.25">
      <c r="A13846" s="1">
        <v>16507</v>
      </c>
      <c r="B13846">
        <v>0</v>
      </c>
      <c r="C13846">
        <v>0.33446254800000003</v>
      </c>
      <c r="D13846" s="1">
        <f t="shared" si="216"/>
        <v>-0.17682750031059935</v>
      </c>
    </row>
    <row r="13847" spans="1:4" x14ac:dyDescent="0.25">
      <c r="A13847" s="1">
        <v>16508</v>
      </c>
      <c r="B13847">
        <v>0</v>
      </c>
      <c r="C13847">
        <v>0.34230991430000002</v>
      </c>
      <c r="D13847" s="1">
        <f t="shared" si="216"/>
        <v>-0.18197870483108125</v>
      </c>
    </row>
    <row r="13848" spans="1:4" x14ac:dyDescent="0.25">
      <c r="A13848" s="1">
        <v>16509</v>
      </c>
      <c r="B13848">
        <v>0</v>
      </c>
      <c r="C13848">
        <v>0.46015759109999999</v>
      </c>
      <c r="D13848" s="1">
        <f t="shared" si="216"/>
        <v>-0.26773300116557736</v>
      </c>
    </row>
    <row r="13849" spans="1:4" x14ac:dyDescent="0.25">
      <c r="A13849" s="1">
        <v>16510</v>
      </c>
      <c r="B13849">
        <v>1</v>
      </c>
      <c r="C13849">
        <v>0.92812603029999996</v>
      </c>
      <c r="D13849" s="1">
        <f t="shared" si="216"/>
        <v>-3.2393046898067275E-2</v>
      </c>
    </row>
    <row r="13850" spans="1:4" x14ac:dyDescent="0.25">
      <c r="A13850" s="1">
        <v>16511</v>
      </c>
      <c r="B13850">
        <v>1</v>
      </c>
      <c r="C13850">
        <v>0.56972614479999995</v>
      </c>
      <c r="D13850" s="1">
        <f t="shared" si="216"/>
        <v>-0.24433385026100335</v>
      </c>
    </row>
    <row r="13851" spans="1:4" x14ac:dyDescent="0.25">
      <c r="A13851" s="1">
        <v>16512</v>
      </c>
      <c r="B13851">
        <v>0</v>
      </c>
      <c r="C13851">
        <v>0.39171563809999999</v>
      </c>
      <c r="D13851" s="1">
        <f t="shared" si="216"/>
        <v>-0.21589334846858579</v>
      </c>
    </row>
    <row r="13852" spans="1:4" x14ac:dyDescent="0.25">
      <c r="A13852" s="1">
        <v>16513</v>
      </c>
      <c r="B13852">
        <v>1</v>
      </c>
      <c r="C13852">
        <v>0.54436967049999996</v>
      </c>
      <c r="D13852" s="1">
        <f t="shared" si="216"/>
        <v>-0.26410607946690018</v>
      </c>
    </row>
    <row r="13853" spans="1:4" x14ac:dyDescent="0.25">
      <c r="A13853" s="1">
        <v>16514</v>
      </c>
      <c r="B13853">
        <v>0</v>
      </c>
      <c r="C13853">
        <v>0.46014722879999997</v>
      </c>
      <c r="D13853" s="1">
        <f t="shared" si="216"/>
        <v>-0.26772466494292313</v>
      </c>
    </row>
    <row r="13854" spans="1:4" x14ac:dyDescent="0.25">
      <c r="A13854" s="1">
        <v>16515</v>
      </c>
      <c r="B13854">
        <v>0</v>
      </c>
      <c r="C13854">
        <v>0.44279563760000001</v>
      </c>
      <c r="D13854" s="1">
        <f t="shared" si="216"/>
        <v>-0.25398549210659621</v>
      </c>
    </row>
    <row r="13855" spans="1:4" x14ac:dyDescent="0.25">
      <c r="A13855" s="1">
        <v>16516</v>
      </c>
      <c r="B13855">
        <v>0</v>
      </c>
      <c r="C13855">
        <v>0.42986529959999997</v>
      </c>
      <c r="D13855" s="1">
        <f t="shared" si="216"/>
        <v>-0.24402252550416811</v>
      </c>
    </row>
    <row r="13856" spans="1:4" x14ac:dyDescent="0.25">
      <c r="A13856" s="1">
        <v>16517</v>
      </c>
      <c r="B13856">
        <v>0</v>
      </c>
      <c r="C13856">
        <v>0.4384757862</v>
      </c>
      <c r="D13856" s="1">
        <f t="shared" si="216"/>
        <v>-0.2506315115432336</v>
      </c>
    </row>
    <row r="13857" spans="1:4" x14ac:dyDescent="0.25">
      <c r="A13857" s="1">
        <v>16518</v>
      </c>
      <c r="B13857">
        <v>0</v>
      </c>
      <c r="C13857">
        <v>0.42130329700000002</v>
      </c>
      <c r="D13857" s="1">
        <f t="shared" si="216"/>
        <v>-0.23754899192880785</v>
      </c>
    </row>
    <row r="13858" spans="1:4" x14ac:dyDescent="0.25">
      <c r="A13858" s="1">
        <v>16519</v>
      </c>
      <c r="B13858">
        <v>0</v>
      </c>
      <c r="C13858">
        <v>0.45580261859999999</v>
      </c>
      <c r="D13858" s="1">
        <f t="shared" si="216"/>
        <v>-0.26424355231419278</v>
      </c>
    </row>
    <row r="13859" spans="1:4" x14ac:dyDescent="0.25">
      <c r="A13859" s="1">
        <v>16520</v>
      </c>
      <c r="B13859">
        <v>0</v>
      </c>
      <c r="C13859">
        <v>0.34231973900000001</v>
      </c>
      <c r="D13859" s="1">
        <f t="shared" si="216"/>
        <v>-0.18198519245338038</v>
      </c>
    </row>
    <row r="13860" spans="1:4" x14ac:dyDescent="0.25">
      <c r="A13860" s="1">
        <v>16525</v>
      </c>
      <c r="B13860">
        <v>0</v>
      </c>
      <c r="C13860">
        <v>0.47963844709999998</v>
      </c>
      <c r="D13860" s="1">
        <f t="shared" si="216"/>
        <v>-0.28369479892867827</v>
      </c>
    </row>
    <row r="13861" spans="1:4" x14ac:dyDescent="0.25">
      <c r="A13861" s="1">
        <v>16526</v>
      </c>
      <c r="B13861">
        <v>0</v>
      </c>
      <c r="C13861">
        <v>0.46654569569999998</v>
      </c>
      <c r="D13861" s="1">
        <f t="shared" si="216"/>
        <v>-0.27290277631507009</v>
      </c>
    </row>
    <row r="13862" spans="1:4" x14ac:dyDescent="0.25">
      <c r="A13862" s="1">
        <v>16527</v>
      </c>
      <c r="B13862">
        <v>1</v>
      </c>
      <c r="C13862">
        <v>0.58456992910000005</v>
      </c>
      <c r="D13862" s="1">
        <f t="shared" si="216"/>
        <v>-0.2331635289748715</v>
      </c>
    </row>
    <row r="13863" spans="1:4" x14ac:dyDescent="0.25">
      <c r="A13863" s="1">
        <v>16528</v>
      </c>
      <c r="B13863">
        <v>0</v>
      </c>
      <c r="C13863">
        <v>0.4709144106</v>
      </c>
      <c r="D13863" s="1">
        <f t="shared" si="216"/>
        <v>-0.27647406710013023</v>
      </c>
    </row>
    <row r="13864" spans="1:4" x14ac:dyDescent="0.25">
      <c r="A13864" s="1">
        <v>16529</v>
      </c>
      <c r="B13864">
        <v>0</v>
      </c>
      <c r="C13864">
        <v>0.36419780899999998</v>
      </c>
      <c r="D13864" s="1">
        <f t="shared" si="216"/>
        <v>-0.1966779798223621</v>
      </c>
    </row>
    <row r="13865" spans="1:4" x14ac:dyDescent="0.25">
      <c r="A13865" s="1">
        <v>16530</v>
      </c>
      <c r="B13865">
        <v>0</v>
      </c>
      <c r="C13865">
        <v>0.431877328</v>
      </c>
      <c r="D13865" s="1">
        <f t="shared" si="216"/>
        <v>-0.24555787904165868</v>
      </c>
    </row>
    <row r="13866" spans="1:4" x14ac:dyDescent="0.25">
      <c r="A13866" s="1">
        <v>16531</v>
      </c>
      <c r="B13866">
        <v>1</v>
      </c>
      <c r="C13866">
        <v>0.5594037852</v>
      </c>
      <c r="D13866" s="1">
        <f t="shared" si="216"/>
        <v>-0.25227459930537249</v>
      </c>
    </row>
    <row r="13867" spans="1:4" x14ac:dyDescent="0.25">
      <c r="A13867" s="1">
        <v>16532</v>
      </c>
      <c r="B13867">
        <v>0</v>
      </c>
      <c r="C13867">
        <v>0.47090841459999999</v>
      </c>
      <c r="D13867" s="1">
        <f t="shared" si="216"/>
        <v>-0.27646914537288919</v>
      </c>
    </row>
    <row r="13868" spans="1:4" x14ac:dyDescent="0.25">
      <c r="A13868" s="1">
        <v>16533</v>
      </c>
      <c r="B13868">
        <v>0</v>
      </c>
      <c r="C13868">
        <v>0.36014817119999998</v>
      </c>
      <c r="D13868" s="1">
        <f t="shared" si="216"/>
        <v>-0.19392058442979235</v>
      </c>
    </row>
    <row r="13869" spans="1:4" x14ac:dyDescent="0.25">
      <c r="A13869" s="1">
        <v>16537</v>
      </c>
      <c r="B13869">
        <v>0</v>
      </c>
      <c r="C13869">
        <v>0.33183341080000001</v>
      </c>
      <c r="D13869" s="1">
        <f t="shared" si="216"/>
        <v>-0.17511524448485238</v>
      </c>
    </row>
    <row r="13870" spans="1:4" x14ac:dyDescent="0.25">
      <c r="A13870" s="1">
        <v>16538</v>
      </c>
      <c r="B13870">
        <v>0</v>
      </c>
      <c r="C13870">
        <v>0.39308232879999999</v>
      </c>
      <c r="D13870" s="1">
        <f t="shared" si="216"/>
        <v>-0.21687021727486341</v>
      </c>
    </row>
    <row r="13871" spans="1:4" x14ac:dyDescent="0.25">
      <c r="A13871" s="1">
        <v>16539</v>
      </c>
      <c r="B13871">
        <v>0</v>
      </c>
      <c r="C13871">
        <v>0.39309090250000001</v>
      </c>
      <c r="D13871" s="1">
        <f t="shared" si="216"/>
        <v>-0.21687635243466638</v>
      </c>
    </row>
    <row r="13872" spans="1:4" x14ac:dyDescent="0.25">
      <c r="A13872" s="1">
        <v>16540</v>
      </c>
      <c r="B13872">
        <v>0</v>
      </c>
      <c r="C13872">
        <v>0.41843275810000002</v>
      </c>
      <c r="D13872" s="1">
        <f t="shared" si="216"/>
        <v>-0.23540006408632033</v>
      </c>
    </row>
    <row r="13873" spans="1:4" x14ac:dyDescent="0.25">
      <c r="A13873" s="1">
        <v>16541</v>
      </c>
      <c r="B13873">
        <v>0</v>
      </c>
      <c r="C13873">
        <v>0.41843389040000001</v>
      </c>
      <c r="D13873" s="1">
        <f t="shared" si="216"/>
        <v>-0.23540090964997168</v>
      </c>
    </row>
    <row r="13874" spans="1:4" x14ac:dyDescent="0.25">
      <c r="A13874" s="1">
        <v>16542</v>
      </c>
      <c r="B13874">
        <v>0</v>
      </c>
      <c r="C13874">
        <v>0.44854562640000001</v>
      </c>
      <c r="D13874" s="1">
        <f t="shared" si="216"/>
        <v>-0.25849041452654387</v>
      </c>
    </row>
    <row r="13875" spans="1:4" x14ac:dyDescent="0.25">
      <c r="A13875" s="1">
        <v>16543</v>
      </c>
      <c r="B13875">
        <v>0</v>
      </c>
      <c r="C13875">
        <v>0.3436075696</v>
      </c>
      <c r="D13875" s="1">
        <f t="shared" si="216"/>
        <v>-0.18283643592861187</v>
      </c>
    </row>
    <row r="13876" spans="1:4" x14ac:dyDescent="0.25">
      <c r="A13876" s="1">
        <v>16544</v>
      </c>
      <c r="B13876">
        <v>0</v>
      </c>
      <c r="C13876">
        <v>0.46591544140000002</v>
      </c>
      <c r="D13876" s="1">
        <f t="shared" si="216"/>
        <v>-0.27238997812851329</v>
      </c>
    </row>
    <row r="13877" spans="1:4" x14ac:dyDescent="0.25">
      <c r="A13877" s="1">
        <v>16545</v>
      </c>
      <c r="B13877">
        <v>0</v>
      </c>
      <c r="C13877">
        <v>0.38890598920000002</v>
      </c>
      <c r="D13877" s="1">
        <f t="shared" si="216"/>
        <v>-0.21389197268543814</v>
      </c>
    </row>
    <row r="13878" spans="1:4" x14ac:dyDescent="0.25">
      <c r="A13878" s="1">
        <v>16546</v>
      </c>
      <c r="B13878">
        <v>1</v>
      </c>
      <c r="C13878">
        <v>0.56684527709999999</v>
      </c>
      <c r="D13878" s="1">
        <f t="shared" si="216"/>
        <v>-0.24653546751183009</v>
      </c>
    </row>
    <row r="13879" spans="1:4" x14ac:dyDescent="0.25">
      <c r="A13879" s="1">
        <v>16548</v>
      </c>
      <c r="B13879">
        <v>0</v>
      </c>
      <c r="C13879">
        <v>0.39589823959999998</v>
      </c>
      <c r="D13879" s="1">
        <f t="shared" si="216"/>
        <v>-0.21888989870044251</v>
      </c>
    </row>
    <row r="13880" spans="1:4" x14ac:dyDescent="0.25">
      <c r="A13880" s="1">
        <v>16549</v>
      </c>
      <c r="B13880">
        <v>0</v>
      </c>
      <c r="C13880">
        <v>0.42557427910000001</v>
      </c>
      <c r="D13880" s="1">
        <f t="shared" si="216"/>
        <v>-0.24076612204770609</v>
      </c>
    </row>
    <row r="13881" spans="1:4" x14ac:dyDescent="0.25">
      <c r="A13881" s="1">
        <v>16550</v>
      </c>
      <c r="B13881">
        <v>0</v>
      </c>
      <c r="C13881">
        <v>0.39172184249999997</v>
      </c>
      <c r="D13881" s="1">
        <f t="shared" si="216"/>
        <v>-0.21589777822314515</v>
      </c>
    </row>
    <row r="13882" spans="1:4" x14ac:dyDescent="0.25">
      <c r="A13882" s="1">
        <v>16551</v>
      </c>
      <c r="B13882">
        <v>0</v>
      </c>
      <c r="C13882">
        <v>0.40854375310000002</v>
      </c>
      <c r="D13882" s="1">
        <f t="shared" si="216"/>
        <v>-0.22807737687325677</v>
      </c>
    </row>
    <row r="13883" spans="1:4" x14ac:dyDescent="0.25">
      <c r="A13883" s="1">
        <v>16552</v>
      </c>
      <c r="B13883">
        <v>0</v>
      </c>
      <c r="C13883">
        <v>0.33057665590000002</v>
      </c>
      <c r="D13883" s="1">
        <f t="shared" si="216"/>
        <v>-0.17429914701701782</v>
      </c>
    </row>
    <row r="13884" spans="1:4" x14ac:dyDescent="0.25">
      <c r="A13884" s="1">
        <v>16553</v>
      </c>
      <c r="B13884">
        <v>0</v>
      </c>
      <c r="C13884">
        <v>0.38756561709999998</v>
      </c>
      <c r="D13884" s="1">
        <f t="shared" si="216"/>
        <v>-0.21294043540588944</v>
      </c>
    </row>
    <row r="13885" spans="1:4" x14ac:dyDescent="0.25">
      <c r="A13885" s="1">
        <v>16554</v>
      </c>
      <c r="B13885">
        <v>0</v>
      </c>
      <c r="C13885">
        <v>0.40010755180000002</v>
      </c>
      <c r="D13885" s="1">
        <f t="shared" si="216"/>
        <v>-0.22192660518325144</v>
      </c>
    </row>
    <row r="13886" spans="1:4" x14ac:dyDescent="0.25">
      <c r="A13886" s="1">
        <v>16555</v>
      </c>
      <c r="B13886">
        <v>0</v>
      </c>
      <c r="C13886">
        <v>0.39173029100000001</v>
      </c>
      <c r="D13886" s="1">
        <f t="shared" si="216"/>
        <v>-0.21590381027010602</v>
      </c>
    </row>
    <row r="13887" spans="1:4" x14ac:dyDescent="0.25">
      <c r="A13887" s="1">
        <v>16556</v>
      </c>
      <c r="B13887">
        <v>0</v>
      </c>
      <c r="C13887">
        <v>0.40855770949999998</v>
      </c>
      <c r="D13887" s="1">
        <f t="shared" si="216"/>
        <v>-0.22808762489929763</v>
      </c>
    </row>
    <row r="13888" spans="1:4" x14ac:dyDescent="0.25">
      <c r="A13888" s="1">
        <v>16557</v>
      </c>
      <c r="B13888">
        <v>0</v>
      </c>
      <c r="C13888">
        <v>0.39592233669999999</v>
      </c>
      <c r="D13888" s="1">
        <f t="shared" si="216"/>
        <v>-0.21890722267957341</v>
      </c>
    </row>
    <row r="13889" spans="1:4" x14ac:dyDescent="0.25">
      <c r="A13889" s="1">
        <v>16558</v>
      </c>
      <c r="B13889">
        <v>0</v>
      </c>
      <c r="C13889">
        <v>0.3383918118</v>
      </c>
      <c r="D13889" s="1">
        <f t="shared" si="216"/>
        <v>-0.17939912850376977</v>
      </c>
    </row>
    <row r="13890" spans="1:4" x14ac:dyDescent="0.25">
      <c r="A13890" s="1">
        <v>16559</v>
      </c>
      <c r="B13890">
        <v>0</v>
      </c>
      <c r="C13890">
        <v>0.3834251239</v>
      </c>
      <c r="D13890" s="1">
        <f t="shared" ref="D13890:D13953" si="217">B13890*LOG(C13890)+(1-B13890)*LOG(1-C13890)</f>
        <v>-0.21001417567411071</v>
      </c>
    </row>
    <row r="13891" spans="1:4" x14ac:dyDescent="0.25">
      <c r="A13891" s="1">
        <v>16560</v>
      </c>
      <c r="B13891">
        <v>0</v>
      </c>
      <c r="C13891">
        <v>0.33445655880000003</v>
      </c>
      <c r="D13891" s="1">
        <f t="shared" si="217"/>
        <v>-0.17682359209356407</v>
      </c>
    </row>
    <row r="13892" spans="1:4" x14ac:dyDescent="0.25">
      <c r="A13892" s="1">
        <v>16561</v>
      </c>
      <c r="B13892">
        <v>0</v>
      </c>
      <c r="C13892">
        <v>0.33056998110000002</v>
      </c>
      <c r="D13892" s="1">
        <f t="shared" si="217"/>
        <v>-0.17429481670140901</v>
      </c>
    </row>
    <row r="13893" spans="1:4" x14ac:dyDescent="0.25">
      <c r="A13893" s="1">
        <v>16562</v>
      </c>
      <c r="B13893">
        <v>0</v>
      </c>
      <c r="C13893">
        <v>0.39590637420000002</v>
      </c>
      <c r="D13893" s="1">
        <f t="shared" si="217"/>
        <v>-0.21889574678086543</v>
      </c>
    </row>
    <row r="13894" spans="1:4" x14ac:dyDescent="0.25">
      <c r="A13894" s="1">
        <v>16563</v>
      </c>
      <c r="B13894">
        <v>0</v>
      </c>
      <c r="C13894">
        <v>0.33837679770000001</v>
      </c>
      <c r="D13894" s="1">
        <f t="shared" si="217"/>
        <v>-0.17938927302297053</v>
      </c>
    </row>
    <row r="13895" spans="1:4" x14ac:dyDescent="0.25">
      <c r="A13895" s="1">
        <v>16564</v>
      </c>
      <c r="B13895">
        <v>0</v>
      </c>
      <c r="C13895">
        <v>0.40011382870000001</v>
      </c>
      <c r="D13895" s="1">
        <f t="shared" si="217"/>
        <v>-0.22193114939330683</v>
      </c>
    </row>
    <row r="13896" spans="1:4" x14ac:dyDescent="0.25">
      <c r="A13896" s="1">
        <v>16565</v>
      </c>
      <c r="B13896">
        <v>0</v>
      </c>
      <c r="C13896">
        <v>0.4558111467</v>
      </c>
      <c r="D13896" s="1">
        <f t="shared" si="217"/>
        <v>-0.26425035818264853</v>
      </c>
    </row>
    <row r="13897" spans="1:4" x14ac:dyDescent="0.25">
      <c r="A13897" s="1">
        <v>16566</v>
      </c>
      <c r="B13897">
        <v>0</v>
      </c>
      <c r="C13897">
        <v>0.45145901490000001</v>
      </c>
      <c r="D13897" s="1">
        <f t="shared" si="217"/>
        <v>-0.26079091788363451</v>
      </c>
    </row>
    <row r="13898" spans="1:4" x14ac:dyDescent="0.25">
      <c r="A13898" s="1">
        <v>16567</v>
      </c>
      <c r="B13898">
        <v>1</v>
      </c>
      <c r="C13898">
        <v>0.56113180269999996</v>
      </c>
      <c r="D13898" s="1">
        <f t="shared" si="217"/>
        <v>-0.25093511652962908</v>
      </c>
    </row>
    <row r="13899" spans="1:4" x14ac:dyDescent="0.25">
      <c r="A13899" s="1">
        <v>16568</v>
      </c>
      <c r="B13899">
        <v>0</v>
      </c>
      <c r="C13899">
        <v>0.43417983580000002</v>
      </c>
      <c r="D13899" s="1">
        <f t="shared" si="217"/>
        <v>-0.24732157959951323</v>
      </c>
    </row>
    <row r="13900" spans="1:4" x14ac:dyDescent="0.25">
      <c r="A13900" s="1">
        <v>16569</v>
      </c>
      <c r="B13900">
        <v>1</v>
      </c>
      <c r="C13900">
        <v>0.56545339130000005</v>
      </c>
      <c r="D13900" s="1">
        <f t="shared" si="217"/>
        <v>-0.24760318691082767</v>
      </c>
    </row>
    <row r="13901" spans="1:4" x14ac:dyDescent="0.25">
      <c r="A13901" s="1">
        <v>16570</v>
      </c>
      <c r="B13901">
        <v>0</v>
      </c>
      <c r="C13901">
        <v>0.46016529490000002</v>
      </c>
      <c r="D13901" s="1">
        <f t="shared" si="217"/>
        <v>-0.2677391987922314</v>
      </c>
    </row>
    <row r="13902" spans="1:4" x14ac:dyDescent="0.25">
      <c r="A13902" s="1">
        <v>16571</v>
      </c>
      <c r="B13902">
        <v>0</v>
      </c>
      <c r="C13902">
        <v>0.4471396788</v>
      </c>
      <c r="D13902" s="1">
        <f t="shared" si="217"/>
        <v>-0.25738457826935646</v>
      </c>
    </row>
    <row r="13903" spans="1:4" x14ac:dyDescent="0.25">
      <c r="A13903" s="1">
        <v>16576</v>
      </c>
      <c r="B13903">
        <v>0</v>
      </c>
      <c r="C13903">
        <v>0.41177379720000001</v>
      </c>
      <c r="D13903" s="1">
        <f t="shared" si="217"/>
        <v>-0.23045563355559168</v>
      </c>
    </row>
    <row r="13904" spans="1:4" x14ac:dyDescent="0.25">
      <c r="A13904" s="1">
        <v>16577</v>
      </c>
      <c r="B13904">
        <v>0</v>
      </c>
      <c r="C13904">
        <v>0.48531227980000002</v>
      </c>
      <c r="D13904" s="1">
        <f t="shared" si="217"/>
        <v>-0.28845619334493111</v>
      </c>
    </row>
    <row r="13905" spans="1:4" x14ac:dyDescent="0.25">
      <c r="A13905" s="1">
        <v>16578</v>
      </c>
      <c r="B13905">
        <v>1</v>
      </c>
      <c r="C13905">
        <v>0.58156893529999998</v>
      </c>
      <c r="D13905" s="1">
        <f t="shared" si="217"/>
        <v>-0.23539879951508599</v>
      </c>
    </row>
    <row r="13906" spans="1:4" x14ac:dyDescent="0.25">
      <c r="A13906" s="1">
        <v>16579</v>
      </c>
      <c r="B13906">
        <v>0</v>
      </c>
      <c r="C13906">
        <v>0.42029947699999998</v>
      </c>
      <c r="D13906" s="1">
        <f t="shared" si="217"/>
        <v>-0.23679630781292405</v>
      </c>
    </row>
    <row r="13907" spans="1:4" x14ac:dyDescent="0.25">
      <c r="A13907" s="1">
        <v>16580</v>
      </c>
      <c r="B13907">
        <v>0</v>
      </c>
      <c r="C13907">
        <v>0.43746659980000002</v>
      </c>
      <c r="D13907" s="1">
        <f t="shared" si="217"/>
        <v>-0.24985168638652688</v>
      </c>
    </row>
    <row r="13908" spans="1:4" x14ac:dyDescent="0.25">
      <c r="A13908" s="1">
        <v>16581</v>
      </c>
      <c r="B13908">
        <v>0</v>
      </c>
      <c r="C13908">
        <v>0.4461006937</v>
      </c>
      <c r="D13908" s="1">
        <f t="shared" si="217"/>
        <v>-0.25656917876064761</v>
      </c>
    </row>
    <row r="13909" spans="1:4" x14ac:dyDescent="0.25">
      <c r="A13909" s="1">
        <v>16582</v>
      </c>
      <c r="B13909">
        <v>0</v>
      </c>
      <c r="C13909">
        <v>0.3532976055</v>
      </c>
      <c r="D13909" s="1">
        <f t="shared" si="217"/>
        <v>-0.18929553101791849</v>
      </c>
    </row>
    <row r="13910" spans="1:4" x14ac:dyDescent="0.25">
      <c r="A13910" s="1">
        <v>16583</v>
      </c>
      <c r="B13910">
        <v>0</v>
      </c>
      <c r="C13910">
        <v>0.42029947699999998</v>
      </c>
      <c r="D13910" s="1">
        <f t="shared" si="217"/>
        <v>-0.23679630781292405</v>
      </c>
    </row>
    <row r="13911" spans="1:4" x14ac:dyDescent="0.25">
      <c r="A13911" s="1">
        <v>16584</v>
      </c>
      <c r="B13911">
        <v>1</v>
      </c>
      <c r="C13911">
        <v>0.58583053460000001</v>
      </c>
      <c r="D13911" s="1">
        <f t="shared" si="217"/>
        <v>-0.23222799581132242</v>
      </c>
    </row>
    <row r="13912" spans="1:4" x14ac:dyDescent="0.25">
      <c r="A13912" s="1">
        <v>16585</v>
      </c>
      <c r="B13912">
        <v>0</v>
      </c>
      <c r="C13912">
        <v>0.41604037389999998</v>
      </c>
      <c r="D13912" s="1">
        <f t="shared" si="217"/>
        <v>-0.23361717817545821</v>
      </c>
    </row>
    <row r="13913" spans="1:4" x14ac:dyDescent="0.25">
      <c r="A13913" s="1">
        <v>16586</v>
      </c>
      <c r="B13913">
        <v>0</v>
      </c>
      <c r="C13913">
        <v>0.42458153450000002</v>
      </c>
      <c r="D13913" s="1">
        <f t="shared" si="217"/>
        <v>-0.24001620546953767</v>
      </c>
    </row>
    <row r="13914" spans="1:4" x14ac:dyDescent="0.25">
      <c r="A13914" s="1">
        <v>16587</v>
      </c>
      <c r="B13914">
        <v>1</v>
      </c>
      <c r="C13914">
        <v>0.93129115149999997</v>
      </c>
      <c r="D13914" s="1">
        <f t="shared" si="217"/>
        <v>-3.0914523398540509E-2</v>
      </c>
    </row>
    <row r="13915" spans="1:4" x14ac:dyDescent="0.25">
      <c r="A13915" s="1">
        <v>16588</v>
      </c>
      <c r="B13915">
        <v>0</v>
      </c>
      <c r="C13915">
        <v>0.25729689049999999</v>
      </c>
      <c r="D13915" s="1">
        <f t="shared" si="217"/>
        <v>-0.12918475780533351</v>
      </c>
    </row>
    <row r="13916" spans="1:4" x14ac:dyDescent="0.25">
      <c r="A13916" s="1">
        <v>16589</v>
      </c>
      <c r="B13916">
        <v>0</v>
      </c>
      <c r="C13916">
        <v>0.4033087346</v>
      </c>
      <c r="D13916" s="1">
        <f t="shared" si="217"/>
        <v>-0.22425031948177099</v>
      </c>
    </row>
    <row r="13917" spans="1:4" x14ac:dyDescent="0.25">
      <c r="A13917" s="1">
        <v>16590</v>
      </c>
      <c r="B13917">
        <v>0</v>
      </c>
      <c r="C13917">
        <v>0.44176363829999998</v>
      </c>
      <c r="D13917" s="1">
        <f t="shared" si="217"/>
        <v>-0.25318187839675727</v>
      </c>
    </row>
    <row r="13918" spans="1:4" x14ac:dyDescent="0.25">
      <c r="A13918" s="1">
        <v>16591</v>
      </c>
      <c r="B13918">
        <v>0</v>
      </c>
      <c r="C13918">
        <v>0.40331108980000002</v>
      </c>
      <c r="D13918" s="1">
        <f t="shared" si="217"/>
        <v>-0.22425203368883551</v>
      </c>
    </row>
    <row r="13919" spans="1:4" x14ac:dyDescent="0.25">
      <c r="A13919" s="1">
        <v>16592</v>
      </c>
      <c r="B13919">
        <v>0</v>
      </c>
      <c r="C13919">
        <v>0.35730295000000001</v>
      </c>
      <c r="D13919" s="1">
        <f t="shared" si="217"/>
        <v>-0.19199369351057699</v>
      </c>
    </row>
    <row r="13920" spans="1:4" x14ac:dyDescent="0.25">
      <c r="A13920" s="1">
        <v>16593</v>
      </c>
      <c r="B13920">
        <v>0</v>
      </c>
      <c r="C13920">
        <v>0.35329595600000002</v>
      </c>
      <c r="D13920" s="1">
        <f t="shared" si="217"/>
        <v>-0.18929442329380861</v>
      </c>
    </row>
    <row r="13921" spans="1:4" x14ac:dyDescent="0.25">
      <c r="A13921" s="1">
        <v>16594</v>
      </c>
      <c r="B13921">
        <v>0</v>
      </c>
      <c r="C13921">
        <v>0.3532973123</v>
      </c>
      <c r="D13921" s="1">
        <f t="shared" si="217"/>
        <v>-0.18929533411882815</v>
      </c>
    </row>
    <row r="13922" spans="1:4" x14ac:dyDescent="0.25">
      <c r="A13922" s="1">
        <v>16595</v>
      </c>
      <c r="B13922">
        <v>0</v>
      </c>
      <c r="C13922">
        <v>0.43316580700000001</v>
      </c>
      <c r="D13922" s="1">
        <f t="shared" si="217"/>
        <v>-0.24654395979486768</v>
      </c>
    </row>
    <row r="13923" spans="1:4" x14ac:dyDescent="0.25">
      <c r="A13923" s="1">
        <v>16596</v>
      </c>
      <c r="B13923">
        <v>0</v>
      </c>
      <c r="C13923">
        <v>0.34930101520000001</v>
      </c>
      <c r="D13923" s="1">
        <f t="shared" si="217"/>
        <v>-0.18661987083814671</v>
      </c>
    </row>
    <row r="13924" spans="1:4" x14ac:dyDescent="0.25">
      <c r="A13924" s="1">
        <v>16597</v>
      </c>
      <c r="B13924">
        <v>1</v>
      </c>
      <c r="C13924">
        <v>0.78706843920000003</v>
      </c>
      <c r="D13924" s="1">
        <f t="shared" si="217"/>
        <v>-0.1039875021077675</v>
      </c>
    </row>
    <row r="13925" spans="1:4" x14ac:dyDescent="0.25">
      <c r="A13925" s="1">
        <v>16598</v>
      </c>
      <c r="B13925">
        <v>0</v>
      </c>
      <c r="C13925">
        <v>0.35329877850000002</v>
      </c>
      <c r="D13925" s="1">
        <f t="shared" si="217"/>
        <v>-0.18929631874948347</v>
      </c>
    </row>
    <row r="13926" spans="1:4" x14ac:dyDescent="0.25">
      <c r="A13926" s="1">
        <v>16599</v>
      </c>
      <c r="B13926">
        <v>0</v>
      </c>
      <c r="C13926">
        <v>0.35330501019999999</v>
      </c>
      <c r="D13926" s="1">
        <f t="shared" si="217"/>
        <v>-0.18930050368971943</v>
      </c>
    </row>
    <row r="13927" spans="1:4" x14ac:dyDescent="0.25">
      <c r="A13927" s="1">
        <v>16608</v>
      </c>
      <c r="B13927">
        <v>0</v>
      </c>
      <c r="C13927">
        <v>0.3961572746</v>
      </c>
      <c r="D13927" s="1">
        <f t="shared" si="217"/>
        <v>-0.21907616135434207</v>
      </c>
    </row>
    <row r="13928" spans="1:4" x14ac:dyDescent="0.25">
      <c r="A13928" s="1">
        <v>16609</v>
      </c>
      <c r="B13928">
        <v>0</v>
      </c>
      <c r="C13928">
        <v>0.45172562999999999</v>
      </c>
      <c r="D13928" s="1">
        <f t="shared" si="217"/>
        <v>-0.26100205546201416</v>
      </c>
    </row>
    <row r="13929" spans="1:4" x14ac:dyDescent="0.25">
      <c r="A13929" s="1">
        <v>16610</v>
      </c>
      <c r="B13929">
        <v>0</v>
      </c>
      <c r="C13929">
        <v>0.42585775529999997</v>
      </c>
      <c r="D13929" s="1">
        <f t="shared" si="217"/>
        <v>-0.24098049708792649</v>
      </c>
    </row>
    <row r="13930" spans="1:4" x14ac:dyDescent="0.25">
      <c r="A13930" s="1">
        <v>16611</v>
      </c>
      <c r="B13930">
        <v>0</v>
      </c>
      <c r="C13930">
        <v>0.33082228759999999</v>
      </c>
      <c r="D13930" s="1">
        <f t="shared" si="217"/>
        <v>-0.17445853205943923</v>
      </c>
    </row>
    <row r="13931" spans="1:4" x14ac:dyDescent="0.25">
      <c r="A13931" s="1">
        <v>16612</v>
      </c>
      <c r="B13931">
        <v>0</v>
      </c>
      <c r="C13931">
        <v>0.32695592410000002</v>
      </c>
      <c r="D13931" s="1">
        <f t="shared" si="217"/>
        <v>-0.17195649403254015</v>
      </c>
    </row>
    <row r="13932" spans="1:4" x14ac:dyDescent="0.25">
      <c r="A13932" s="1">
        <v>16613</v>
      </c>
      <c r="B13932">
        <v>0</v>
      </c>
      <c r="C13932">
        <v>0.44739892180000002</v>
      </c>
      <c r="D13932" s="1">
        <f t="shared" si="217"/>
        <v>-0.25758827205097046</v>
      </c>
    </row>
    <row r="13933" spans="1:4" x14ac:dyDescent="0.25">
      <c r="A13933" s="1">
        <v>16614</v>
      </c>
      <c r="B13933">
        <v>0</v>
      </c>
      <c r="C13933">
        <v>0.37954022160000001</v>
      </c>
      <c r="D13933" s="1">
        <f t="shared" si="217"/>
        <v>-0.20728636659894581</v>
      </c>
    </row>
    <row r="13934" spans="1:4" x14ac:dyDescent="0.25">
      <c r="A13934" s="1">
        <v>16615</v>
      </c>
      <c r="B13934">
        <v>0</v>
      </c>
      <c r="C13934">
        <v>0.40457223069999998</v>
      </c>
      <c r="D13934" s="1">
        <f t="shared" si="217"/>
        <v>-0.2251709147807851</v>
      </c>
    </row>
    <row r="13935" spans="1:4" x14ac:dyDescent="0.25">
      <c r="A13935" s="1">
        <v>16616</v>
      </c>
      <c r="B13935">
        <v>0</v>
      </c>
      <c r="C13935">
        <v>0.4045832842</v>
      </c>
      <c r="D13935" s="1">
        <f t="shared" si="217"/>
        <v>-0.22517897708298484</v>
      </c>
    </row>
    <row r="13936" spans="1:4" x14ac:dyDescent="0.25">
      <c r="A13936" s="1">
        <v>16617</v>
      </c>
      <c r="B13936">
        <v>0</v>
      </c>
      <c r="C13936">
        <v>0.45607779710000002</v>
      </c>
      <c r="D13936" s="1">
        <f t="shared" si="217"/>
        <v>-0.26446321292569269</v>
      </c>
    </row>
    <row r="13937" spans="1:4" x14ac:dyDescent="0.25">
      <c r="A13937" s="1">
        <v>16618</v>
      </c>
      <c r="B13937">
        <v>0</v>
      </c>
      <c r="C13937">
        <v>0.4387451845</v>
      </c>
      <c r="D13937" s="1">
        <f t="shared" si="217"/>
        <v>-0.25083991977729597</v>
      </c>
    </row>
    <row r="13938" spans="1:4" x14ac:dyDescent="0.25">
      <c r="A13938" s="1">
        <v>16619</v>
      </c>
      <c r="B13938">
        <v>0</v>
      </c>
      <c r="C13938">
        <v>0.4215783206</v>
      </c>
      <c r="D13938" s="1">
        <f t="shared" si="217"/>
        <v>-0.2377554379345736</v>
      </c>
    </row>
    <row r="13939" spans="1:4" x14ac:dyDescent="0.25">
      <c r="A13939" s="1">
        <v>16620</v>
      </c>
      <c r="B13939">
        <v>0</v>
      </c>
      <c r="C13939">
        <v>0.30798598189999998</v>
      </c>
      <c r="D13939" s="1">
        <f t="shared" si="217"/>
        <v>-0.15988510796836594</v>
      </c>
    </row>
    <row r="13940" spans="1:4" x14ac:dyDescent="0.25">
      <c r="A13940" s="1">
        <v>16621</v>
      </c>
      <c r="B13940">
        <v>0</v>
      </c>
      <c r="C13940">
        <v>0.32696397379999997</v>
      </c>
      <c r="D13940" s="1">
        <f t="shared" si="217"/>
        <v>-0.17196168828552044</v>
      </c>
    </row>
    <row r="13941" spans="1:4" x14ac:dyDescent="0.25">
      <c r="A13941" s="1">
        <v>16622</v>
      </c>
      <c r="B13941">
        <v>1</v>
      </c>
      <c r="C13941">
        <v>0.55709491420000001</v>
      </c>
      <c r="D13941" s="1">
        <f t="shared" si="217"/>
        <v>-0.25407080625956263</v>
      </c>
    </row>
    <row r="13942" spans="1:4" x14ac:dyDescent="0.25">
      <c r="A13942" s="1">
        <v>16623</v>
      </c>
      <c r="B13942">
        <v>0</v>
      </c>
      <c r="C13942">
        <v>0.44308060030000002</v>
      </c>
      <c r="D13942" s="1">
        <f t="shared" si="217"/>
        <v>-0.25420765365644732</v>
      </c>
    </row>
    <row r="13943" spans="1:4" x14ac:dyDescent="0.25">
      <c r="A13943" s="1">
        <v>16628</v>
      </c>
      <c r="B13943">
        <v>0</v>
      </c>
      <c r="C13943">
        <v>0.49173904089999998</v>
      </c>
      <c r="D13943" s="1">
        <f t="shared" si="217"/>
        <v>-0.29391324835082994</v>
      </c>
    </row>
    <row r="13944" spans="1:4" x14ac:dyDescent="0.25">
      <c r="A13944" s="1">
        <v>16629</v>
      </c>
      <c r="B13944">
        <v>0</v>
      </c>
      <c r="C13944">
        <v>0.26857265149999998</v>
      </c>
      <c r="D13944" s="1">
        <f t="shared" si="217"/>
        <v>-0.1358288051675316</v>
      </c>
    </row>
    <row r="13945" spans="1:4" x14ac:dyDescent="0.25">
      <c r="A13945" s="1">
        <v>16630</v>
      </c>
      <c r="B13945">
        <v>0</v>
      </c>
      <c r="C13945">
        <v>0.4917438126</v>
      </c>
      <c r="D13945" s="1">
        <f t="shared" si="217"/>
        <v>-0.29391732565141743</v>
      </c>
    </row>
    <row r="13946" spans="1:4" x14ac:dyDescent="0.25">
      <c r="A13946" s="1">
        <v>16631</v>
      </c>
      <c r="B13946">
        <v>0</v>
      </c>
      <c r="C13946">
        <v>0.32764893309999998</v>
      </c>
      <c r="D13946" s="1">
        <f t="shared" si="217"/>
        <v>-0.17240390164039165</v>
      </c>
    </row>
    <row r="13947" spans="1:4" x14ac:dyDescent="0.25">
      <c r="A13947" s="1">
        <v>16632</v>
      </c>
      <c r="B13947">
        <v>0</v>
      </c>
      <c r="C13947">
        <v>0.33153147290000001</v>
      </c>
      <c r="D13947" s="1">
        <f t="shared" si="217"/>
        <v>-0.17491903541555773</v>
      </c>
    </row>
    <row r="13948" spans="1:4" x14ac:dyDescent="0.25">
      <c r="A13948" s="1">
        <v>16633</v>
      </c>
      <c r="B13948">
        <v>0</v>
      </c>
      <c r="C13948">
        <v>0.45304352460000002</v>
      </c>
      <c r="D13948" s="1">
        <f t="shared" si="217"/>
        <v>-0.26204723170254612</v>
      </c>
    </row>
    <row r="13949" spans="1:4" x14ac:dyDescent="0.25">
      <c r="A13949" s="1">
        <v>16634</v>
      </c>
      <c r="B13949">
        <v>0</v>
      </c>
      <c r="C13949">
        <v>0.343281687</v>
      </c>
      <c r="D13949" s="1">
        <f t="shared" si="217"/>
        <v>-0.18262087297088672</v>
      </c>
    </row>
    <row r="13950" spans="1:4" x14ac:dyDescent="0.25">
      <c r="A13950" s="1">
        <v>16635</v>
      </c>
      <c r="B13950">
        <v>0</v>
      </c>
      <c r="C13950">
        <v>0.37965729749999999</v>
      </c>
      <c r="D13950" s="1">
        <f t="shared" si="217"/>
        <v>-0.20736832229820887</v>
      </c>
    </row>
    <row r="13951" spans="1:4" x14ac:dyDescent="0.25">
      <c r="A13951" s="1">
        <v>16636</v>
      </c>
      <c r="B13951">
        <v>0</v>
      </c>
      <c r="C13951">
        <v>0.36329933809999998</v>
      </c>
      <c r="D13951" s="1">
        <f t="shared" si="217"/>
        <v>-0.19606469865293513</v>
      </c>
    </row>
    <row r="13952" spans="1:4" x14ac:dyDescent="0.25">
      <c r="A13952" s="1">
        <v>16637</v>
      </c>
      <c r="B13952">
        <v>0</v>
      </c>
      <c r="C13952">
        <v>0.24196292899999999</v>
      </c>
      <c r="D13952" s="1">
        <f t="shared" si="217"/>
        <v>-0.12030955513699387</v>
      </c>
    </row>
    <row r="13953" spans="1:4" x14ac:dyDescent="0.25">
      <c r="A13953" s="1">
        <v>16638</v>
      </c>
      <c r="B13953">
        <v>0</v>
      </c>
      <c r="C13953">
        <v>0.3354089562</v>
      </c>
      <c r="D13953" s="1">
        <f t="shared" si="217"/>
        <v>-0.17744551568211595</v>
      </c>
    </row>
    <row r="13954" spans="1:4" x14ac:dyDescent="0.25">
      <c r="A13954" s="1">
        <v>16639</v>
      </c>
      <c r="B13954">
        <v>0</v>
      </c>
      <c r="C13954">
        <v>0.35121010409999998</v>
      </c>
      <c r="D13954" s="1">
        <f t="shared" ref="D13954:D14017" si="218">B13954*LOG(C13954)+(1-B13954)*LOG(1-C13954)</f>
        <v>-0.18789592234351638</v>
      </c>
    </row>
    <row r="13955" spans="1:4" x14ac:dyDescent="0.25">
      <c r="A13955" s="1">
        <v>16640</v>
      </c>
      <c r="B13955">
        <v>0</v>
      </c>
      <c r="C13955">
        <v>0.34327372979999998</v>
      </c>
      <c r="D13955" s="1">
        <f t="shared" si="218"/>
        <v>-0.18261561082569133</v>
      </c>
    </row>
    <row r="13956" spans="1:4" x14ac:dyDescent="0.25">
      <c r="A13956" s="1">
        <v>16641</v>
      </c>
      <c r="B13956">
        <v>0</v>
      </c>
      <c r="C13956">
        <v>0.26515273550000001</v>
      </c>
      <c r="D13956" s="1">
        <f t="shared" si="218"/>
        <v>-0.13380291816454321</v>
      </c>
    </row>
    <row r="13957" spans="1:4" x14ac:dyDescent="0.25">
      <c r="A13957" s="1">
        <v>16642</v>
      </c>
      <c r="B13957">
        <v>0</v>
      </c>
      <c r="C13957">
        <v>0.49613701830000001</v>
      </c>
      <c r="D13957" s="1">
        <f t="shared" si="218"/>
        <v>-0.29768754764538158</v>
      </c>
    </row>
    <row r="13958" spans="1:4" x14ac:dyDescent="0.25">
      <c r="A13958" s="1">
        <v>16643</v>
      </c>
      <c r="B13958">
        <v>0</v>
      </c>
      <c r="C13958">
        <v>0.27204147719999999</v>
      </c>
      <c r="D13958" s="1">
        <f t="shared" si="218"/>
        <v>-0.13789336496203322</v>
      </c>
    </row>
    <row r="13959" spans="1:4" x14ac:dyDescent="0.25">
      <c r="A13959" s="1">
        <v>16644</v>
      </c>
      <c r="B13959">
        <v>0</v>
      </c>
      <c r="C13959">
        <v>0.35925282710000001</v>
      </c>
      <c r="D13959" s="1">
        <f t="shared" si="218"/>
        <v>-0.19331330133043456</v>
      </c>
    </row>
    <row r="13960" spans="1:4" x14ac:dyDescent="0.25">
      <c r="A13960" s="1">
        <v>16645</v>
      </c>
      <c r="B13960">
        <v>0</v>
      </c>
      <c r="C13960">
        <v>0.32381017719999999</v>
      </c>
      <c r="D13960" s="1">
        <f t="shared" si="218"/>
        <v>-0.1699313700018715</v>
      </c>
    </row>
    <row r="13961" spans="1:4" x14ac:dyDescent="0.25">
      <c r="A13961" s="1">
        <v>16646</v>
      </c>
      <c r="B13961">
        <v>0</v>
      </c>
      <c r="C13961">
        <v>0.3512277251</v>
      </c>
      <c r="D13961" s="1">
        <f t="shared" si="218"/>
        <v>-0.187907717852415</v>
      </c>
    </row>
    <row r="13962" spans="1:4" x14ac:dyDescent="0.25">
      <c r="A13962" s="1">
        <v>16647</v>
      </c>
      <c r="B13962">
        <v>0</v>
      </c>
      <c r="C13962">
        <v>0.37144182050000002</v>
      </c>
      <c r="D13962" s="1">
        <f t="shared" si="218"/>
        <v>-0.20165451771324661</v>
      </c>
    </row>
    <row r="13963" spans="1:4" x14ac:dyDescent="0.25">
      <c r="A13963" s="1">
        <v>16651</v>
      </c>
      <c r="B13963">
        <v>1</v>
      </c>
      <c r="C13963">
        <v>0.62493989809999995</v>
      </c>
      <c r="D13963" s="1">
        <f t="shared" si="218"/>
        <v>-0.20416174774172086</v>
      </c>
    </row>
    <row r="13964" spans="1:4" x14ac:dyDescent="0.25">
      <c r="A13964" s="1">
        <v>16652</v>
      </c>
      <c r="B13964">
        <v>0</v>
      </c>
      <c r="C13964">
        <v>0.38324564059999999</v>
      </c>
      <c r="D13964" s="1">
        <f t="shared" si="218"/>
        <v>-0.20988777210709814</v>
      </c>
    </row>
    <row r="13965" spans="1:4" x14ac:dyDescent="0.25">
      <c r="A13965" s="1">
        <v>16653</v>
      </c>
      <c r="B13965">
        <v>0</v>
      </c>
      <c r="C13965">
        <v>0.37911498739999999</v>
      </c>
      <c r="D13965" s="1">
        <f t="shared" si="218"/>
        <v>-0.20698882336174165</v>
      </c>
    </row>
    <row r="13966" spans="1:4" x14ac:dyDescent="0.25">
      <c r="A13966" s="1">
        <v>16654</v>
      </c>
      <c r="B13966">
        <v>1</v>
      </c>
      <c r="C13966">
        <v>0.62494869760000005</v>
      </c>
      <c r="D13966" s="1">
        <f t="shared" si="218"/>
        <v>-0.20415563267785555</v>
      </c>
    </row>
    <row r="13967" spans="1:4" x14ac:dyDescent="0.25">
      <c r="A13967" s="1">
        <v>16655</v>
      </c>
      <c r="B13967">
        <v>1</v>
      </c>
      <c r="C13967">
        <v>0.83840721610000002</v>
      </c>
      <c r="D13967" s="1">
        <f t="shared" si="218"/>
        <v>-7.6544992408387483E-2</v>
      </c>
    </row>
    <row r="13968" spans="1:4" x14ac:dyDescent="0.25">
      <c r="A13968" s="1">
        <v>16656</v>
      </c>
      <c r="B13968">
        <v>1</v>
      </c>
      <c r="C13968">
        <v>0.62495625610000005</v>
      </c>
      <c r="D13968" s="1">
        <f t="shared" si="218"/>
        <v>-0.20415038009471825</v>
      </c>
    </row>
    <row r="13969" spans="1:4" x14ac:dyDescent="0.25">
      <c r="A13969" s="1">
        <v>16657</v>
      </c>
      <c r="B13969">
        <v>0</v>
      </c>
      <c r="C13969">
        <v>0.38326778760000002</v>
      </c>
      <c r="D13969" s="1">
        <f t="shared" si="218"/>
        <v>-0.20990336744491803</v>
      </c>
    </row>
    <row r="13970" spans="1:4" x14ac:dyDescent="0.25">
      <c r="A13970" s="1">
        <v>16658</v>
      </c>
      <c r="B13970">
        <v>0</v>
      </c>
      <c r="C13970">
        <v>0.38324218960000001</v>
      </c>
      <c r="D13970" s="1">
        <f t="shared" si="218"/>
        <v>-0.20988534205363982</v>
      </c>
    </row>
    <row r="13971" spans="1:4" x14ac:dyDescent="0.25">
      <c r="A13971" s="1">
        <v>16659</v>
      </c>
      <c r="B13971">
        <v>0</v>
      </c>
      <c r="C13971">
        <v>0.38739321869999999</v>
      </c>
      <c r="D13971" s="1">
        <f t="shared" si="218"/>
        <v>-0.21281820004516655</v>
      </c>
    </row>
    <row r="13972" spans="1:4" x14ac:dyDescent="0.25">
      <c r="A13972" s="1">
        <v>16660</v>
      </c>
      <c r="B13972">
        <v>0</v>
      </c>
      <c r="C13972">
        <v>0.49561433630000001</v>
      </c>
      <c r="D13972" s="1">
        <f t="shared" si="218"/>
        <v>-0.29723726600154182</v>
      </c>
    </row>
    <row r="13973" spans="1:4" x14ac:dyDescent="0.25">
      <c r="A13973" s="1">
        <v>16661</v>
      </c>
      <c r="B13973">
        <v>1</v>
      </c>
      <c r="C13973">
        <v>0.62494881040000005</v>
      </c>
      <c r="D13973" s="1">
        <f t="shared" si="218"/>
        <v>-0.20415555428996013</v>
      </c>
    </row>
    <row r="13974" spans="1:4" x14ac:dyDescent="0.25">
      <c r="A13974" s="1">
        <v>16662</v>
      </c>
      <c r="B13974">
        <v>0</v>
      </c>
      <c r="C13974">
        <v>0.45197002450000001</v>
      </c>
      <c r="D13974" s="1">
        <f t="shared" si="218"/>
        <v>-0.2611956863364176</v>
      </c>
    </row>
    <row r="13975" spans="1:4" x14ac:dyDescent="0.25">
      <c r="A13975" s="1">
        <v>16663</v>
      </c>
      <c r="B13975">
        <v>0</v>
      </c>
      <c r="C13975">
        <v>0.3832657397</v>
      </c>
      <c r="D13975" s="1">
        <f t="shared" si="218"/>
        <v>-0.2099019253438327</v>
      </c>
    </row>
    <row r="13976" spans="1:4" x14ac:dyDescent="0.25">
      <c r="A13976" s="1">
        <v>16671</v>
      </c>
      <c r="B13976">
        <v>0</v>
      </c>
      <c r="C13976">
        <v>0.39645344259999998</v>
      </c>
      <c r="D13976" s="1">
        <f t="shared" si="218"/>
        <v>-0.21928922292864694</v>
      </c>
    </row>
    <row r="13977" spans="1:4" x14ac:dyDescent="0.25">
      <c r="A13977" s="1">
        <v>16672</v>
      </c>
      <c r="B13977">
        <v>0</v>
      </c>
      <c r="C13977">
        <v>0.4175979038</v>
      </c>
      <c r="D13977" s="1">
        <f t="shared" si="218"/>
        <v>-0.23477707056580446</v>
      </c>
    </row>
    <row r="13978" spans="1:4" x14ac:dyDescent="0.25">
      <c r="A13978" s="1">
        <v>16673</v>
      </c>
      <c r="B13978">
        <v>0</v>
      </c>
      <c r="C13978">
        <v>0.34283248090000001</v>
      </c>
      <c r="D13978" s="1">
        <f t="shared" si="218"/>
        <v>-0.18232390997257711</v>
      </c>
    </row>
    <row r="13979" spans="1:4" x14ac:dyDescent="0.25">
      <c r="A13979" s="1">
        <v>16674</v>
      </c>
      <c r="B13979">
        <v>0</v>
      </c>
      <c r="C13979">
        <v>0.41335210350000001</v>
      </c>
      <c r="D13979" s="1">
        <f t="shared" si="218"/>
        <v>-0.23162248220701892</v>
      </c>
    </row>
    <row r="13980" spans="1:4" x14ac:dyDescent="0.25">
      <c r="A13980" s="1">
        <v>16675</v>
      </c>
      <c r="B13980">
        <v>0</v>
      </c>
      <c r="C13980">
        <v>0.40487727540000001</v>
      </c>
      <c r="D13980" s="1">
        <f t="shared" si="218"/>
        <v>-0.22539346600145443</v>
      </c>
    </row>
    <row r="13981" spans="1:4" x14ac:dyDescent="0.25">
      <c r="A13981" s="1">
        <v>16676</v>
      </c>
      <c r="B13981">
        <v>0</v>
      </c>
      <c r="C13981">
        <v>0.3428399271</v>
      </c>
      <c r="D13981" s="1">
        <f t="shared" si="218"/>
        <v>-0.18232883088208374</v>
      </c>
    </row>
    <row r="13982" spans="1:4" x14ac:dyDescent="0.25">
      <c r="A13982" s="1">
        <v>16677</v>
      </c>
      <c r="B13982">
        <v>0</v>
      </c>
      <c r="C13982">
        <v>0.41761226330000001</v>
      </c>
      <c r="D13982" s="1">
        <f t="shared" si="218"/>
        <v>-0.23478777850888069</v>
      </c>
    </row>
    <row r="13983" spans="1:4" x14ac:dyDescent="0.25">
      <c r="A13983" s="1">
        <v>16678</v>
      </c>
      <c r="B13983">
        <v>0</v>
      </c>
      <c r="C13983">
        <v>0.46509329989999998</v>
      </c>
      <c r="D13983" s="1">
        <f t="shared" si="218"/>
        <v>-0.27172196221297629</v>
      </c>
    </row>
    <row r="13984" spans="1:4" x14ac:dyDescent="0.25">
      <c r="A13984" s="1">
        <v>16679</v>
      </c>
      <c r="B13984">
        <v>0</v>
      </c>
      <c r="C13984">
        <v>0.40489010990000002</v>
      </c>
      <c r="D13984" s="1">
        <f t="shared" si="218"/>
        <v>-0.2254028321580516</v>
      </c>
    </row>
    <row r="13985" spans="1:4" x14ac:dyDescent="0.25">
      <c r="A13985" s="1">
        <v>16680</v>
      </c>
      <c r="B13985">
        <v>0</v>
      </c>
      <c r="C13985">
        <v>0.41761678969999999</v>
      </c>
      <c r="D13985" s="1">
        <f t="shared" si="218"/>
        <v>-0.2347911539202403</v>
      </c>
    </row>
    <row r="13986" spans="1:4" x14ac:dyDescent="0.25">
      <c r="A13986" s="1">
        <v>16681</v>
      </c>
      <c r="B13986">
        <v>0</v>
      </c>
      <c r="C13986">
        <v>0.42188577199999999</v>
      </c>
      <c r="D13986" s="1">
        <f t="shared" si="218"/>
        <v>-0.23798634204877267</v>
      </c>
    </row>
    <row r="13987" spans="1:4" x14ac:dyDescent="0.25">
      <c r="A13987" s="1">
        <v>16682</v>
      </c>
      <c r="B13987">
        <v>0</v>
      </c>
      <c r="C13987">
        <v>0.40909521710000002</v>
      </c>
      <c r="D13987" s="1">
        <f t="shared" si="218"/>
        <v>-0.22848249474080923</v>
      </c>
    </row>
    <row r="13988" spans="1:4" x14ac:dyDescent="0.25">
      <c r="A13988" s="1">
        <v>16683</v>
      </c>
      <c r="B13988">
        <v>0</v>
      </c>
      <c r="C13988">
        <v>0.4304294098</v>
      </c>
      <c r="D13988" s="1">
        <f t="shared" si="218"/>
        <v>-0.24445244360505333</v>
      </c>
    </row>
    <row r="13989" spans="1:4" x14ac:dyDescent="0.25">
      <c r="A13989" s="1">
        <v>16684</v>
      </c>
      <c r="B13989">
        <v>1</v>
      </c>
      <c r="C13989">
        <v>0.92943426610000002</v>
      </c>
      <c r="D13989" s="1">
        <f t="shared" si="218"/>
        <v>-3.1781320125045531E-2</v>
      </c>
    </row>
    <row r="13990" spans="1:4" x14ac:dyDescent="0.25">
      <c r="A13990" s="1">
        <v>16685</v>
      </c>
      <c r="B13990">
        <v>0</v>
      </c>
      <c r="C13990">
        <v>0.44769170559999999</v>
      </c>
      <c r="D13990" s="1">
        <f t="shared" si="218"/>
        <v>-0.25781843462332255</v>
      </c>
    </row>
    <row r="13991" spans="1:4" x14ac:dyDescent="0.25">
      <c r="A13991" s="1">
        <v>16686</v>
      </c>
      <c r="B13991">
        <v>1</v>
      </c>
      <c r="C13991">
        <v>0.56170358490000005</v>
      </c>
      <c r="D13991" s="1">
        <f t="shared" si="218"/>
        <v>-0.25049280436434207</v>
      </c>
    </row>
    <row r="13992" spans="1:4" x14ac:dyDescent="0.25">
      <c r="A13992" s="1">
        <v>16687</v>
      </c>
      <c r="B13992">
        <v>0</v>
      </c>
      <c r="C13992">
        <v>0.4091102653</v>
      </c>
      <c r="D13992" s="1">
        <f t="shared" si="218"/>
        <v>-0.22849355478572506</v>
      </c>
    </row>
    <row r="13993" spans="1:4" x14ac:dyDescent="0.25">
      <c r="A13993" s="1">
        <v>16688</v>
      </c>
      <c r="B13993">
        <v>1</v>
      </c>
      <c r="C13993">
        <v>0.57031407010000001</v>
      </c>
      <c r="D13993" s="1">
        <f t="shared" si="218"/>
        <v>-0.24388591389374248</v>
      </c>
    </row>
    <row r="13994" spans="1:4" x14ac:dyDescent="0.25">
      <c r="A13994" s="1">
        <v>16689</v>
      </c>
      <c r="B13994">
        <v>0</v>
      </c>
      <c r="C13994">
        <v>0.43043471979999998</v>
      </c>
      <c r="D13994" s="1">
        <f t="shared" si="218"/>
        <v>-0.24445649247009016</v>
      </c>
    </row>
    <row r="13995" spans="1:4" x14ac:dyDescent="0.25">
      <c r="A13995" s="1">
        <v>16690</v>
      </c>
      <c r="B13995">
        <v>0</v>
      </c>
      <c r="C13995">
        <v>0.44336898479999998</v>
      </c>
      <c r="D13995" s="1">
        <f t="shared" si="218"/>
        <v>-0.25443259865784207</v>
      </c>
    </row>
    <row r="13996" spans="1:4" x14ac:dyDescent="0.25">
      <c r="A13996" s="1">
        <v>16691</v>
      </c>
      <c r="B13996">
        <v>1</v>
      </c>
      <c r="C13996">
        <v>0.56601207460000003</v>
      </c>
      <c r="D13996" s="1">
        <f t="shared" si="218"/>
        <v>-0.24717430401275856</v>
      </c>
    </row>
    <row r="13997" spans="1:4" x14ac:dyDescent="0.25">
      <c r="A13997" s="1">
        <v>16692</v>
      </c>
      <c r="B13997">
        <v>0</v>
      </c>
      <c r="C13997">
        <v>0.45203534200000001</v>
      </c>
      <c r="D13997" s="1">
        <f t="shared" si="218"/>
        <v>-0.26124745124290211</v>
      </c>
    </row>
    <row r="13998" spans="1:4" x14ac:dyDescent="0.25">
      <c r="A13998" s="1">
        <v>16698</v>
      </c>
      <c r="B13998">
        <v>0</v>
      </c>
      <c r="C13998">
        <v>0.45238066449999997</v>
      </c>
      <c r="D13998" s="1">
        <f t="shared" si="218"/>
        <v>-0.26152122607364664</v>
      </c>
    </row>
    <row r="13999" spans="1:4" x14ac:dyDescent="0.25">
      <c r="A13999" s="1">
        <v>16699</v>
      </c>
      <c r="B13999">
        <v>0</v>
      </c>
      <c r="C13999">
        <v>0.45238332739999998</v>
      </c>
      <c r="D13999" s="1">
        <f t="shared" si="218"/>
        <v>-0.26152333791578353</v>
      </c>
    </row>
    <row r="14000" spans="1:4" x14ac:dyDescent="0.25">
      <c r="A14000" s="1">
        <v>16700</v>
      </c>
      <c r="B14000">
        <v>0</v>
      </c>
      <c r="C14000">
        <v>0.40522933760000002</v>
      </c>
      <c r="D14000" s="1">
        <f t="shared" si="218"/>
        <v>-0.22565046158925905</v>
      </c>
    </row>
    <row r="14001" spans="1:4" x14ac:dyDescent="0.25">
      <c r="A14001" s="1">
        <v>16701</v>
      </c>
      <c r="B14001">
        <v>1</v>
      </c>
      <c r="C14001">
        <v>0.5577475462</v>
      </c>
      <c r="D14001" s="1">
        <f t="shared" si="218"/>
        <v>-0.25356233171045167</v>
      </c>
    </row>
    <row r="14002" spans="1:4" x14ac:dyDescent="0.25">
      <c r="A14002" s="1">
        <v>16702</v>
      </c>
      <c r="B14002">
        <v>0</v>
      </c>
      <c r="C14002">
        <v>0.4698115209</v>
      </c>
      <c r="D14002" s="1">
        <f t="shared" si="218"/>
        <v>-0.27556971364113425</v>
      </c>
    </row>
    <row r="14003" spans="1:4" x14ac:dyDescent="0.25">
      <c r="A14003" s="1">
        <v>16703</v>
      </c>
      <c r="B14003">
        <v>1</v>
      </c>
      <c r="C14003">
        <v>0.55342289359999997</v>
      </c>
      <c r="D14003" s="1">
        <f t="shared" si="218"/>
        <v>-0.25694287924186909</v>
      </c>
    </row>
    <row r="14004" spans="1:4" x14ac:dyDescent="0.25">
      <c r="A14004" s="1">
        <v>16704</v>
      </c>
      <c r="B14004">
        <v>1</v>
      </c>
      <c r="C14004">
        <v>0.55775098919999999</v>
      </c>
      <c r="D14004" s="1">
        <f t="shared" si="218"/>
        <v>-0.2535596507998924</v>
      </c>
    </row>
    <row r="14005" spans="1:4" x14ac:dyDescent="0.25">
      <c r="A14005" s="1">
        <v>16705</v>
      </c>
      <c r="B14005">
        <v>0</v>
      </c>
      <c r="C14005">
        <v>0.45674292189999999</v>
      </c>
      <c r="D14005" s="1">
        <f t="shared" si="218"/>
        <v>-0.26499460654494944</v>
      </c>
    </row>
    <row r="14006" spans="1:4" x14ac:dyDescent="0.25">
      <c r="A14006" s="1">
        <v>16706</v>
      </c>
      <c r="B14006">
        <v>0</v>
      </c>
      <c r="C14006">
        <v>0.39262592680000002</v>
      </c>
      <c r="D14006" s="1">
        <f t="shared" si="218"/>
        <v>-0.21654375062403172</v>
      </c>
    </row>
    <row r="14007" spans="1:4" x14ac:dyDescent="0.25">
      <c r="A14007" s="1">
        <v>16707</v>
      </c>
      <c r="B14007">
        <v>0</v>
      </c>
      <c r="C14007">
        <v>0.32754440800000001</v>
      </c>
      <c r="D14007" s="1">
        <f t="shared" si="218"/>
        <v>-0.17233639056146988</v>
      </c>
    </row>
    <row r="14008" spans="1:4" x14ac:dyDescent="0.25">
      <c r="A14008" s="1">
        <v>16708</v>
      </c>
      <c r="B14008">
        <v>1</v>
      </c>
      <c r="C14008">
        <v>0.92357517469999995</v>
      </c>
      <c r="D14008" s="1">
        <f t="shared" si="218"/>
        <v>-3.4527749245226377E-2</v>
      </c>
    </row>
    <row r="14009" spans="1:4" x14ac:dyDescent="0.25">
      <c r="A14009" s="1">
        <v>16709</v>
      </c>
      <c r="B14009">
        <v>0</v>
      </c>
      <c r="C14009">
        <v>0.39261207679999999</v>
      </c>
      <c r="D14009" s="1">
        <f t="shared" si="218"/>
        <v>-0.21653384748482835</v>
      </c>
    </row>
    <row r="14010" spans="1:4" x14ac:dyDescent="0.25">
      <c r="A14010" s="1">
        <v>16710</v>
      </c>
      <c r="B14010">
        <v>0</v>
      </c>
      <c r="C14010">
        <v>0.32369448579999999</v>
      </c>
      <c r="D14010" s="1">
        <f t="shared" si="218"/>
        <v>-0.16985707157677279</v>
      </c>
    </row>
    <row r="14011" spans="1:4" x14ac:dyDescent="0.25">
      <c r="A14011" s="1">
        <v>16711</v>
      </c>
      <c r="B14011">
        <v>0</v>
      </c>
      <c r="C14011">
        <v>0.40946180760000001</v>
      </c>
      <c r="D14011" s="1">
        <f t="shared" si="218"/>
        <v>-0.22875200963015427</v>
      </c>
    </row>
    <row r="14012" spans="1:4" x14ac:dyDescent="0.25">
      <c r="A14012" s="1">
        <v>16712</v>
      </c>
      <c r="B14012">
        <v>1</v>
      </c>
      <c r="C14012">
        <v>0.55774774400000005</v>
      </c>
      <c r="D14012" s="1">
        <f t="shared" si="218"/>
        <v>-0.25356217769196449</v>
      </c>
    </row>
    <row r="14013" spans="1:4" x14ac:dyDescent="0.25">
      <c r="A14013" s="1">
        <v>16714</v>
      </c>
      <c r="B14013">
        <v>0</v>
      </c>
      <c r="C14013">
        <v>0.29476552509999998</v>
      </c>
      <c r="D14013" s="1">
        <f t="shared" si="218"/>
        <v>-0.15166646566812972</v>
      </c>
    </row>
    <row r="14014" spans="1:4" x14ac:dyDescent="0.25">
      <c r="A14014" s="1">
        <v>16715</v>
      </c>
      <c r="B14014">
        <v>0</v>
      </c>
      <c r="C14014">
        <v>0.30954702379999999</v>
      </c>
      <c r="D14014" s="1">
        <f t="shared" si="218"/>
        <v>-0.16086589401840698</v>
      </c>
    </row>
    <row r="14015" spans="1:4" x14ac:dyDescent="0.25">
      <c r="A14015" s="1">
        <v>16716</v>
      </c>
      <c r="B14015">
        <v>0</v>
      </c>
      <c r="C14015">
        <v>0.43190617250000002</v>
      </c>
      <c r="D14015" s="1">
        <f t="shared" si="218"/>
        <v>-0.24557992942939985</v>
      </c>
    </row>
    <row r="14016" spans="1:4" x14ac:dyDescent="0.25">
      <c r="A14016" s="1">
        <v>16717</v>
      </c>
      <c r="B14016">
        <v>0</v>
      </c>
      <c r="C14016">
        <v>0.33246259189999999</v>
      </c>
      <c r="D14016" s="1">
        <f t="shared" si="218"/>
        <v>-0.17552439187171395</v>
      </c>
    </row>
    <row r="14017" spans="1:4" x14ac:dyDescent="0.25">
      <c r="A14017" s="1">
        <v>16718</v>
      </c>
      <c r="B14017">
        <v>0</v>
      </c>
      <c r="C14017">
        <v>0.30955004139999998</v>
      </c>
      <c r="D14017" s="1">
        <f t="shared" si="218"/>
        <v>-0.16086779209103114</v>
      </c>
    </row>
    <row r="14018" spans="1:4" x14ac:dyDescent="0.25">
      <c r="A14018" s="1">
        <v>16719</v>
      </c>
      <c r="B14018">
        <v>0</v>
      </c>
      <c r="C14018">
        <v>0.32472996920000002</v>
      </c>
      <c r="D14018" s="1">
        <f t="shared" ref="D14018:D14081" si="219">B14018*LOG(C14018)+(1-B14018)*LOG(1-C14018)</f>
        <v>-0.17052252430173781</v>
      </c>
    </row>
    <row r="14019" spans="1:4" x14ac:dyDescent="0.25">
      <c r="A14019" s="1">
        <v>16720</v>
      </c>
      <c r="B14019">
        <v>0</v>
      </c>
      <c r="C14019">
        <v>0.31331305180000002</v>
      </c>
      <c r="D14019" s="1">
        <f t="shared" si="219"/>
        <v>-0.16324120712536253</v>
      </c>
    </row>
    <row r="14020" spans="1:4" x14ac:dyDescent="0.25">
      <c r="A14020" s="1">
        <v>16721</v>
      </c>
      <c r="B14020">
        <v>0</v>
      </c>
      <c r="C14020">
        <v>0.31331260300000002</v>
      </c>
      <c r="D14020" s="1">
        <f t="shared" si="219"/>
        <v>-0.16324092328233869</v>
      </c>
    </row>
    <row r="14021" spans="1:4" x14ac:dyDescent="0.25">
      <c r="A14021" s="1">
        <v>16722</v>
      </c>
      <c r="B14021">
        <v>0</v>
      </c>
      <c r="C14021">
        <v>0.28755272990000003</v>
      </c>
      <c r="D14021" s="1">
        <f t="shared" si="219"/>
        <v>-0.14724727328721801</v>
      </c>
    </row>
    <row r="14022" spans="1:4" x14ac:dyDescent="0.25">
      <c r="A14022" s="1">
        <v>16723</v>
      </c>
      <c r="B14022">
        <v>0</v>
      </c>
      <c r="C14022">
        <v>0.23318910700000001</v>
      </c>
      <c r="D14022" s="1">
        <f t="shared" si="219"/>
        <v>-0.11531172634145871</v>
      </c>
    </row>
    <row r="14023" spans="1:4" x14ac:dyDescent="0.25">
      <c r="A14023" s="1">
        <v>16724</v>
      </c>
      <c r="B14023">
        <v>0</v>
      </c>
      <c r="C14023">
        <v>0.31709555169999998</v>
      </c>
      <c r="D14023" s="1">
        <f t="shared" si="219"/>
        <v>-0.16564005836689011</v>
      </c>
    </row>
    <row r="14024" spans="1:4" x14ac:dyDescent="0.25">
      <c r="A14024" s="1">
        <v>16725</v>
      </c>
      <c r="B14024">
        <v>0</v>
      </c>
      <c r="C14024">
        <v>0.30955782529999998</v>
      </c>
      <c r="D14024" s="1">
        <f t="shared" si="219"/>
        <v>-0.16087268820816614</v>
      </c>
    </row>
    <row r="14025" spans="1:4" x14ac:dyDescent="0.25">
      <c r="A14025" s="1">
        <v>16726</v>
      </c>
      <c r="B14025">
        <v>0</v>
      </c>
      <c r="C14025">
        <v>0.2769075453</v>
      </c>
      <c r="D14025" s="1">
        <f t="shared" si="219"/>
        <v>-0.14080617020343558</v>
      </c>
    </row>
    <row r="14026" spans="1:4" x14ac:dyDescent="0.25">
      <c r="A14026" s="1">
        <v>16727</v>
      </c>
      <c r="B14026">
        <v>0</v>
      </c>
      <c r="C14026">
        <v>0.34029059189999999</v>
      </c>
      <c r="D14026" s="1">
        <f t="shared" si="219"/>
        <v>-0.18064732241222461</v>
      </c>
    </row>
    <row r="14027" spans="1:4" x14ac:dyDescent="0.25">
      <c r="A14027" s="1">
        <v>16732</v>
      </c>
      <c r="B14027">
        <v>0</v>
      </c>
      <c r="C14027">
        <v>0.3517689658</v>
      </c>
      <c r="D14027" s="1">
        <f t="shared" si="219"/>
        <v>-0.18827018086447767</v>
      </c>
    </row>
    <row r="14028" spans="1:4" x14ac:dyDescent="0.25">
      <c r="A14028" s="1">
        <v>16733</v>
      </c>
      <c r="B14028">
        <v>0</v>
      </c>
      <c r="C14028">
        <v>0.39268145900000001</v>
      </c>
      <c r="D14028" s="1">
        <f t="shared" si="219"/>
        <v>-0.21658345997562045</v>
      </c>
    </row>
    <row r="14029" spans="1:4" x14ac:dyDescent="0.25">
      <c r="A14029" s="1">
        <v>16734</v>
      </c>
      <c r="B14029">
        <v>1</v>
      </c>
      <c r="C14029">
        <v>0.52300849090000001</v>
      </c>
      <c r="D14029" s="1">
        <f t="shared" si="219"/>
        <v>-0.28149126042319794</v>
      </c>
    </row>
    <row r="14030" spans="1:4" x14ac:dyDescent="0.25">
      <c r="A14030" s="1">
        <v>16735</v>
      </c>
      <c r="B14030">
        <v>0</v>
      </c>
      <c r="C14030">
        <v>0.36385613839999997</v>
      </c>
      <c r="D14030" s="1">
        <f t="shared" si="219"/>
        <v>-0.19644465914107331</v>
      </c>
    </row>
    <row r="14031" spans="1:4" x14ac:dyDescent="0.25">
      <c r="A14031" s="1">
        <v>16736</v>
      </c>
      <c r="B14031">
        <v>0</v>
      </c>
      <c r="C14031">
        <v>0.40529621329999999</v>
      </c>
      <c r="D14031" s="1">
        <f t="shared" si="219"/>
        <v>-0.22569929617756984</v>
      </c>
    </row>
    <row r="14032" spans="1:4" x14ac:dyDescent="0.25">
      <c r="A14032" s="1">
        <v>16737</v>
      </c>
      <c r="B14032">
        <v>0</v>
      </c>
      <c r="C14032">
        <v>0.40951865859999997</v>
      </c>
      <c r="D14032" s="1">
        <f t="shared" si="219"/>
        <v>-0.22879382109034282</v>
      </c>
    </row>
    <row r="14033" spans="1:4" x14ac:dyDescent="0.25">
      <c r="A14033" s="1">
        <v>16738</v>
      </c>
      <c r="B14033">
        <v>0</v>
      </c>
      <c r="C14033">
        <v>0.38022574679999999</v>
      </c>
      <c r="D14033" s="1">
        <f t="shared" si="219"/>
        <v>-0.20776646928005241</v>
      </c>
    </row>
    <row r="14034" spans="1:4" x14ac:dyDescent="0.25">
      <c r="A14034" s="1">
        <v>16739</v>
      </c>
      <c r="B14034">
        <v>0</v>
      </c>
      <c r="C14034">
        <v>0.38436962819999998</v>
      </c>
      <c r="D14034" s="1">
        <f t="shared" si="219"/>
        <v>-0.21067996262260608</v>
      </c>
    </row>
    <row r="14035" spans="1:4" x14ac:dyDescent="0.25">
      <c r="A14035" s="1">
        <v>16740</v>
      </c>
      <c r="B14035">
        <v>0</v>
      </c>
      <c r="C14035">
        <v>0.40530108580000002</v>
      </c>
      <c r="D14035" s="1">
        <f t="shared" si="219"/>
        <v>-0.22570285443393079</v>
      </c>
    </row>
    <row r="14036" spans="1:4" x14ac:dyDescent="0.25">
      <c r="A14036" s="1">
        <v>16741</v>
      </c>
      <c r="B14036">
        <v>0</v>
      </c>
      <c r="C14036">
        <v>0.30488673259999999</v>
      </c>
      <c r="D14036" s="1">
        <f t="shared" si="219"/>
        <v>-0.1579444221742628</v>
      </c>
    </row>
    <row r="14037" spans="1:4" x14ac:dyDescent="0.25">
      <c r="A14037" s="1">
        <v>16742</v>
      </c>
      <c r="B14037">
        <v>0</v>
      </c>
      <c r="C14037">
        <v>0.3638397988</v>
      </c>
      <c r="D14037" s="1">
        <f t="shared" si="219"/>
        <v>-0.1964335042633607</v>
      </c>
    </row>
    <row r="14038" spans="1:4" x14ac:dyDescent="0.25">
      <c r="A14038" s="1">
        <v>16743</v>
      </c>
      <c r="B14038">
        <v>0</v>
      </c>
      <c r="C14038">
        <v>0.41801498209999999</v>
      </c>
      <c r="D14038" s="1">
        <f t="shared" si="219"/>
        <v>-0.23508819529359468</v>
      </c>
    </row>
    <row r="14039" spans="1:4" x14ac:dyDescent="0.25">
      <c r="A14039" s="1">
        <v>16744</v>
      </c>
      <c r="B14039">
        <v>0</v>
      </c>
      <c r="C14039">
        <v>0.40528824720000001</v>
      </c>
      <c r="D14039" s="1">
        <f t="shared" si="219"/>
        <v>-0.22569347881070784</v>
      </c>
    </row>
    <row r="14040" spans="1:4" x14ac:dyDescent="0.25">
      <c r="A14040" s="1">
        <v>16745</v>
      </c>
      <c r="B14040">
        <v>0</v>
      </c>
      <c r="C14040">
        <v>0.40951912419999997</v>
      </c>
      <c r="D14040" s="1">
        <f t="shared" si="219"/>
        <v>-0.2287941635356944</v>
      </c>
    </row>
    <row r="14041" spans="1:4" x14ac:dyDescent="0.25">
      <c r="A14041" s="1">
        <v>16746</v>
      </c>
      <c r="B14041">
        <v>0</v>
      </c>
      <c r="C14041">
        <v>0.40952486599999999</v>
      </c>
      <c r="D14041" s="1">
        <f t="shared" si="219"/>
        <v>-0.22879838660926441</v>
      </c>
    </row>
    <row r="14042" spans="1:4" x14ac:dyDescent="0.25">
      <c r="A14042" s="1">
        <v>16747</v>
      </c>
      <c r="B14042">
        <v>0</v>
      </c>
      <c r="C14042">
        <v>0.30117635059999998</v>
      </c>
      <c r="D14042" s="1">
        <f t="shared" si="219"/>
        <v>-0.15563240616459684</v>
      </c>
    </row>
    <row r="14043" spans="1:4" x14ac:dyDescent="0.25">
      <c r="A14043" s="1">
        <v>16748</v>
      </c>
      <c r="B14043">
        <v>0</v>
      </c>
      <c r="C14043">
        <v>0.2975030307</v>
      </c>
      <c r="D14043" s="1">
        <f t="shared" si="219"/>
        <v>-0.15335554504441343</v>
      </c>
    </row>
    <row r="14044" spans="1:4" x14ac:dyDescent="0.25">
      <c r="A14044" s="1">
        <v>16749</v>
      </c>
      <c r="B14044">
        <v>0</v>
      </c>
      <c r="C14044">
        <v>0.37610896059999999</v>
      </c>
      <c r="D14044" s="1">
        <f t="shared" si="219"/>
        <v>-0.20489125185493953</v>
      </c>
    </row>
    <row r="14045" spans="1:4" x14ac:dyDescent="0.25">
      <c r="A14045" s="1">
        <v>16753</v>
      </c>
      <c r="B14045">
        <v>0</v>
      </c>
      <c r="C14045">
        <v>0.39774555499999997</v>
      </c>
      <c r="D14045" s="1">
        <f t="shared" si="219"/>
        <v>-0.22021998596332901</v>
      </c>
    </row>
    <row r="14046" spans="1:4" x14ac:dyDescent="0.25">
      <c r="A14046" s="1">
        <v>16754</v>
      </c>
      <c r="B14046">
        <v>0</v>
      </c>
      <c r="C14046">
        <v>0.43605769950000001</v>
      </c>
      <c r="D14046" s="1">
        <f t="shared" si="219"/>
        <v>-0.24876532838606055</v>
      </c>
    </row>
    <row r="14047" spans="1:4" x14ac:dyDescent="0.25">
      <c r="A14047" s="1">
        <v>16755</v>
      </c>
      <c r="B14047">
        <v>0</v>
      </c>
      <c r="C14047">
        <v>0.42317989839999998</v>
      </c>
      <c r="D14047" s="1">
        <f t="shared" si="219"/>
        <v>-0.2389596132993077</v>
      </c>
    </row>
    <row r="14048" spans="1:4" x14ac:dyDescent="0.25">
      <c r="A14048" s="1">
        <v>16756</v>
      </c>
      <c r="B14048">
        <v>1</v>
      </c>
      <c r="C14048">
        <v>0.54571214059999995</v>
      </c>
      <c r="D14048" s="1">
        <f t="shared" si="219"/>
        <v>-0.26303638424702419</v>
      </c>
    </row>
    <row r="14049" spans="1:4" x14ac:dyDescent="0.25">
      <c r="A14049" s="1">
        <v>16757</v>
      </c>
      <c r="B14049">
        <v>1</v>
      </c>
      <c r="C14049">
        <v>0.54572025449999995</v>
      </c>
      <c r="D14049" s="1">
        <f t="shared" si="219"/>
        <v>-0.26302992700420713</v>
      </c>
    </row>
    <row r="14050" spans="1:4" x14ac:dyDescent="0.25">
      <c r="A14050" s="1">
        <v>16758</v>
      </c>
      <c r="B14050">
        <v>1</v>
      </c>
      <c r="C14050">
        <v>0.54572510699999999</v>
      </c>
      <c r="D14050" s="1">
        <f t="shared" si="219"/>
        <v>-0.26302606531025924</v>
      </c>
    </row>
    <row r="14051" spans="1:4" x14ac:dyDescent="0.25">
      <c r="A14051" s="1">
        <v>16759</v>
      </c>
      <c r="B14051">
        <v>0</v>
      </c>
      <c r="C14051">
        <v>0.37287528739999998</v>
      </c>
      <c r="D14051" s="1">
        <f t="shared" si="219"/>
        <v>-0.20264608499351269</v>
      </c>
    </row>
    <row r="14052" spans="1:4" x14ac:dyDescent="0.25">
      <c r="A14052" s="1">
        <v>16760</v>
      </c>
      <c r="B14052">
        <v>0</v>
      </c>
      <c r="C14052">
        <v>0.44039490879999998</v>
      </c>
      <c r="D14052" s="1">
        <f t="shared" si="219"/>
        <v>-0.25211834301865133</v>
      </c>
    </row>
    <row r="14053" spans="1:4" x14ac:dyDescent="0.25">
      <c r="A14053" s="1">
        <v>16761</v>
      </c>
      <c r="B14053">
        <v>1</v>
      </c>
      <c r="C14053">
        <v>0.55007414200000004</v>
      </c>
      <c r="D14053" s="1">
        <f t="shared" si="219"/>
        <v>-0.25957876997599238</v>
      </c>
    </row>
    <row r="14054" spans="1:4" x14ac:dyDescent="0.25">
      <c r="A14054" s="1">
        <v>16762</v>
      </c>
      <c r="B14054">
        <v>0</v>
      </c>
      <c r="C14054">
        <v>0.41042749610000001</v>
      </c>
      <c r="D14054" s="1">
        <f t="shared" si="219"/>
        <v>-0.2294627790210492</v>
      </c>
    </row>
    <row r="14055" spans="1:4" x14ac:dyDescent="0.25">
      <c r="A14055" s="1">
        <v>16763</v>
      </c>
      <c r="B14055">
        <v>0</v>
      </c>
      <c r="C14055">
        <v>0.40619012989999997</v>
      </c>
      <c r="D14055" s="1">
        <f t="shared" si="219"/>
        <v>-0.22635258798897875</v>
      </c>
    </row>
    <row r="14056" spans="1:4" x14ac:dyDescent="0.25">
      <c r="A14056" s="1">
        <v>16764</v>
      </c>
      <c r="B14056">
        <v>0</v>
      </c>
      <c r="C14056">
        <v>0.31693968369999997</v>
      </c>
      <c r="D14056" s="1">
        <f t="shared" si="219"/>
        <v>-0.16554094510371758</v>
      </c>
    </row>
    <row r="14057" spans="1:4" x14ac:dyDescent="0.25">
      <c r="A14057" s="1">
        <v>16765</v>
      </c>
      <c r="B14057">
        <v>0</v>
      </c>
      <c r="C14057">
        <v>0.38522422499999998</v>
      </c>
      <c r="D14057" s="1">
        <f t="shared" si="219"/>
        <v>-0.2112832540400626</v>
      </c>
    </row>
    <row r="14058" spans="1:4" x14ac:dyDescent="0.25">
      <c r="A14058" s="1">
        <v>16766</v>
      </c>
      <c r="B14058">
        <v>1</v>
      </c>
      <c r="C14058">
        <v>0.54572033409999998</v>
      </c>
      <c r="D14058" s="1">
        <f t="shared" si="219"/>
        <v>-0.26302986365702885</v>
      </c>
    </row>
    <row r="14059" spans="1:4" x14ac:dyDescent="0.25">
      <c r="A14059" s="1">
        <v>16767</v>
      </c>
      <c r="B14059">
        <v>0</v>
      </c>
      <c r="C14059">
        <v>0.32073656760000002</v>
      </c>
      <c r="D14059" s="1">
        <f t="shared" si="219"/>
        <v>-0.16796176467375423</v>
      </c>
    </row>
    <row r="14060" spans="1:4" x14ac:dyDescent="0.25">
      <c r="A14060" s="1">
        <v>16768</v>
      </c>
      <c r="B14060">
        <v>0</v>
      </c>
      <c r="C14060">
        <v>0.3169326676</v>
      </c>
      <c r="D14060" s="1">
        <f t="shared" si="219"/>
        <v>-0.16553648424163425</v>
      </c>
    </row>
    <row r="14061" spans="1:4" x14ac:dyDescent="0.25">
      <c r="A14061" s="1">
        <v>16769</v>
      </c>
      <c r="B14061">
        <v>0</v>
      </c>
      <c r="C14061">
        <v>0.39776803789999998</v>
      </c>
      <c r="D14061" s="1">
        <f t="shared" si="219"/>
        <v>-0.22023619901372252</v>
      </c>
    </row>
    <row r="14062" spans="1:4" x14ac:dyDescent="0.25">
      <c r="A14062" s="1">
        <v>16770</v>
      </c>
      <c r="B14062">
        <v>0</v>
      </c>
      <c r="C14062">
        <v>0.4104269914</v>
      </c>
      <c r="D14062" s="1">
        <f t="shared" si="219"/>
        <v>-0.22946240724602618</v>
      </c>
    </row>
    <row r="14063" spans="1:4" x14ac:dyDescent="0.25">
      <c r="A14063" s="1">
        <v>16771</v>
      </c>
      <c r="B14063">
        <v>1</v>
      </c>
      <c r="C14063">
        <v>0.54573560730000004</v>
      </c>
      <c r="D14063" s="1">
        <f t="shared" si="219"/>
        <v>-0.26301770912796385</v>
      </c>
    </row>
    <row r="14064" spans="1:4" x14ac:dyDescent="0.25">
      <c r="A14064" s="1">
        <v>16772</v>
      </c>
      <c r="B14064">
        <v>0</v>
      </c>
      <c r="C14064">
        <v>0.38109094789999998</v>
      </c>
      <c r="D14064" s="1">
        <f t="shared" si="219"/>
        <v>-0.20837316531440803</v>
      </c>
    </row>
    <row r="14065" spans="1:4" x14ac:dyDescent="0.25">
      <c r="A14065" s="1">
        <v>16773</v>
      </c>
      <c r="B14065">
        <v>0</v>
      </c>
      <c r="C14065">
        <v>0.3810952239</v>
      </c>
      <c r="D14065" s="1">
        <f t="shared" si="219"/>
        <v>-0.2083761658354272</v>
      </c>
    </row>
    <row r="14066" spans="1:4" x14ac:dyDescent="0.25">
      <c r="A14066" s="1">
        <v>16774</v>
      </c>
      <c r="B14066">
        <v>0</v>
      </c>
      <c r="C14066">
        <v>0.44470815450000001</v>
      </c>
      <c r="D14066" s="1">
        <f t="shared" si="219"/>
        <v>-0.25547870412576912</v>
      </c>
    </row>
    <row r="14067" spans="1:4" x14ac:dyDescent="0.25">
      <c r="A14067" s="1">
        <v>16775</v>
      </c>
      <c r="B14067">
        <v>0</v>
      </c>
      <c r="C14067">
        <v>0.32841903700000002</v>
      </c>
      <c r="D14067" s="1">
        <f t="shared" si="219"/>
        <v>-0.17290162310759027</v>
      </c>
    </row>
    <row r="14068" spans="1:4" x14ac:dyDescent="0.25">
      <c r="A14068" s="1">
        <v>16776</v>
      </c>
      <c r="B14068">
        <v>0</v>
      </c>
      <c r="C14068">
        <v>0.32456657500000002</v>
      </c>
      <c r="D14068" s="1">
        <f t="shared" si="219"/>
        <v>-0.17041745134960096</v>
      </c>
    </row>
    <row r="14069" spans="1:4" x14ac:dyDescent="0.25">
      <c r="A14069" s="1">
        <v>16777</v>
      </c>
      <c r="B14069">
        <v>1</v>
      </c>
      <c r="C14069">
        <v>0.54572761270000003</v>
      </c>
      <c r="D14069" s="1">
        <f t="shared" si="219"/>
        <v>-0.26302407124919974</v>
      </c>
    </row>
    <row r="14070" spans="1:4" x14ac:dyDescent="0.25">
      <c r="A14070" s="1">
        <v>16778</v>
      </c>
      <c r="B14070">
        <v>0</v>
      </c>
      <c r="C14070">
        <v>0.43177567490000002</v>
      </c>
      <c r="D14070" s="1">
        <f t="shared" si="219"/>
        <v>-0.24548017851421633</v>
      </c>
    </row>
    <row r="14071" spans="1:4" x14ac:dyDescent="0.25">
      <c r="A14071" s="1">
        <v>16779</v>
      </c>
      <c r="B14071">
        <v>0</v>
      </c>
      <c r="C14071">
        <v>0.39776934460000002</v>
      </c>
      <c r="D14071" s="1">
        <f t="shared" si="219"/>
        <v>-0.22023714133038938</v>
      </c>
    </row>
    <row r="14072" spans="1:4" x14ac:dyDescent="0.25">
      <c r="A14072" s="1">
        <v>16780</v>
      </c>
      <c r="B14072">
        <v>1</v>
      </c>
      <c r="C14072">
        <v>0.5457345334</v>
      </c>
      <c r="D14072" s="1">
        <f t="shared" si="219"/>
        <v>-0.2630185637346576</v>
      </c>
    </row>
    <row r="14073" spans="1:4" x14ac:dyDescent="0.25">
      <c r="A14073" s="1">
        <v>16781</v>
      </c>
      <c r="B14073">
        <v>0</v>
      </c>
      <c r="C14073">
        <v>0.31693971840000001</v>
      </c>
      <c r="D14073" s="1">
        <f t="shared" si="219"/>
        <v>-0.16554096716621858</v>
      </c>
    </row>
    <row r="14074" spans="1:4" x14ac:dyDescent="0.25">
      <c r="A14074" s="1">
        <v>16786</v>
      </c>
      <c r="B14074">
        <v>0</v>
      </c>
      <c r="C14074">
        <v>0.38152414270000001</v>
      </c>
      <c r="D14074" s="1">
        <f t="shared" si="219"/>
        <v>-0.20867724873660926</v>
      </c>
    </row>
    <row r="14075" spans="1:4" x14ac:dyDescent="0.25">
      <c r="A14075" s="1">
        <v>16787</v>
      </c>
      <c r="B14075">
        <v>0</v>
      </c>
      <c r="C14075">
        <v>0.34112708479999998</v>
      </c>
      <c r="D14075" s="1">
        <f t="shared" si="219"/>
        <v>-0.18119834496566889</v>
      </c>
    </row>
    <row r="14076" spans="1:4" x14ac:dyDescent="0.25">
      <c r="A14076" s="1">
        <v>16788</v>
      </c>
      <c r="B14076">
        <v>1</v>
      </c>
      <c r="C14076">
        <v>0.51126438829999998</v>
      </c>
      <c r="D14076" s="1">
        <f t="shared" si="219"/>
        <v>-0.29135445664452347</v>
      </c>
    </row>
    <row r="14077" spans="1:4" x14ac:dyDescent="0.25">
      <c r="A14077" s="1">
        <v>16789</v>
      </c>
      <c r="B14077">
        <v>1</v>
      </c>
      <c r="C14077">
        <v>0.50688665980000003</v>
      </c>
      <c r="D14077" s="1">
        <f t="shared" si="219"/>
        <v>-0.29508913835143391</v>
      </c>
    </row>
    <row r="14078" spans="1:4" x14ac:dyDescent="0.25">
      <c r="A14078" s="1">
        <v>16790</v>
      </c>
      <c r="B14078">
        <v>1</v>
      </c>
      <c r="C14078">
        <v>0.51564331470000002</v>
      </c>
      <c r="D14078" s="1">
        <f t="shared" si="219"/>
        <v>-0.28765060849263568</v>
      </c>
    </row>
    <row r="14079" spans="1:4" x14ac:dyDescent="0.25">
      <c r="A14079" s="1">
        <v>16791</v>
      </c>
      <c r="B14079">
        <v>0</v>
      </c>
      <c r="C14079">
        <v>0.3732995965</v>
      </c>
      <c r="D14079" s="1">
        <f t="shared" si="219"/>
        <v>-0.20294002568016775</v>
      </c>
    </row>
    <row r="14080" spans="1:4" x14ac:dyDescent="0.25">
      <c r="A14080" s="1">
        <v>16792</v>
      </c>
      <c r="B14080">
        <v>1</v>
      </c>
      <c r="C14080">
        <v>0.50689857000000005</v>
      </c>
      <c r="D14080" s="1">
        <f t="shared" si="219"/>
        <v>-0.29507893395313228</v>
      </c>
    </row>
    <row r="14081" spans="1:4" x14ac:dyDescent="0.25">
      <c r="A14081" s="1">
        <v>16793</v>
      </c>
      <c r="B14081">
        <v>0</v>
      </c>
      <c r="C14081">
        <v>0.28776610089999999</v>
      </c>
      <c r="D14081" s="1">
        <f t="shared" si="219"/>
        <v>-0.14737735972423188</v>
      </c>
    </row>
    <row r="14082" spans="1:4" x14ac:dyDescent="0.25">
      <c r="A14082" s="1">
        <v>16794</v>
      </c>
      <c r="B14082">
        <v>0</v>
      </c>
      <c r="C14082">
        <v>0.40240455380000001</v>
      </c>
      <c r="D14082" s="1">
        <f t="shared" ref="D14082:D14145" si="220">B14082*LOG(C14082)+(1-B14082)*LOG(1-C14082)</f>
        <v>-0.2235927205931712</v>
      </c>
    </row>
    <row r="14083" spans="1:4" x14ac:dyDescent="0.25">
      <c r="A14083" s="1">
        <v>16795</v>
      </c>
      <c r="B14083">
        <v>0</v>
      </c>
      <c r="C14083">
        <v>0.3570597023</v>
      </c>
      <c r="D14083" s="1">
        <f t="shared" si="220"/>
        <v>-0.19182935302172099</v>
      </c>
    </row>
    <row r="14084" spans="1:4" x14ac:dyDescent="0.25">
      <c r="A14084" s="1">
        <v>16796</v>
      </c>
      <c r="B14084">
        <v>0</v>
      </c>
      <c r="C14084">
        <v>0.27712328899999999</v>
      </c>
      <c r="D14084" s="1">
        <f t="shared" si="220"/>
        <v>-0.14093576674163735</v>
      </c>
    </row>
    <row r="14085" spans="1:4" x14ac:dyDescent="0.25">
      <c r="A14085" s="1">
        <v>16797</v>
      </c>
      <c r="B14085">
        <v>0</v>
      </c>
      <c r="C14085">
        <v>0.29298112009999999</v>
      </c>
      <c r="D14085" s="1">
        <f t="shared" si="220"/>
        <v>-0.1505689888524486</v>
      </c>
    </row>
    <row r="14086" spans="1:4" x14ac:dyDescent="0.25">
      <c r="A14086" s="1">
        <v>16798</v>
      </c>
      <c r="B14086">
        <v>0</v>
      </c>
      <c r="C14086">
        <v>0.36515232040000001</v>
      </c>
      <c r="D14086" s="1">
        <f t="shared" si="220"/>
        <v>-0.1973304634396042</v>
      </c>
    </row>
    <row r="14087" spans="1:4" x14ac:dyDescent="0.25">
      <c r="A14087" s="1">
        <v>16799</v>
      </c>
      <c r="B14087">
        <v>1</v>
      </c>
      <c r="C14087">
        <v>0.50690759299999999</v>
      </c>
      <c r="D14087" s="1">
        <f t="shared" si="220"/>
        <v>-0.29507120340413129</v>
      </c>
    </row>
    <row r="14088" spans="1:4" x14ac:dyDescent="0.25">
      <c r="A14088" s="1">
        <v>16800</v>
      </c>
      <c r="B14088">
        <v>0</v>
      </c>
      <c r="C14088">
        <v>0.34507111959999998</v>
      </c>
      <c r="D14088" s="1">
        <f t="shared" si="220"/>
        <v>-0.18380585806439492</v>
      </c>
    </row>
    <row r="14089" spans="1:4" x14ac:dyDescent="0.25">
      <c r="A14089" s="1">
        <v>16801</v>
      </c>
      <c r="B14089">
        <v>0</v>
      </c>
      <c r="C14089">
        <v>0.28419197969999999</v>
      </c>
      <c r="D14089" s="1">
        <f t="shared" si="220"/>
        <v>-0.14520343984861372</v>
      </c>
    </row>
    <row r="14090" spans="1:4" x14ac:dyDescent="0.25">
      <c r="A14090" s="1">
        <v>16802</v>
      </c>
      <c r="B14090">
        <v>0</v>
      </c>
      <c r="C14090">
        <v>0.39820222579999998</v>
      </c>
      <c r="D14090" s="1">
        <f t="shared" si="220"/>
        <v>-0.22054942286786486</v>
      </c>
    </row>
    <row r="14091" spans="1:4" x14ac:dyDescent="0.25">
      <c r="A14091" s="1">
        <v>16803</v>
      </c>
      <c r="B14091">
        <v>1</v>
      </c>
      <c r="C14091">
        <v>0.50252083000000003</v>
      </c>
      <c r="D14091" s="1">
        <f t="shared" si="220"/>
        <v>-0.2988459315859508</v>
      </c>
    </row>
    <row r="14092" spans="1:4" x14ac:dyDescent="0.25">
      <c r="A14092" s="1">
        <v>16804</v>
      </c>
      <c r="B14092">
        <v>0</v>
      </c>
      <c r="C14092">
        <v>0.33721599899999999</v>
      </c>
      <c r="D14092" s="1">
        <f t="shared" si="220"/>
        <v>-0.17862798359802046</v>
      </c>
    </row>
    <row r="14093" spans="1:4" x14ac:dyDescent="0.25">
      <c r="A14093" s="1">
        <v>16805</v>
      </c>
      <c r="B14093">
        <v>0</v>
      </c>
      <c r="C14093">
        <v>0.28777507800000002</v>
      </c>
      <c r="D14093" s="1">
        <f t="shared" si="220"/>
        <v>-0.14738283366975535</v>
      </c>
    </row>
    <row r="14094" spans="1:4" x14ac:dyDescent="0.25">
      <c r="A14094" s="1">
        <v>16806</v>
      </c>
      <c r="B14094">
        <v>1</v>
      </c>
      <c r="C14094">
        <v>0.50690671070000004</v>
      </c>
      <c r="D14094" s="1">
        <f t="shared" si="220"/>
        <v>-0.29507195931775365</v>
      </c>
    </row>
    <row r="14095" spans="1:4" x14ac:dyDescent="0.25">
      <c r="A14095" s="1">
        <v>16811</v>
      </c>
      <c r="B14095">
        <v>1</v>
      </c>
      <c r="C14095">
        <v>0.53430584400000003</v>
      </c>
      <c r="D14095" s="1">
        <f t="shared" si="220"/>
        <v>-0.27221007567097322</v>
      </c>
    </row>
    <row r="14096" spans="1:4" x14ac:dyDescent="0.25">
      <c r="A14096" s="1">
        <v>16812</v>
      </c>
      <c r="B14096">
        <v>1</v>
      </c>
      <c r="C14096">
        <v>0.78427941030000003</v>
      </c>
      <c r="D14096" s="1">
        <f t="shared" si="220"/>
        <v>-0.10552918638028316</v>
      </c>
    </row>
    <row r="14097" spans="1:4" x14ac:dyDescent="0.25">
      <c r="A14097" s="1">
        <v>16813</v>
      </c>
      <c r="B14097">
        <v>0</v>
      </c>
      <c r="C14097">
        <v>0.43339258920000001</v>
      </c>
      <c r="D14097" s="1">
        <f t="shared" si="220"/>
        <v>-0.24671774953231509</v>
      </c>
    </row>
    <row r="14098" spans="1:4" x14ac:dyDescent="0.25">
      <c r="A14098" s="1">
        <v>16814</v>
      </c>
      <c r="B14098">
        <v>0</v>
      </c>
      <c r="C14098">
        <v>0.37032497399999997</v>
      </c>
      <c r="D14098" s="1">
        <f t="shared" si="220"/>
        <v>-0.2008835312262445</v>
      </c>
    </row>
    <row r="14099" spans="1:4" x14ac:dyDescent="0.25">
      <c r="A14099" s="1">
        <v>16815</v>
      </c>
      <c r="B14099">
        <v>1</v>
      </c>
      <c r="C14099">
        <v>0.52558812129999999</v>
      </c>
      <c r="D14099" s="1">
        <f t="shared" si="220"/>
        <v>-0.27935445873016074</v>
      </c>
    </row>
    <row r="14100" spans="1:4" x14ac:dyDescent="0.25">
      <c r="A14100" s="1">
        <v>16816</v>
      </c>
      <c r="B14100">
        <v>1</v>
      </c>
      <c r="C14100">
        <v>0.53867401869999998</v>
      </c>
      <c r="D14100" s="1">
        <f t="shared" si="220"/>
        <v>-0.2686739708199849</v>
      </c>
    </row>
    <row r="14101" spans="1:4" x14ac:dyDescent="0.25">
      <c r="A14101" s="1">
        <v>16817</v>
      </c>
      <c r="B14101">
        <v>0</v>
      </c>
      <c r="C14101">
        <v>0.3238758766</v>
      </c>
      <c r="D14101" s="1">
        <f t="shared" si="220"/>
        <v>-0.1699735686155692</v>
      </c>
    </row>
    <row r="14102" spans="1:4" x14ac:dyDescent="0.25">
      <c r="A14102" s="1">
        <v>16818</v>
      </c>
      <c r="B14102">
        <v>0</v>
      </c>
      <c r="C14102">
        <v>0.42054301309999997</v>
      </c>
      <c r="D14102" s="1">
        <f t="shared" si="220"/>
        <v>-0.23697879618922693</v>
      </c>
    </row>
    <row r="14103" spans="1:4" x14ac:dyDescent="0.25">
      <c r="A14103" s="1">
        <v>16819</v>
      </c>
      <c r="B14103">
        <v>1</v>
      </c>
      <c r="C14103">
        <v>0.53868127489999995</v>
      </c>
      <c r="D14103" s="1">
        <f t="shared" si="220"/>
        <v>-0.26866812070231555</v>
      </c>
    </row>
    <row r="14104" spans="1:4" x14ac:dyDescent="0.25">
      <c r="A14104" s="1">
        <v>16820</v>
      </c>
      <c r="B14104">
        <v>0</v>
      </c>
      <c r="C14104">
        <v>0.40357082760000001</v>
      </c>
      <c r="D14104" s="1">
        <f t="shared" si="220"/>
        <v>-0.22444112259245491</v>
      </c>
    </row>
    <row r="14105" spans="1:4" x14ac:dyDescent="0.25">
      <c r="A14105" s="1">
        <v>16821</v>
      </c>
      <c r="B14105">
        <v>0</v>
      </c>
      <c r="C14105">
        <v>0.41625682159999999</v>
      </c>
      <c r="D14105" s="1">
        <f t="shared" si="220"/>
        <v>-0.23377818154454319</v>
      </c>
    </row>
    <row r="14106" spans="1:4" x14ac:dyDescent="0.25">
      <c r="A14106" s="1">
        <v>16822</v>
      </c>
      <c r="B14106">
        <v>0</v>
      </c>
      <c r="C14106">
        <v>0.399335096</v>
      </c>
      <c r="D14106" s="1">
        <f t="shared" si="220"/>
        <v>-0.22136774252311653</v>
      </c>
    </row>
    <row r="14107" spans="1:4" x14ac:dyDescent="0.25">
      <c r="A14107" s="1">
        <v>16823</v>
      </c>
      <c r="B14107">
        <v>0</v>
      </c>
      <c r="C14107">
        <v>0.4290885626</v>
      </c>
      <c r="D14107" s="1">
        <f t="shared" si="220"/>
        <v>-0.24343125643288346</v>
      </c>
    </row>
    <row r="14108" spans="1:4" x14ac:dyDescent="0.25">
      <c r="A14108" s="1">
        <v>16824</v>
      </c>
      <c r="B14108">
        <v>0</v>
      </c>
      <c r="C14108">
        <v>0.40777731709999998</v>
      </c>
      <c r="D14108" s="1">
        <f t="shared" si="220"/>
        <v>-0.22751496258392501</v>
      </c>
    </row>
    <row r="14109" spans="1:4" x14ac:dyDescent="0.25">
      <c r="A14109" s="1">
        <v>16825</v>
      </c>
      <c r="B14109">
        <v>0</v>
      </c>
      <c r="C14109">
        <v>0.43339554400000002</v>
      </c>
      <c r="D14109" s="1">
        <f t="shared" si="220"/>
        <v>-0.24672001433975796</v>
      </c>
    </row>
    <row r="14110" spans="1:4" x14ac:dyDescent="0.25">
      <c r="A14110" s="1">
        <v>16826</v>
      </c>
      <c r="B14110">
        <v>0</v>
      </c>
      <c r="C14110">
        <v>0.37441824829999998</v>
      </c>
      <c r="D14110" s="1">
        <f t="shared" si="220"/>
        <v>-0.20371592818922762</v>
      </c>
    </row>
    <row r="14111" spans="1:4" x14ac:dyDescent="0.25">
      <c r="A14111" s="1">
        <v>16827</v>
      </c>
      <c r="B14111">
        <v>0</v>
      </c>
      <c r="C14111">
        <v>0.36219557229999999</v>
      </c>
      <c r="D14111" s="1">
        <f t="shared" si="220"/>
        <v>-0.19531247016831368</v>
      </c>
    </row>
    <row r="14112" spans="1:4" x14ac:dyDescent="0.25">
      <c r="A14112" s="1">
        <v>16828</v>
      </c>
      <c r="B14112">
        <v>0</v>
      </c>
      <c r="C14112">
        <v>0.38681610869999999</v>
      </c>
      <c r="D14112" s="1">
        <f t="shared" si="220"/>
        <v>-0.212409262838232</v>
      </c>
    </row>
    <row r="14113" spans="1:4" x14ac:dyDescent="0.25">
      <c r="A14113" s="1">
        <v>16829</v>
      </c>
      <c r="B14113">
        <v>0</v>
      </c>
      <c r="C14113">
        <v>0.31081907669999997</v>
      </c>
      <c r="D14113" s="1">
        <f t="shared" si="220"/>
        <v>-0.16166675243730858</v>
      </c>
    </row>
    <row r="14114" spans="1:4" x14ac:dyDescent="0.25">
      <c r="A14114" s="1">
        <v>16830</v>
      </c>
      <c r="B14114">
        <v>0</v>
      </c>
      <c r="C14114">
        <v>0.31082003899999999</v>
      </c>
      <c r="D14114" s="1">
        <f t="shared" si="220"/>
        <v>-0.16166735884102287</v>
      </c>
    </row>
    <row r="14115" spans="1:4" x14ac:dyDescent="0.25">
      <c r="A14115" s="1">
        <v>16831</v>
      </c>
      <c r="B14115">
        <v>0</v>
      </c>
      <c r="C14115">
        <v>0.30336481360000001</v>
      </c>
      <c r="D14115" s="1">
        <f t="shared" si="220"/>
        <v>-0.15699459351052672</v>
      </c>
    </row>
    <row r="14116" spans="1:4" x14ac:dyDescent="0.25">
      <c r="A14116" s="1">
        <v>16835</v>
      </c>
      <c r="B14116">
        <v>1</v>
      </c>
      <c r="C14116">
        <v>0.50535688700000003</v>
      </c>
      <c r="D14116" s="1">
        <f t="shared" si="220"/>
        <v>-0.29640181136081162</v>
      </c>
    </row>
    <row r="14117" spans="1:4" x14ac:dyDescent="0.25">
      <c r="A14117" s="1">
        <v>16836</v>
      </c>
      <c r="B14117">
        <v>1</v>
      </c>
      <c r="C14117">
        <v>0.93624491720000003</v>
      </c>
      <c r="D14117" s="1">
        <f t="shared" si="220"/>
        <v>-2.8610527036652903E-2</v>
      </c>
    </row>
    <row r="14118" spans="1:4" x14ac:dyDescent="0.25">
      <c r="A14118" s="1">
        <v>16837</v>
      </c>
      <c r="B14118">
        <v>0</v>
      </c>
      <c r="C14118">
        <v>0.47909629399999998</v>
      </c>
      <c r="D14118" s="1">
        <f t="shared" si="220"/>
        <v>-0.28324255274272131</v>
      </c>
    </row>
    <row r="14119" spans="1:4" x14ac:dyDescent="0.25">
      <c r="A14119" s="1">
        <v>16838</v>
      </c>
      <c r="B14119">
        <v>0</v>
      </c>
      <c r="C14119">
        <v>0.43564819649999997</v>
      </c>
      <c r="D14119" s="1">
        <f t="shared" si="220"/>
        <v>-0.24845008274150518</v>
      </c>
    </row>
    <row r="14120" spans="1:4" x14ac:dyDescent="0.25">
      <c r="A14120" s="1">
        <v>16839</v>
      </c>
      <c r="B14120">
        <v>1</v>
      </c>
      <c r="C14120">
        <v>0.60933043519999996</v>
      </c>
      <c r="D14120" s="1">
        <f t="shared" si="220"/>
        <v>-0.21514712893395219</v>
      </c>
    </row>
    <row r="14121" spans="1:4" x14ac:dyDescent="0.25">
      <c r="A14121" s="1">
        <v>16840</v>
      </c>
      <c r="B14121">
        <v>1</v>
      </c>
      <c r="C14121">
        <v>0.5053789447</v>
      </c>
      <c r="D14121" s="1">
        <f t="shared" si="220"/>
        <v>-0.29638285578984136</v>
      </c>
    </row>
    <row r="14122" spans="1:4" x14ac:dyDescent="0.25">
      <c r="A14122" s="1">
        <v>16841</v>
      </c>
      <c r="B14122">
        <v>1</v>
      </c>
      <c r="C14122">
        <v>0.50974861279999995</v>
      </c>
      <c r="D14122" s="1">
        <f t="shared" si="220"/>
        <v>-0.29264394741176464</v>
      </c>
    </row>
    <row r="14123" spans="1:4" x14ac:dyDescent="0.25">
      <c r="A14123" s="1">
        <v>16842</v>
      </c>
      <c r="B14123">
        <v>1</v>
      </c>
      <c r="C14123">
        <v>0.50099184949999997</v>
      </c>
      <c r="D14123" s="1">
        <f t="shared" si="220"/>
        <v>-0.30016933949396779</v>
      </c>
    </row>
    <row r="14124" spans="1:4" x14ac:dyDescent="0.25">
      <c r="A14124" s="1">
        <v>16843</v>
      </c>
      <c r="B14124">
        <v>1</v>
      </c>
      <c r="C14124">
        <v>0.50537397169999998</v>
      </c>
      <c r="D14124" s="1">
        <f t="shared" si="220"/>
        <v>-0.29638712932974115</v>
      </c>
    </row>
    <row r="14125" spans="1:4" x14ac:dyDescent="0.25">
      <c r="A14125" s="1">
        <v>16844</v>
      </c>
      <c r="B14125">
        <v>0</v>
      </c>
      <c r="C14125">
        <v>0.4791071046</v>
      </c>
      <c r="D14125" s="1">
        <f t="shared" si="220"/>
        <v>-0.28325156598757145</v>
      </c>
    </row>
    <row r="14126" spans="1:4" x14ac:dyDescent="0.25">
      <c r="A14126" s="1">
        <v>16845</v>
      </c>
      <c r="B14126">
        <v>1</v>
      </c>
      <c r="C14126">
        <v>0.50975747360000001</v>
      </c>
      <c r="D14126" s="1">
        <f t="shared" si="220"/>
        <v>-0.29263639827283017</v>
      </c>
    </row>
    <row r="14127" spans="1:4" x14ac:dyDescent="0.25">
      <c r="A14127" s="1">
        <v>16846</v>
      </c>
      <c r="B14127">
        <v>1</v>
      </c>
      <c r="C14127">
        <v>0.60516058149999996</v>
      </c>
      <c r="D14127" s="1">
        <f t="shared" si="220"/>
        <v>-0.21812936847861442</v>
      </c>
    </row>
    <row r="14128" spans="1:4" x14ac:dyDescent="0.25">
      <c r="A14128" s="1">
        <v>16847</v>
      </c>
      <c r="B14128">
        <v>1</v>
      </c>
      <c r="C14128">
        <v>0.60934028870000001</v>
      </c>
      <c r="D14128" s="1">
        <f t="shared" si="220"/>
        <v>-0.21514010600217315</v>
      </c>
    </row>
    <row r="14129" spans="1:4" x14ac:dyDescent="0.25">
      <c r="A14129" s="1">
        <v>16848</v>
      </c>
      <c r="B14129">
        <v>1</v>
      </c>
      <c r="C14129">
        <v>0.50097652780000002</v>
      </c>
      <c r="D14129" s="1">
        <f t="shared" si="220"/>
        <v>-0.30018262160928122</v>
      </c>
    </row>
    <row r="14130" spans="1:4" x14ac:dyDescent="0.25">
      <c r="A14130" s="1">
        <v>16849</v>
      </c>
      <c r="B14130">
        <v>0</v>
      </c>
      <c r="C14130">
        <v>0.48784417470000002</v>
      </c>
      <c r="D14130" s="1">
        <f t="shared" si="220"/>
        <v>-0.29059788321978602</v>
      </c>
    </row>
    <row r="14131" spans="1:4" x14ac:dyDescent="0.25">
      <c r="A14131" s="1">
        <v>16850</v>
      </c>
      <c r="B14131">
        <v>0</v>
      </c>
      <c r="C14131">
        <v>0.45729656499999999</v>
      </c>
      <c r="D14131" s="1">
        <f t="shared" si="220"/>
        <v>-0.26543742957802485</v>
      </c>
    </row>
    <row r="14132" spans="1:4" x14ac:dyDescent="0.25">
      <c r="A14132" s="1">
        <v>16853</v>
      </c>
      <c r="B14132">
        <v>0</v>
      </c>
      <c r="C14132">
        <v>0.47845054999999997</v>
      </c>
      <c r="D14132" s="1">
        <f t="shared" si="220"/>
        <v>-0.28270450824608767</v>
      </c>
    </row>
    <row r="14133" spans="1:4" x14ac:dyDescent="0.25">
      <c r="A14133" s="1">
        <v>16854</v>
      </c>
      <c r="B14133">
        <v>0</v>
      </c>
      <c r="C14133">
        <v>0.39189814630000003</v>
      </c>
      <c r="D14133" s="1">
        <f t="shared" si="220"/>
        <v>-0.21602367270893044</v>
      </c>
    </row>
    <row r="14134" spans="1:4" x14ac:dyDescent="0.25">
      <c r="A14134" s="1">
        <v>16855</v>
      </c>
      <c r="B14134">
        <v>1</v>
      </c>
      <c r="C14134">
        <v>0.62937930679999998</v>
      </c>
      <c r="D14134" s="1">
        <f t="shared" si="220"/>
        <v>-0.20108754024439207</v>
      </c>
    </row>
    <row r="14135" spans="1:4" x14ac:dyDescent="0.25">
      <c r="A14135" s="1">
        <v>16856</v>
      </c>
      <c r="B14135">
        <v>0</v>
      </c>
      <c r="C14135">
        <v>0.4087321176</v>
      </c>
      <c r="D14135" s="1">
        <f t="shared" si="220"/>
        <v>-0.22821571118402553</v>
      </c>
    </row>
    <row r="14136" spans="1:4" x14ac:dyDescent="0.25">
      <c r="A14136" s="1">
        <v>16857</v>
      </c>
      <c r="B14136">
        <v>1</v>
      </c>
      <c r="C14136">
        <v>0.62938125290000002</v>
      </c>
      <c r="D14136" s="1">
        <f t="shared" si="220"/>
        <v>-0.20108619736709149</v>
      </c>
    </row>
    <row r="14137" spans="1:4" x14ac:dyDescent="0.25">
      <c r="A14137" s="1">
        <v>16858</v>
      </c>
      <c r="B14137">
        <v>0</v>
      </c>
      <c r="C14137">
        <v>0.46537451839999999</v>
      </c>
      <c r="D14137" s="1">
        <f t="shared" si="220"/>
        <v>-0.27195034551487857</v>
      </c>
    </row>
    <row r="14138" spans="1:4" x14ac:dyDescent="0.25">
      <c r="A14138" s="1">
        <v>16859</v>
      </c>
      <c r="B14138">
        <v>0</v>
      </c>
      <c r="C14138">
        <v>0.47409784690000001</v>
      </c>
      <c r="D14138" s="1">
        <f t="shared" si="220"/>
        <v>-0.2790950511345654</v>
      </c>
    </row>
    <row r="14139" spans="1:4" x14ac:dyDescent="0.25">
      <c r="A14139" s="1">
        <v>16860</v>
      </c>
      <c r="B14139">
        <v>1</v>
      </c>
      <c r="C14139">
        <v>0.62938278719999996</v>
      </c>
      <c r="D14139" s="1">
        <f t="shared" si="220"/>
        <v>-0.20108513864917085</v>
      </c>
    </row>
    <row r="14140" spans="1:4" x14ac:dyDescent="0.25">
      <c r="A14140" s="1">
        <v>16861</v>
      </c>
      <c r="B14140">
        <v>1</v>
      </c>
      <c r="C14140">
        <v>0.50036122530000005</v>
      </c>
      <c r="D14140" s="1">
        <f t="shared" si="220"/>
        <v>-0.3007163526371131</v>
      </c>
    </row>
    <row r="14141" spans="1:4" x14ac:dyDescent="0.25">
      <c r="A14141" s="1">
        <v>16862</v>
      </c>
      <c r="B14141">
        <v>1</v>
      </c>
      <c r="C14141">
        <v>0.6293854069</v>
      </c>
      <c r="D14141" s="1">
        <f t="shared" si="220"/>
        <v>-0.20108333097519307</v>
      </c>
    </row>
    <row r="14142" spans="1:4" x14ac:dyDescent="0.25">
      <c r="A14142" s="1">
        <v>16863</v>
      </c>
      <c r="B14142">
        <v>1</v>
      </c>
      <c r="C14142">
        <v>0.62527328110000002</v>
      </c>
      <c r="D14142" s="1">
        <f t="shared" si="220"/>
        <v>-0.2039301290016515</v>
      </c>
    </row>
    <row r="14143" spans="1:4" x14ac:dyDescent="0.25">
      <c r="A14143" s="1">
        <v>16864</v>
      </c>
      <c r="B14143">
        <v>0</v>
      </c>
      <c r="C14143">
        <v>0.40028179539999997</v>
      </c>
      <c r="D14143" s="1">
        <f t="shared" si="220"/>
        <v>-0.22205276784168146</v>
      </c>
    </row>
    <row r="14144" spans="1:4" x14ac:dyDescent="0.25">
      <c r="A14144" s="1">
        <v>16865</v>
      </c>
      <c r="B14144">
        <v>1</v>
      </c>
      <c r="C14144">
        <v>0.62937657489999999</v>
      </c>
      <c r="D14144" s="1">
        <f t="shared" si="220"/>
        <v>-0.20108942535827692</v>
      </c>
    </row>
    <row r="14145" spans="1:4" x14ac:dyDescent="0.25">
      <c r="A14145" s="1">
        <v>16866</v>
      </c>
      <c r="B14145">
        <v>1</v>
      </c>
      <c r="C14145">
        <v>0.62528388189999995</v>
      </c>
      <c r="D14145" s="1">
        <f t="shared" si="220"/>
        <v>-0.20392276609321347</v>
      </c>
    </row>
    <row r="14146" spans="1:4" x14ac:dyDescent="0.25">
      <c r="A14146" s="1">
        <v>16867</v>
      </c>
      <c r="B14146">
        <v>1</v>
      </c>
      <c r="C14146">
        <v>0.50473214109999998</v>
      </c>
      <c r="D14146" s="1">
        <f t="shared" ref="D14146:D14209" si="221">B14146*LOG(C14146)+(1-B14146)*LOG(1-C14146)</f>
        <v>-0.29693903872198851</v>
      </c>
    </row>
    <row r="14147" spans="1:4" x14ac:dyDescent="0.25">
      <c r="A14147" s="1">
        <v>16868</v>
      </c>
      <c r="B14147">
        <v>1</v>
      </c>
      <c r="C14147">
        <v>0.62938252530000005</v>
      </c>
      <c r="D14147" s="1">
        <f t="shared" si="221"/>
        <v>-0.2010853193686801</v>
      </c>
    </row>
    <row r="14148" spans="1:4" x14ac:dyDescent="0.25">
      <c r="A14148" s="1">
        <v>16869</v>
      </c>
      <c r="B14148">
        <v>0</v>
      </c>
      <c r="C14148">
        <v>0.46102182419999999</v>
      </c>
      <c r="D14148" s="1">
        <f t="shared" si="221"/>
        <v>-0.26842881982536265</v>
      </c>
    </row>
    <row r="14149" spans="1:4" x14ac:dyDescent="0.25">
      <c r="A14149" s="1">
        <v>16876</v>
      </c>
      <c r="B14149">
        <v>0</v>
      </c>
      <c r="C14149">
        <v>0.46810057500000002</v>
      </c>
      <c r="D14149" s="1">
        <f t="shared" si="221"/>
        <v>-0.27417047916515408</v>
      </c>
    </row>
    <row r="14150" spans="1:4" x14ac:dyDescent="0.25">
      <c r="A14150" s="1">
        <v>16877</v>
      </c>
      <c r="B14150">
        <v>0</v>
      </c>
      <c r="C14150">
        <v>0.43341963989999999</v>
      </c>
      <c r="D14150" s="1">
        <f t="shared" si="221"/>
        <v>-0.24673848390669775</v>
      </c>
    </row>
    <row r="14151" spans="1:4" x14ac:dyDescent="0.25">
      <c r="A14151" s="1">
        <v>16878</v>
      </c>
      <c r="B14151">
        <v>1</v>
      </c>
      <c r="C14151">
        <v>0.92554131799999995</v>
      </c>
      <c r="D14151" s="1">
        <f t="shared" si="221"/>
        <v>-3.3604188711330543E-2</v>
      </c>
    </row>
    <row r="14152" spans="1:4" x14ac:dyDescent="0.25">
      <c r="A14152" s="1">
        <v>16879</v>
      </c>
      <c r="B14152">
        <v>0</v>
      </c>
      <c r="C14152">
        <v>0.44637889549999998</v>
      </c>
      <c r="D14152" s="1">
        <f t="shared" si="221"/>
        <v>-0.25678736256648726</v>
      </c>
    </row>
    <row r="14153" spans="1:4" x14ac:dyDescent="0.25">
      <c r="A14153" s="1">
        <v>16880</v>
      </c>
      <c r="B14153">
        <v>0</v>
      </c>
      <c r="C14153">
        <v>0.4291331954</v>
      </c>
      <c r="D14153" s="1">
        <f t="shared" si="221"/>
        <v>-0.24346521009927627</v>
      </c>
    </row>
    <row r="14154" spans="1:4" x14ac:dyDescent="0.25">
      <c r="A14154" s="1">
        <v>16881</v>
      </c>
      <c r="B14154">
        <v>1</v>
      </c>
      <c r="C14154">
        <v>0.56900639050000001</v>
      </c>
      <c r="D14154" s="1">
        <f t="shared" si="221"/>
        <v>-0.24488285602443402</v>
      </c>
    </row>
    <row r="14155" spans="1:4" x14ac:dyDescent="0.25">
      <c r="A14155" s="1">
        <v>16882</v>
      </c>
      <c r="B14155">
        <v>0</v>
      </c>
      <c r="C14155">
        <v>0.44637869730000002</v>
      </c>
      <c r="D14155" s="1">
        <f t="shared" si="221"/>
        <v>-0.25678720708623159</v>
      </c>
    </row>
    <row r="14156" spans="1:4" x14ac:dyDescent="0.25">
      <c r="A14156" s="1">
        <v>16883</v>
      </c>
      <c r="B14156">
        <v>1</v>
      </c>
      <c r="C14156">
        <v>0.56898636349999998</v>
      </c>
      <c r="D14156" s="1">
        <f t="shared" si="221"/>
        <v>-0.24489814191366208</v>
      </c>
    </row>
    <row r="14157" spans="1:4" x14ac:dyDescent="0.25">
      <c r="A14157" s="1">
        <v>16884</v>
      </c>
      <c r="B14157">
        <v>1</v>
      </c>
      <c r="C14157">
        <v>0.79591679459999998</v>
      </c>
      <c r="D14157" s="1">
        <f t="shared" si="221"/>
        <v>-9.9132331175440042E-2</v>
      </c>
    </row>
    <row r="14158" spans="1:4" x14ac:dyDescent="0.25">
      <c r="A14158" s="1">
        <v>16885</v>
      </c>
      <c r="B14158">
        <v>0</v>
      </c>
      <c r="C14158">
        <v>0.33379290859999999</v>
      </c>
      <c r="D14158" s="1">
        <f t="shared" si="221"/>
        <v>-0.17639074879960367</v>
      </c>
    </row>
    <row r="14159" spans="1:4" x14ac:dyDescent="0.25">
      <c r="A14159" s="1">
        <v>16886</v>
      </c>
      <c r="B14159">
        <v>0</v>
      </c>
      <c r="C14159">
        <v>0.3260477007</v>
      </c>
      <c r="D14159" s="1">
        <f t="shared" si="221"/>
        <v>-0.1713708406811415</v>
      </c>
    </row>
    <row r="14160" spans="1:4" x14ac:dyDescent="0.25">
      <c r="A14160" s="1">
        <v>16887</v>
      </c>
      <c r="B14160">
        <v>0</v>
      </c>
      <c r="C14160">
        <v>0.44204904979999998</v>
      </c>
      <c r="D14160" s="1">
        <f t="shared" si="221"/>
        <v>-0.25340397847064583</v>
      </c>
    </row>
    <row r="14161" spans="1:4" x14ac:dyDescent="0.25">
      <c r="A14161" s="1">
        <v>16888</v>
      </c>
      <c r="B14161">
        <v>0</v>
      </c>
      <c r="C14161">
        <v>0.44206107929999999</v>
      </c>
      <c r="D14161" s="1">
        <f t="shared" si="221"/>
        <v>-0.25341334202095028</v>
      </c>
    </row>
    <row r="14162" spans="1:4" x14ac:dyDescent="0.25">
      <c r="A14162" s="1">
        <v>16889</v>
      </c>
      <c r="B14162">
        <v>0</v>
      </c>
      <c r="C14162">
        <v>0.39939099880000001</v>
      </c>
      <c r="D14162" s="1">
        <f t="shared" si="221"/>
        <v>-0.22140816340877029</v>
      </c>
    </row>
    <row r="14163" spans="1:4" x14ac:dyDescent="0.25">
      <c r="A14163" s="1">
        <v>16891</v>
      </c>
      <c r="B14163">
        <v>1</v>
      </c>
      <c r="C14163">
        <v>0.90856515459999998</v>
      </c>
      <c r="D14163" s="1">
        <f t="shared" si="221"/>
        <v>-4.1643923316165461E-2</v>
      </c>
    </row>
    <row r="14164" spans="1:4" x14ac:dyDescent="0.25">
      <c r="A14164" s="1">
        <v>16892</v>
      </c>
      <c r="B14164">
        <v>1</v>
      </c>
      <c r="C14164">
        <v>0.90856635409999997</v>
      </c>
      <c r="D14164" s="1">
        <f t="shared" si="221"/>
        <v>-4.1643349955097705E-2</v>
      </c>
    </row>
    <row r="14165" spans="1:4" x14ac:dyDescent="0.25">
      <c r="A14165" s="1">
        <v>16893</v>
      </c>
      <c r="B14165">
        <v>0</v>
      </c>
      <c r="C14165">
        <v>0.3550599921</v>
      </c>
      <c r="D14165" s="1">
        <f t="shared" si="221"/>
        <v>-0.19048068141082272</v>
      </c>
    </row>
    <row r="14166" spans="1:4" x14ac:dyDescent="0.25">
      <c r="A14166" s="1">
        <v>16894</v>
      </c>
      <c r="B14166">
        <v>0</v>
      </c>
      <c r="C14166">
        <v>0.3836189988</v>
      </c>
      <c r="D14166" s="1">
        <f t="shared" si="221"/>
        <v>-0.2101507560684196</v>
      </c>
    </row>
    <row r="14167" spans="1:4" x14ac:dyDescent="0.25">
      <c r="A14167" s="1">
        <v>16895</v>
      </c>
      <c r="B14167">
        <v>0</v>
      </c>
      <c r="C14167">
        <v>0.35907389070000001</v>
      </c>
      <c r="D14167" s="1">
        <f t="shared" si="221"/>
        <v>-0.19319203627370632</v>
      </c>
    </row>
    <row r="14168" spans="1:4" x14ac:dyDescent="0.25">
      <c r="A14168" s="1">
        <v>16896</v>
      </c>
      <c r="B14168">
        <v>0</v>
      </c>
      <c r="C14168">
        <v>0.33917891900000002</v>
      </c>
      <c r="D14168" s="1">
        <f t="shared" si="221"/>
        <v>-0.17991611094200563</v>
      </c>
    </row>
    <row r="14169" spans="1:4" x14ac:dyDescent="0.25">
      <c r="A14169" s="1">
        <v>16897</v>
      </c>
      <c r="B14169">
        <v>1</v>
      </c>
      <c r="C14169">
        <v>0.50033995379999996</v>
      </c>
      <c r="D14169" s="1">
        <f t="shared" si="221"/>
        <v>-0.3007348158812187</v>
      </c>
    </row>
    <row r="14170" spans="1:4" x14ac:dyDescent="0.25">
      <c r="A14170" s="1">
        <v>16898</v>
      </c>
      <c r="B14170">
        <v>0</v>
      </c>
      <c r="C14170">
        <v>0.47026388089999999</v>
      </c>
      <c r="D14170" s="1">
        <f t="shared" si="221"/>
        <v>-0.27594041447041079</v>
      </c>
    </row>
    <row r="14171" spans="1:4" x14ac:dyDescent="0.25">
      <c r="A14171" s="1">
        <v>16899</v>
      </c>
      <c r="B14171">
        <v>0</v>
      </c>
      <c r="C14171">
        <v>0.35906598919999999</v>
      </c>
      <c r="D14171" s="1">
        <f t="shared" si="221"/>
        <v>-0.19318668221393806</v>
      </c>
    </row>
    <row r="14172" spans="1:4" x14ac:dyDescent="0.25">
      <c r="A14172" s="1">
        <v>16900</v>
      </c>
      <c r="B14172">
        <v>0</v>
      </c>
      <c r="C14172">
        <v>0.34706701899999998</v>
      </c>
      <c r="D14172" s="1">
        <f t="shared" si="221"/>
        <v>-0.18513139372583609</v>
      </c>
    </row>
    <row r="14173" spans="1:4" x14ac:dyDescent="0.25">
      <c r="A14173" s="1">
        <v>16901</v>
      </c>
      <c r="B14173">
        <v>1</v>
      </c>
      <c r="C14173">
        <v>0.5003253138</v>
      </c>
      <c r="D14173" s="1">
        <f t="shared" si="221"/>
        <v>-0.3007475235696363</v>
      </c>
    </row>
    <row r="14174" spans="1:4" x14ac:dyDescent="0.25">
      <c r="A14174" s="1">
        <v>16902</v>
      </c>
      <c r="B14174">
        <v>0</v>
      </c>
      <c r="C14174">
        <v>0.34706952759999998</v>
      </c>
      <c r="D14174" s="1">
        <f t="shared" si="221"/>
        <v>-0.18513306230938431</v>
      </c>
    </row>
    <row r="14175" spans="1:4" x14ac:dyDescent="0.25">
      <c r="A14175" s="1">
        <v>16903</v>
      </c>
      <c r="B14175">
        <v>1</v>
      </c>
      <c r="C14175">
        <v>0.908566714</v>
      </c>
      <c r="D14175" s="1">
        <f t="shared" si="221"/>
        <v>-4.1643177923024993E-2</v>
      </c>
    </row>
    <row r="14176" spans="1:4" x14ac:dyDescent="0.25">
      <c r="A14176" s="1">
        <v>16904</v>
      </c>
      <c r="B14176">
        <v>1</v>
      </c>
      <c r="C14176">
        <v>0.50033690539999998</v>
      </c>
      <c r="D14176" s="1">
        <f t="shared" si="221"/>
        <v>-0.30073746189683592</v>
      </c>
    </row>
    <row r="14177" spans="1:4" x14ac:dyDescent="0.25">
      <c r="A14177" s="1">
        <v>16905</v>
      </c>
      <c r="B14177">
        <v>0</v>
      </c>
      <c r="C14177">
        <v>0.34312069309999998</v>
      </c>
      <c r="D14177" s="1">
        <f t="shared" si="221"/>
        <v>-0.18251441911975155</v>
      </c>
    </row>
    <row r="14178" spans="1:4" x14ac:dyDescent="0.25">
      <c r="A14178" s="1">
        <v>16906</v>
      </c>
      <c r="B14178">
        <v>0</v>
      </c>
      <c r="C14178">
        <v>0.29318615219999999</v>
      </c>
      <c r="D14178" s="1">
        <f t="shared" si="221"/>
        <v>-0.15069495044397591</v>
      </c>
    </row>
    <row r="14179" spans="1:4" x14ac:dyDescent="0.25">
      <c r="A14179" s="1">
        <v>16907</v>
      </c>
      <c r="B14179">
        <v>0</v>
      </c>
      <c r="C14179">
        <v>0.27537051769999998</v>
      </c>
      <c r="D14179" s="1">
        <f t="shared" si="221"/>
        <v>-0.1398840002218128</v>
      </c>
    </row>
    <row r="14180" spans="1:4" x14ac:dyDescent="0.25">
      <c r="A14180" s="1">
        <v>16908</v>
      </c>
      <c r="B14180">
        <v>1</v>
      </c>
      <c r="C14180">
        <v>0.50032695829999996</v>
      </c>
      <c r="D14180" s="1">
        <f t="shared" si="221"/>
        <v>-0.30074609610617992</v>
      </c>
    </row>
    <row r="14181" spans="1:4" x14ac:dyDescent="0.25">
      <c r="A14181" s="1">
        <v>16909</v>
      </c>
      <c r="B14181">
        <v>0</v>
      </c>
      <c r="C14181">
        <v>0.38776853410000001</v>
      </c>
      <c r="D14181" s="1">
        <f t="shared" si="221"/>
        <v>-0.21308435341303761</v>
      </c>
    </row>
    <row r="14182" spans="1:4" x14ac:dyDescent="0.25">
      <c r="A14182" s="1">
        <v>16910</v>
      </c>
      <c r="B14182">
        <v>0</v>
      </c>
      <c r="C14182">
        <v>0.27889201940000002</v>
      </c>
      <c r="D14182" s="1">
        <f t="shared" si="221"/>
        <v>-0.14199969801643941</v>
      </c>
    </row>
    <row r="14183" spans="1:4" x14ac:dyDescent="0.25">
      <c r="A14183" s="1">
        <v>16911</v>
      </c>
      <c r="B14183">
        <v>0</v>
      </c>
      <c r="C14183">
        <v>0.27889237430000002</v>
      </c>
      <c r="D14183" s="1">
        <f t="shared" si="221"/>
        <v>-0.14199991175856086</v>
      </c>
    </row>
    <row r="14184" spans="1:4" x14ac:dyDescent="0.25">
      <c r="A14184" s="1">
        <v>16914</v>
      </c>
      <c r="B14184">
        <v>0</v>
      </c>
      <c r="C14184">
        <v>0.33319275310000002</v>
      </c>
      <c r="D14184" s="1">
        <f t="shared" si="221"/>
        <v>-0.17599968888065742</v>
      </c>
    </row>
    <row r="14185" spans="1:4" x14ac:dyDescent="0.25">
      <c r="A14185" s="1">
        <v>16915</v>
      </c>
      <c r="B14185">
        <v>0</v>
      </c>
      <c r="C14185">
        <v>0.3410283328</v>
      </c>
      <c r="D14185" s="1">
        <f t="shared" si="221"/>
        <v>-0.1811332577022238</v>
      </c>
    </row>
    <row r="14186" spans="1:4" x14ac:dyDescent="0.25">
      <c r="A14186" s="1">
        <v>16916</v>
      </c>
      <c r="B14186">
        <v>0</v>
      </c>
      <c r="C14186">
        <v>0.33320319729999998</v>
      </c>
      <c r="D14186" s="1">
        <f t="shared" si="221"/>
        <v>-0.17600649128715781</v>
      </c>
    </row>
    <row r="14187" spans="1:4" x14ac:dyDescent="0.25">
      <c r="A14187" s="1">
        <v>16917</v>
      </c>
      <c r="B14187">
        <v>0</v>
      </c>
      <c r="C14187">
        <v>0.45005392640000003</v>
      </c>
      <c r="D14187" s="1">
        <f t="shared" si="221"/>
        <v>-0.25967989429877986</v>
      </c>
    </row>
    <row r="14188" spans="1:4" x14ac:dyDescent="0.25">
      <c r="A14188" s="1">
        <v>16918</v>
      </c>
      <c r="B14188">
        <v>0</v>
      </c>
      <c r="C14188">
        <v>0.42846063200000001</v>
      </c>
      <c r="D14188" s="1">
        <f t="shared" si="221"/>
        <v>-0.24295384975459033</v>
      </c>
    </row>
    <row r="14189" spans="1:4" x14ac:dyDescent="0.25">
      <c r="A14189" s="1">
        <v>16919</v>
      </c>
      <c r="B14189">
        <v>1</v>
      </c>
      <c r="C14189">
        <v>0.55971466150000004</v>
      </c>
      <c r="D14189" s="1">
        <f t="shared" si="221"/>
        <v>-0.25203331677533219</v>
      </c>
    </row>
    <row r="14190" spans="1:4" x14ac:dyDescent="0.25">
      <c r="A14190" s="1">
        <v>16920</v>
      </c>
      <c r="B14190">
        <v>0</v>
      </c>
      <c r="C14190">
        <v>0.43707386739999998</v>
      </c>
      <c r="D14190" s="1">
        <f t="shared" si="221"/>
        <v>-0.24954858971154775</v>
      </c>
    </row>
    <row r="14191" spans="1:4" x14ac:dyDescent="0.25">
      <c r="A14191" s="1">
        <v>16921</v>
      </c>
      <c r="B14191">
        <v>0</v>
      </c>
      <c r="C14191">
        <v>0.40716836200000001</v>
      </c>
      <c r="D14191" s="1">
        <f t="shared" si="221"/>
        <v>-0.22706862715731968</v>
      </c>
    </row>
    <row r="14192" spans="1:4" x14ac:dyDescent="0.25">
      <c r="A14192" s="1">
        <v>16922</v>
      </c>
      <c r="B14192">
        <v>0</v>
      </c>
      <c r="C14192">
        <v>0.40717126660000003</v>
      </c>
      <c r="D14192" s="1">
        <f t="shared" si="221"/>
        <v>-0.22707075500401611</v>
      </c>
    </row>
    <row r="14193" spans="1:4" x14ac:dyDescent="0.25">
      <c r="A14193" s="1">
        <v>16923</v>
      </c>
      <c r="B14193">
        <v>0</v>
      </c>
      <c r="C14193">
        <v>0.40295033190000001</v>
      </c>
      <c r="D14193" s="1">
        <f t="shared" si="221"/>
        <v>-0.2239895387458207</v>
      </c>
    </row>
    <row r="14194" spans="1:4" x14ac:dyDescent="0.25">
      <c r="A14194" s="1">
        <v>16924</v>
      </c>
      <c r="B14194">
        <v>0</v>
      </c>
      <c r="C14194">
        <v>0.41138947660000003</v>
      </c>
      <c r="D14194" s="1">
        <f t="shared" si="221"/>
        <v>-0.23017197768714479</v>
      </c>
    </row>
    <row r="14195" spans="1:4" x14ac:dyDescent="0.25">
      <c r="A14195" s="1">
        <v>16925</v>
      </c>
      <c r="B14195">
        <v>0</v>
      </c>
      <c r="C14195">
        <v>0.40715689890000001</v>
      </c>
      <c r="D14195" s="1">
        <f t="shared" si="221"/>
        <v>-0.22706022964169179</v>
      </c>
    </row>
    <row r="14196" spans="1:4" x14ac:dyDescent="0.25">
      <c r="A14196" s="1">
        <v>16926</v>
      </c>
      <c r="B14196">
        <v>0</v>
      </c>
      <c r="C14196">
        <v>0.4587252564</v>
      </c>
      <c r="D14196" s="1">
        <f t="shared" si="221"/>
        <v>-0.26658223703429268</v>
      </c>
    </row>
    <row r="14197" spans="1:4" x14ac:dyDescent="0.25">
      <c r="A14197" s="1">
        <v>16933</v>
      </c>
      <c r="B14197">
        <v>0</v>
      </c>
      <c r="C14197">
        <v>0.31337410869999999</v>
      </c>
      <c r="D14197" s="1">
        <f t="shared" si="221"/>
        <v>-0.16327982421828827</v>
      </c>
    </row>
    <row r="14198" spans="1:4" x14ac:dyDescent="0.25">
      <c r="A14198" s="1">
        <v>16934</v>
      </c>
      <c r="B14198">
        <v>0</v>
      </c>
      <c r="C14198">
        <v>0.40222873180000002</v>
      </c>
      <c r="D14198" s="1">
        <f t="shared" si="221"/>
        <v>-0.22346496310414621</v>
      </c>
    </row>
    <row r="14199" spans="1:4" x14ac:dyDescent="0.25">
      <c r="A14199" s="1">
        <v>16935</v>
      </c>
      <c r="B14199">
        <v>0</v>
      </c>
      <c r="C14199">
        <v>0.3059001073</v>
      </c>
      <c r="D14199" s="1">
        <f t="shared" si="221"/>
        <v>-0.15857802273465482</v>
      </c>
    </row>
    <row r="14200" spans="1:4" x14ac:dyDescent="0.25">
      <c r="A14200" s="1">
        <v>16936</v>
      </c>
      <c r="B14200">
        <v>0</v>
      </c>
      <c r="C14200">
        <v>0.41918867520000003</v>
      </c>
      <c r="D14200" s="1">
        <f t="shared" si="221"/>
        <v>-0.23596492424632487</v>
      </c>
    </row>
    <row r="14201" spans="1:4" x14ac:dyDescent="0.25">
      <c r="A14201" s="1">
        <v>16937</v>
      </c>
      <c r="B14201">
        <v>0</v>
      </c>
      <c r="C14201">
        <v>0.43632638740000002</v>
      </c>
      <c r="D14201" s="1">
        <f t="shared" si="221"/>
        <v>-0.24897229544492694</v>
      </c>
    </row>
    <row r="14202" spans="1:4" x14ac:dyDescent="0.25">
      <c r="A14202" s="1">
        <v>16938</v>
      </c>
      <c r="B14202">
        <v>0</v>
      </c>
      <c r="C14202">
        <v>0.39801125609999999</v>
      </c>
      <c r="D14202" s="1">
        <f t="shared" si="221"/>
        <v>-0.22041162918705942</v>
      </c>
    </row>
    <row r="14203" spans="1:4" x14ac:dyDescent="0.25">
      <c r="A14203" s="1">
        <v>16939</v>
      </c>
      <c r="B14203">
        <v>0</v>
      </c>
      <c r="C14203">
        <v>0.31716940970000002</v>
      </c>
      <c r="D14203" s="1">
        <f t="shared" si="221"/>
        <v>-0.16568703105334698</v>
      </c>
    </row>
    <row r="14204" spans="1:4" x14ac:dyDescent="0.25">
      <c r="A14204" s="1">
        <v>16940</v>
      </c>
      <c r="B14204">
        <v>0</v>
      </c>
      <c r="C14204">
        <v>0.31717139030000002</v>
      </c>
      <c r="D14204" s="1">
        <f t="shared" si="221"/>
        <v>-0.16568829075803884</v>
      </c>
    </row>
    <row r="14205" spans="1:4" x14ac:dyDescent="0.25">
      <c r="A14205" s="1">
        <v>16941</v>
      </c>
      <c r="B14205">
        <v>0</v>
      </c>
      <c r="C14205">
        <v>0.30590085680000001</v>
      </c>
      <c r="D14205" s="1">
        <f t="shared" si="221"/>
        <v>-0.15857849169293206</v>
      </c>
    </row>
    <row r="14206" spans="1:4" x14ac:dyDescent="0.25">
      <c r="A14206" s="1">
        <v>16946</v>
      </c>
      <c r="B14206">
        <v>0</v>
      </c>
      <c r="C14206">
        <v>0.47265132059999998</v>
      </c>
      <c r="D14206" s="1">
        <f t="shared" si="221"/>
        <v>-0.27790213722343132</v>
      </c>
    </row>
    <row r="14207" spans="1:4" x14ac:dyDescent="0.25">
      <c r="A14207" s="1">
        <v>16947</v>
      </c>
      <c r="B14207">
        <v>0</v>
      </c>
      <c r="C14207">
        <v>0.3417876849</v>
      </c>
      <c r="D14207" s="1">
        <f t="shared" si="221"/>
        <v>-0.18163399635045732</v>
      </c>
    </row>
    <row r="14208" spans="1:4" x14ac:dyDescent="0.25">
      <c r="A14208" s="1">
        <v>16948</v>
      </c>
      <c r="B14208">
        <v>1</v>
      </c>
      <c r="C14208">
        <v>0.5820058924</v>
      </c>
      <c r="D14208" s="1">
        <f t="shared" si="221"/>
        <v>-0.2350726184019141</v>
      </c>
    </row>
    <row r="14209" spans="1:4" x14ac:dyDescent="0.25">
      <c r="A14209" s="1">
        <v>16949</v>
      </c>
      <c r="B14209">
        <v>0</v>
      </c>
      <c r="C14209">
        <v>0.44222286830000002</v>
      </c>
      <c r="D14209" s="1">
        <f t="shared" si="221"/>
        <v>-0.25353929534083675</v>
      </c>
    </row>
    <row r="14210" spans="1:4" x14ac:dyDescent="0.25">
      <c r="A14210" s="1">
        <v>16950</v>
      </c>
      <c r="B14210">
        <v>0</v>
      </c>
      <c r="C14210">
        <v>0.4249949428</v>
      </c>
      <c r="D14210" s="1">
        <f t="shared" ref="D14210:D14273" si="222">B14210*LOG(C14210)+(1-B14210)*LOG(1-C14210)</f>
        <v>-0.2403283356505512</v>
      </c>
    </row>
    <row r="14211" spans="1:4" x14ac:dyDescent="0.25">
      <c r="A14211" s="1">
        <v>16951</v>
      </c>
      <c r="B14211">
        <v>0</v>
      </c>
      <c r="C14211">
        <v>0.42928453830000002</v>
      </c>
      <c r="D14211" s="1">
        <f t="shared" si="222"/>
        <v>-0.24358036147937498</v>
      </c>
    </row>
    <row r="14212" spans="1:4" x14ac:dyDescent="0.25">
      <c r="A14212" s="1">
        <v>16952</v>
      </c>
      <c r="B14212">
        <v>0</v>
      </c>
      <c r="C14212">
        <v>0.35771014909999999</v>
      </c>
      <c r="D14212" s="1">
        <f t="shared" si="222"/>
        <v>-0.19226894040680856</v>
      </c>
    </row>
    <row r="14213" spans="1:4" x14ac:dyDescent="0.25">
      <c r="A14213" s="1">
        <v>16953</v>
      </c>
      <c r="B14213">
        <v>0</v>
      </c>
      <c r="C14213">
        <v>0.35369739750000001</v>
      </c>
      <c r="D14213" s="1">
        <f t="shared" si="222"/>
        <v>-0.18956409527783233</v>
      </c>
    </row>
    <row r="14214" spans="1:4" x14ac:dyDescent="0.25">
      <c r="A14214" s="1">
        <v>16954</v>
      </c>
      <c r="B14214">
        <v>0</v>
      </c>
      <c r="C14214">
        <v>0.42928968760000003</v>
      </c>
      <c r="D14214" s="1">
        <f t="shared" si="222"/>
        <v>-0.24358427993404186</v>
      </c>
    </row>
    <row r="14215" spans="1:4" x14ac:dyDescent="0.25">
      <c r="A14215" s="1">
        <v>16955</v>
      </c>
      <c r="B14215">
        <v>0</v>
      </c>
      <c r="C14215">
        <v>0.35771947510000002</v>
      </c>
      <c r="D14215" s="1">
        <f t="shared" si="222"/>
        <v>-0.19227524637558166</v>
      </c>
    </row>
    <row r="14216" spans="1:4" x14ac:dyDescent="0.25">
      <c r="A14216" s="1">
        <v>16956</v>
      </c>
      <c r="B14216">
        <v>0</v>
      </c>
      <c r="C14216">
        <v>0.4770177981</v>
      </c>
      <c r="D14216" s="1">
        <f t="shared" si="222"/>
        <v>-0.28151309076588793</v>
      </c>
    </row>
    <row r="14217" spans="1:4" x14ac:dyDescent="0.25">
      <c r="A14217" s="1">
        <v>16957</v>
      </c>
      <c r="B14217">
        <v>0</v>
      </c>
      <c r="C14217">
        <v>0.40798589889999998</v>
      </c>
      <c r="D14217" s="1">
        <f t="shared" si="222"/>
        <v>-0.22766794875514698</v>
      </c>
    </row>
    <row r="14218" spans="1:4" x14ac:dyDescent="0.25">
      <c r="A14218" s="1">
        <v>16958</v>
      </c>
      <c r="B14218">
        <v>0</v>
      </c>
      <c r="C14218">
        <v>0.35370359569999998</v>
      </c>
      <c r="D14218" s="1">
        <f t="shared" si="222"/>
        <v>-0.18956826028808471</v>
      </c>
    </row>
    <row r="14219" spans="1:4" x14ac:dyDescent="0.25">
      <c r="A14219" s="1">
        <v>16959</v>
      </c>
      <c r="B14219">
        <v>0</v>
      </c>
      <c r="C14219">
        <v>0.33785338399999998</v>
      </c>
      <c r="D14219" s="1">
        <f t="shared" si="222"/>
        <v>-0.1790458361348255</v>
      </c>
    </row>
    <row r="14220" spans="1:4" x14ac:dyDescent="0.25">
      <c r="A14220" s="1">
        <v>16960</v>
      </c>
      <c r="B14220">
        <v>0</v>
      </c>
      <c r="C14220">
        <v>0.33006045950000001</v>
      </c>
      <c r="D14220" s="1">
        <f t="shared" si="222"/>
        <v>-0.17396438895887589</v>
      </c>
    </row>
    <row r="14221" spans="1:4" x14ac:dyDescent="0.25">
      <c r="A14221" s="1">
        <v>16961</v>
      </c>
      <c r="B14221">
        <v>0</v>
      </c>
      <c r="C14221">
        <v>0.30353491449999997</v>
      </c>
      <c r="D14221" s="1">
        <f t="shared" si="222"/>
        <v>-0.15710065031647813</v>
      </c>
    </row>
    <row r="14222" spans="1:4" x14ac:dyDescent="0.25">
      <c r="A14222" s="1">
        <v>16964</v>
      </c>
      <c r="B14222">
        <v>0</v>
      </c>
      <c r="C14222">
        <v>0.3492110484</v>
      </c>
      <c r="D14222" s="1">
        <f t="shared" si="222"/>
        <v>-0.18655982866062976</v>
      </c>
    </row>
    <row r="14223" spans="1:4" x14ac:dyDescent="0.25">
      <c r="A14223" s="1">
        <v>16965</v>
      </c>
      <c r="B14223">
        <v>0</v>
      </c>
      <c r="C14223">
        <v>0.35723371500000001</v>
      </c>
      <c r="D14223" s="1">
        <f t="shared" si="222"/>
        <v>-0.19194691134625544</v>
      </c>
    </row>
    <row r="14224" spans="1:4" x14ac:dyDescent="0.25">
      <c r="A14224" s="1">
        <v>16966</v>
      </c>
      <c r="B14224">
        <v>0</v>
      </c>
      <c r="C14224">
        <v>0.48523011500000002</v>
      </c>
      <c r="D14224" s="1">
        <f t="shared" si="222"/>
        <v>-0.28838686806306962</v>
      </c>
    </row>
    <row r="14225" spans="1:4" x14ac:dyDescent="0.25">
      <c r="A14225" s="1">
        <v>16967</v>
      </c>
      <c r="B14225">
        <v>0</v>
      </c>
      <c r="C14225">
        <v>0.35320570210000002</v>
      </c>
      <c r="D14225" s="1">
        <f t="shared" si="222"/>
        <v>-0.18923381746304074</v>
      </c>
    </row>
    <row r="14226" spans="1:4" x14ac:dyDescent="0.25">
      <c r="A14226" s="1">
        <v>16968</v>
      </c>
      <c r="B14226">
        <v>0</v>
      </c>
      <c r="C14226">
        <v>0.42448286730000001</v>
      </c>
      <c r="D14226" s="1">
        <f t="shared" si="222"/>
        <v>-0.23994174323085668</v>
      </c>
    </row>
    <row r="14227" spans="1:4" x14ac:dyDescent="0.25">
      <c r="A14227" s="1">
        <v>16969</v>
      </c>
      <c r="B14227">
        <v>0</v>
      </c>
      <c r="C14227">
        <v>0.47647989610000002</v>
      </c>
      <c r="D14227" s="1">
        <f t="shared" si="222"/>
        <v>-0.28106663615287325</v>
      </c>
    </row>
    <row r="14228" spans="1:4" x14ac:dyDescent="0.25">
      <c r="A14228" s="1">
        <v>16970</v>
      </c>
      <c r="B14228">
        <v>1</v>
      </c>
      <c r="C14228">
        <v>0.585744296</v>
      </c>
      <c r="D14228" s="1">
        <f t="shared" si="222"/>
        <v>-0.23229193188641806</v>
      </c>
    </row>
    <row r="14229" spans="1:4" x14ac:dyDescent="0.25">
      <c r="A14229" s="1">
        <v>16975</v>
      </c>
      <c r="B14229">
        <v>1</v>
      </c>
      <c r="C14229">
        <v>0.56077254219999995</v>
      </c>
      <c r="D14229" s="1">
        <f t="shared" si="222"/>
        <v>-0.25121325941900852</v>
      </c>
    </row>
    <row r="14230" spans="1:4" x14ac:dyDescent="0.25">
      <c r="A14230" s="1">
        <v>16976</v>
      </c>
      <c r="B14230">
        <v>0</v>
      </c>
      <c r="C14230">
        <v>0.34593736320000001</v>
      </c>
      <c r="D14230" s="1">
        <f t="shared" si="222"/>
        <v>-0.18438065914666024</v>
      </c>
    </row>
    <row r="14231" spans="1:4" x14ac:dyDescent="0.25">
      <c r="A14231" s="1">
        <v>16977</v>
      </c>
      <c r="B14231">
        <v>1</v>
      </c>
      <c r="C14231">
        <v>0.79901240870000001</v>
      </c>
      <c r="D14231" s="1">
        <f t="shared" si="222"/>
        <v>-9.7446476020061873E-2</v>
      </c>
    </row>
    <row r="14232" spans="1:4" x14ac:dyDescent="0.25">
      <c r="A14232" s="1">
        <v>16978</v>
      </c>
      <c r="B14232">
        <v>1</v>
      </c>
      <c r="C14232">
        <v>0.92685006869999997</v>
      </c>
      <c r="D14232" s="1">
        <f t="shared" si="222"/>
        <v>-3.2990513538954713E-2</v>
      </c>
    </row>
    <row r="14233" spans="1:4" x14ac:dyDescent="0.25">
      <c r="A14233" s="1">
        <v>16979</v>
      </c>
      <c r="B14233">
        <v>0</v>
      </c>
      <c r="C14233">
        <v>0.40820383999999998</v>
      </c>
      <c r="D14233" s="1">
        <f t="shared" si="222"/>
        <v>-0.22782785718184248</v>
      </c>
    </row>
    <row r="14234" spans="1:4" x14ac:dyDescent="0.25">
      <c r="A14234" s="1">
        <v>16980</v>
      </c>
      <c r="B14234">
        <v>1</v>
      </c>
      <c r="C14234">
        <v>0.56509733179999999</v>
      </c>
      <c r="D14234" s="1">
        <f t="shared" si="222"/>
        <v>-0.24787674329009024</v>
      </c>
    </row>
    <row r="14235" spans="1:4" x14ac:dyDescent="0.25">
      <c r="A14235" s="1">
        <v>16981</v>
      </c>
      <c r="B14235">
        <v>0</v>
      </c>
      <c r="C14235">
        <v>0.43813685400000002</v>
      </c>
      <c r="D14235" s="1">
        <f t="shared" si="222"/>
        <v>-0.25036945342520073</v>
      </c>
    </row>
    <row r="14236" spans="1:4" x14ac:dyDescent="0.25">
      <c r="A14236" s="1">
        <v>16982</v>
      </c>
      <c r="B14236">
        <v>0</v>
      </c>
      <c r="C14236">
        <v>0.43380815109999998</v>
      </c>
      <c r="D14236" s="1">
        <f t="shared" si="222"/>
        <v>-0.24703638718432577</v>
      </c>
    </row>
    <row r="14237" spans="1:4" x14ac:dyDescent="0.25">
      <c r="A14237" s="1">
        <v>16983</v>
      </c>
      <c r="B14237">
        <v>0</v>
      </c>
      <c r="C14237">
        <v>0.46414459029999999</v>
      </c>
      <c r="D14237" s="1">
        <f t="shared" si="222"/>
        <v>-0.27095238053231696</v>
      </c>
    </row>
    <row r="14238" spans="1:4" x14ac:dyDescent="0.25">
      <c r="A14238" s="1">
        <v>16984</v>
      </c>
      <c r="B14238">
        <v>0</v>
      </c>
      <c r="C14238">
        <v>0.33805679779999998</v>
      </c>
      <c r="D14238" s="1">
        <f t="shared" si="222"/>
        <v>-0.17917927344453616</v>
      </c>
    </row>
    <row r="14239" spans="1:4" x14ac:dyDescent="0.25">
      <c r="A14239" s="1">
        <v>16985</v>
      </c>
      <c r="B14239">
        <v>0</v>
      </c>
      <c r="C14239">
        <v>0.41244598919999997</v>
      </c>
      <c r="D14239" s="1">
        <f t="shared" si="222"/>
        <v>-0.2309522047766541</v>
      </c>
    </row>
    <row r="14240" spans="1:4" x14ac:dyDescent="0.25">
      <c r="A14240" s="1">
        <v>16987</v>
      </c>
      <c r="B14240">
        <v>1</v>
      </c>
      <c r="C14240">
        <v>0.54731623880000002</v>
      </c>
      <c r="D14240" s="1">
        <f t="shared" si="222"/>
        <v>-0.26176166620682889</v>
      </c>
    </row>
    <row r="14241" spans="1:4" x14ac:dyDescent="0.25">
      <c r="A14241" s="1">
        <v>16988</v>
      </c>
      <c r="B14241">
        <v>0</v>
      </c>
      <c r="C14241">
        <v>0.37848643599999998</v>
      </c>
      <c r="D14241" s="1">
        <f t="shared" si="222"/>
        <v>-0.20654938881465892</v>
      </c>
    </row>
    <row r="14242" spans="1:4" x14ac:dyDescent="0.25">
      <c r="A14242" s="1">
        <v>16989</v>
      </c>
      <c r="B14242">
        <v>0</v>
      </c>
      <c r="C14242">
        <v>0.37848983269999997</v>
      </c>
      <c r="D14242" s="1">
        <f t="shared" si="222"/>
        <v>-0.20655176233019126</v>
      </c>
    </row>
    <row r="14243" spans="1:4" x14ac:dyDescent="0.25">
      <c r="A14243" s="1">
        <v>16990</v>
      </c>
      <c r="B14243">
        <v>1</v>
      </c>
      <c r="C14243">
        <v>0.7812742372</v>
      </c>
      <c r="D14243" s="1">
        <f t="shared" si="222"/>
        <v>-0.10719649647162312</v>
      </c>
    </row>
    <row r="14244" spans="1:4" x14ac:dyDescent="0.25">
      <c r="A14244" s="1">
        <v>16991</v>
      </c>
      <c r="B14244">
        <v>0</v>
      </c>
      <c r="C14244">
        <v>0.43766065409999999</v>
      </c>
      <c r="D14244" s="1">
        <f t="shared" si="222"/>
        <v>-0.25000152860256031</v>
      </c>
    </row>
    <row r="14245" spans="1:4" x14ac:dyDescent="0.25">
      <c r="A14245" s="1">
        <v>16992</v>
      </c>
      <c r="B14245">
        <v>0</v>
      </c>
      <c r="C14245">
        <v>0.25744916449999999</v>
      </c>
      <c r="D14245" s="1">
        <f t="shared" si="222"/>
        <v>-0.12927380891796203</v>
      </c>
    </row>
    <row r="14246" spans="1:4" x14ac:dyDescent="0.25">
      <c r="A14246" s="1">
        <v>16993</v>
      </c>
      <c r="B14246">
        <v>0</v>
      </c>
      <c r="C14246">
        <v>0.4204860178</v>
      </c>
      <c r="D14246" s="1">
        <f t="shared" si="222"/>
        <v>-0.23693608115155249</v>
      </c>
    </row>
    <row r="14247" spans="1:4" x14ac:dyDescent="0.25">
      <c r="A14247" s="1">
        <v>16994</v>
      </c>
      <c r="B14247">
        <v>0</v>
      </c>
      <c r="C14247">
        <v>0.4035153031</v>
      </c>
      <c r="D14247" s="1">
        <f t="shared" si="222"/>
        <v>-0.22440069388322714</v>
      </c>
    </row>
    <row r="14248" spans="1:4" x14ac:dyDescent="0.25">
      <c r="A14248" s="1">
        <v>16995</v>
      </c>
      <c r="B14248">
        <v>0</v>
      </c>
      <c r="C14248">
        <v>0.39511502840000001</v>
      </c>
      <c r="D14248" s="1">
        <f t="shared" si="222"/>
        <v>-0.218327205428622</v>
      </c>
    </row>
    <row r="14249" spans="1:4" x14ac:dyDescent="0.25">
      <c r="A14249" s="1">
        <v>16996</v>
      </c>
      <c r="B14249">
        <v>0</v>
      </c>
      <c r="C14249">
        <v>0.39930866440000001</v>
      </c>
      <c r="D14249" s="1">
        <f t="shared" si="222"/>
        <v>-0.2213486322914445</v>
      </c>
    </row>
    <row r="14250" spans="1:4" x14ac:dyDescent="0.25">
      <c r="A14250" s="1">
        <v>16997</v>
      </c>
      <c r="B14250">
        <v>1</v>
      </c>
      <c r="C14250">
        <v>0.53863188289999997</v>
      </c>
      <c r="D14250" s="1">
        <f t="shared" si="222"/>
        <v>-0.26870794324214042</v>
      </c>
    </row>
    <row r="14251" spans="1:4" x14ac:dyDescent="0.25">
      <c r="A14251" s="1">
        <v>16998</v>
      </c>
      <c r="B14251">
        <v>1</v>
      </c>
      <c r="C14251">
        <v>0.52554732329999998</v>
      </c>
      <c r="D14251" s="1">
        <f t="shared" si="222"/>
        <v>-0.27938817150499412</v>
      </c>
    </row>
    <row r="14252" spans="1:4" x14ac:dyDescent="0.25">
      <c r="A14252" s="1">
        <v>17003</v>
      </c>
      <c r="B14252">
        <v>0</v>
      </c>
      <c r="C14252">
        <v>0.41412959269999999</v>
      </c>
      <c r="D14252" s="1">
        <f t="shared" si="222"/>
        <v>-0.2321984379387014</v>
      </c>
    </row>
    <row r="14253" spans="1:4" x14ac:dyDescent="0.25">
      <c r="A14253" s="1">
        <v>17004</v>
      </c>
      <c r="B14253">
        <v>1</v>
      </c>
      <c r="C14253">
        <v>0.55385917520000005</v>
      </c>
      <c r="D14253" s="1">
        <f t="shared" si="222"/>
        <v>-0.2566006453945418</v>
      </c>
    </row>
    <row r="14254" spans="1:4" x14ac:dyDescent="0.25">
      <c r="A14254" s="1">
        <v>17005</v>
      </c>
      <c r="B14254">
        <v>1</v>
      </c>
      <c r="C14254">
        <v>0.55818748630000004</v>
      </c>
      <c r="D14254" s="1">
        <f t="shared" si="222"/>
        <v>-0.25321990394874161</v>
      </c>
    </row>
    <row r="14255" spans="1:4" x14ac:dyDescent="0.25">
      <c r="A14255" s="1">
        <v>17006</v>
      </c>
      <c r="B14255">
        <v>1</v>
      </c>
      <c r="C14255">
        <v>0.55819100769999996</v>
      </c>
      <c r="D14255" s="1">
        <f t="shared" si="222"/>
        <v>-0.2532171641528807</v>
      </c>
    </row>
    <row r="14256" spans="1:4" x14ac:dyDescent="0.25">
      <c r="A14256" s="1">
        <v>17007</v>
      </c>
      <c r="B14256">
        <v>0</v>
      </c>
      <c r="C14256">
        <v>0.3279280778</v>
      </c>
      <c r="D14256" s="1">
        <f t="shared" si="222"/>
        <v>-0.1725842481616689</v>
      </c>
    </row>
    <row r="14257" spans="1:4" x14ac:dyDescent="0.25">
      <c r="A14257" s="1">
        <v>17008</v>
      </c>
      <c r="B14257">
        <v>1</v>
      </c>
      <c r="C14257">
        <v>0.92492238569999996</v>
      </c>
      <c r="D14257" s="1">
        <f t="shared" si="222"/>
        <v>-3.3894709289548852E-2</v>
      </c>
    </row>
    <row r="14258" spans="1:4" x14ac:dyDescent="0.25">
      <c r="A14258" s="1">
        <v>17009</v>
      </c>
      <c r="B14258">
        <v>1</v>
      </c>
      <c r="C14258">
        <v>0.55818246130000004</v>
      </c>
      <c r="D14258" s="1">
        <f t="shared" si="222"/>
        <v>-0.25322381363795582</v>
      </c>
    </row>
    <row r="14259" spans="1:4" x14ac:dyDescent="0.25">
      <c r="A14259" s="1">
        <v>17010</v>
      </c>
      <c r="B14259">
        <v>0</v>
      </c>
      <c r="C14259">
        <v>0.4183966576</v>
      </c>
      <c r="D14259" s="1">
        <f t="shared" si="222"/>
        <v>-0.23537310630702191</v>
      </c>
    </row>
    <row r="14260" spans="1:4" x14ac:dyDescent="0.25">
      <c r="A14260" s="1">
        <v>17011</v>
      </c>
      <c r="B14260">
        <v>1</v>
      </c>
      <c r="C14260">
        <v>0.56250642210000001</v>
      </c>
      <c r="D14260" s="1">
        <f t="shared" si="222"/>
        <v>-0.24987251487585185</v>
      </c>
    </row>
    <row r="14261" spans="1:4" x14ac:dyDescent="0.25">
      <c r="A14261" s="1">
        <v>17012</v>
      </c>
      <c r="B14261">
        <v>1</v>
      </c>
      <c r="C14261">
        <v>0.55819785259999999</v>
      </c>
      <c r="D14261" s="1">
        <f t="shared" si="222"/>
        <v>-0.25321183858505225</v>
      </c>
    </row>
    <row r="14262" spans="1:4" x14ac:dyDescent="0.25">
      <c r="A14262" s="1">
        <v>17013</v>
      </c>
      <c r="B14262">
        <v>0</v>
      </c>
      <c r="C14262">
        <v>0.40143061130000002</v>
      </c>
      <c r="D14262" s="1">
        <f t="shared" si="222"/>
        <v>-0.22288549708254468</v>
      </c>
    </row>
    <row r="14263" spans="1:4" x14ac:dyDescent="0.25">
      <c r="A14263" s="1">
        <v>17014</v>
      </c>
      <c r="B14263">
        <v>0</v>
      </c>
      <c r="C14263">
        <v>0.32792867889999999</v>
      </c>
      <c r="D14263" s="1">
        <f t="shared" si="222"/>
        <v>-0.17258463659409881</v>
      </c>
    </row>
    <row r="14264" spans="1:4" x14ac:dyDescent="0.25">
      <c r="A14264" s="1">
        <v>17015</v>
      </c>
      <c r="B14264">
        <v>0</v>
      </c>
      <c r="C14264">
        <v>0.39305137699999998</v>
      </c>
      <c r="D14264" s="1">
        <f t="shared" si="222"/>
        <v>-0.21684806953748548</v>
      </c>
    </row>
    <row r="14265" spans="1:4" x14ac:dyDescent="0.25">
      <c r="A14265" s="1">
        <v>17016</v>
      </c>
      <c r="B14265">
        <v>0</v>
      </c>
      <c r="C14265">
        <v>0.38886829249999999</v>
      </c>
      <c r="D14265" s="1">
        <f t="shared" si="222"/>
        <v>-0.21386518308584779</v>
      </c>
    </row>
    <row r="14266" spans="1:4" x14ac:dyDescent="0.25">
      <c r="A14266" s="1">
        <v>17017</v>
      </c>
      <c r="B14266">
        <v>0</v>
      </c>
      <c r="C14266">
        <v>0.32793097729999998</v>
      </c>
      <c r="D14266" s="1">
        <f t="shared" si="222"/>
        <v>-0.17258612182953839</v>
      </c>
    </row>
    <row r="14267" spans="1:4" x14ac:dyDescent="0.25">
      <c r="A14267" s="1">
        <v>17018</v>
      </c>
      <c r="B14267">
        <v>1</v>
      </c>
      <c r="C14267">
        <v>0.562507804</v>
      </c>
      <c r="D14267" s="1">
        <f t="shared" si="222"/>
        <v>-0.24987144795326435</v>
      </c>
    </row>
    <row r="14268" spans="1:4" x14ac:dyDescent="0.25">
      <c r="A14268" s="1">
        <v>17019</v>
      </c>
      <c r="B14268">
        <v>0</v>
      </c>
      <c r="C14268">
        <v>0.38409027820000002</v>
      </c>
      <c r="D14268" s="1">
        <f t="shared" si="222"/>
        <v>-0.21048294075343454</v>
      </c>
    </row>
    <row r="14269" spans="1:4" x14ac:dyDescent="0.25">
      <c r="A14269" s="1">
        <v>17020</v>
      </c>
      <c r="B14269">
        <v>0</v>
      </c>
      <c r="C14269">
        <v>0.35954475949999998</v>
      </c>
      <c r="D14269" s="1">
        <f t="shared" si="222"/>
        <v>-0.193511216400336</v>
      </c>
    </row>
    <row r="14270" spans="1:4" x14ac:dyDescent="0.25">
      <c r="A14270" s="1">
        <v>17021</v>
      </c>
      <c r="B14270">
        <v>0</v>
      </c>
      <c r="C14270">
        <v>0.37173622519999999</v>
      </c>
      <c r="D14270" s="1">
        <f t="shared" si="222"/>
        <v>-0.20185798064378738</v>
      </c>
    </row>
    <row r="14271" spans="1:4" x14ac:dyDescent="0.25">
      <c r="A14271" s="1">
        <v>17022</v>
      </c>
      <c r="B14271">
        <v>0</v>
      </c>
      <c r="C14271">
        <v>0.4177421321</v>
      </c>
      <c r="D14271" s="1">
        <f t="shared" si="222"/>
        <v>-0.2348846342446039</v>
      </c>
    </row>
    <row r="14272" spans="1:4" x14ac:dyDescent="0.25">
      <c r="A14272" s="1">
        <v>17023</v>
      </c>
      <c r="B14272">
        <v>0</v>
      </c>
      <c r="C14272">
        <v>0.417745215</v>
      </c>
      <c r="D14272" s="1">
        <f t="shared" si="222"/>
        <v>-0.23488693372405559</v>
      </c>
    </row>
    <row r="14273" spans="1:4" x14ac:dyDescent="0.25">
      <c r="A14273" s="1">
        <v>17024</v>
      </c>
      <c r="B14273">
        <v>0</v>
      </c>
      <c r="C14273">
        <v>0.30836183280000001</v>
      </c>
      <c r="D14273" s="1">
        <f t="shared" si="222"/>
        <v>-0.16012104873099006</v>
      </c>
    </row>
    <row r="14274" spans="1:4" x14ac:dyDescent="0.25">
      <c r="A14274" s="1">
        <v>17025</v>
      </c>
      <c r="B14274">
        <v>0</v>
      </c>
      <c r="C14274">
        <v>0.4008068393</v>
      </c>
      <c r="D14274" s="1">
        <f t="shared" ref="D14274:D14337" si="223">B14274*LOG(C14274)+(1-B14274)*LOG(1-C14274)</f>
        <v>-0.2224331523967101</v>
      </c>
    </row>
    <row r="14275" spans="1:4" x14ac:dyDescent="0.25">
      <c r="A14275" s="1">
        <v>17026</v>
      </c>
      <c r="B14275">
        <v>1</v>
      </c>
      <c r="C14275">
        <v>0.53147106489999996</v>
      </c>
      <c r="D14275" s="1">
        <f t="shared" si="223"/>
        <v>-0.27452037497198217</v>
      </c>
    </row>
    <row r="14276" spans="1:4" x14ac:dyDescent="0.25">
      <c r="A14276" s="1">
        <v>17027</v>
      </c>
      <c r="B14276">
        <v>0</v>
      </c>
      <c r="C14276">
        <v>0.40081697290000001</v>
      </c>
      <c r="D14276" s="1">
        <f t="shared" si="223"/>
        <v>-0.22244049727990575</v>
      </c>
    </row>
    <row r="14277" spans="1:4" x14ac:dyDescent="0.25">
      <c r="A14277" s="1">
        <v>17028</v>
      </c>
      <c r="B14277">
        <v>1</v>
      </c>
      <c r="C14277">
        <v>0.75754003329999997</v>
      </c>
      <c r="D14277" s="1">
        <f t="shared" si="223"/>
        <v>-0.12059441129843135</v>
      </c>
    </row>
    <row r="14278" spans="1:4" x14ac:dyDescent="0.25">
      <c r="A14278" s="1">
        <v>17029</v>
      </c>
      <c r="B14278">
        <v>1</v>
      </c>
      <c r="C14278">
        <v>0.53147973420000005</v>
      </c>
      <c r="D14278" s="1">
        <f t="shared" si="223"/>
        <v>-0.27451329086394016</v>
      </c>
    </row>
    <row r="14279" spans="1:4" x14ac:dyDescent="0.25">
      <c r="A14279" s="1">
        <v>17030</v>
      </c>
      <c r="B14279">
        <v>0</v>
      </c>
      <c r="C14279">
        <v>0.30465410100000001</v>
      </c>
      <c r="D14279" s="1">
        <f t="shared" si="223"/>
        <v>-0.15779910237835604</v>
      </c>
    </row>
    <row r="14280" spans="1:4" x14ac:dyDescent="0.25">
      <c r="A14280" s="1">
        <v>17031</v>
      </c>
      <c r="B14280">
        <v>0</v>
      </c>
      <c r="C14280">
        <v>0.3717592696</v>
      </c>
      <c r="D14280" s="1">
        <f t="shared" si="223"/>
        <v>-0.20187391063961069</v>
      </c>
    </row>
    <row r="14281" spans="1:4" x14ac:dyDescent="0.25">
      <c r="A14281" s="1">
        <v>17032</v>
      </c>
      <c r="B14281">
        <v>0</v>
      </c>
      <c r="C14281">
        <v>0.37586138079999998</v>
      </c>
      <c r="D14281" s="1">
        <f t="shared" si="223"/>
        <v>-0.20471894418317829</v>
      </c>
    </row>
    <row r="14282" spans="1:4" x14ac:dyDescent="0.25">
      <c r="A14282" s="1">
        <v>17033</v>
      </c>
      <c r="B14282">
        <v>0</v>
      </c>
      <c r="C14282">
        <v>0.35151473900000002</v>
      </c>
      <c r="D14282" s="1">
        <f t="shared" si="223"/>
        <v>-0.18809989026472926</v>
      </c>
    </row>
    <row r="14283" spans="1:4" x14ac:dyDescent="0.25">
      <c r="A14283" s="1">
        <v>17034</v>
      </c>
      <c r="B14283">
        <v>1</v>
      </c>
      <c r="C14283">
        <v>0.76390995220000002</v>
      </c>
      <c r="D14283" s="1">
        <f t="shared" si="223"/>
        <v>-0.11695783195767427</v>
      </c>
    </row>
    <row r="14284" spans="1:4" x14ac:dyDescent="0.25">
      <c r="A14284" s="1">
        <v>17035</v>
      </c>
      <c r="B14284">
        <v>0</v>
      </c>
      <c r="C14284">
        <v>0.35553219320000001</v>
      </c>
      <c r="D14284" s="1">
        <f t="shared" si="223"/>
        <v>-0.1907987721481495</v>
      </c>
    </row>
    <row r="14285" spans="1:4" x14ac:dyDescent="0.25">
      <c r="A14285" s="1">
        <v>17036</v>
      </c>
      <c r="B14285">
        <v>0</v>
      </c>
      <c r="C14285">
        <v>0.3046463519</v>
      </c>
      <c r="D14285" s="1">
        <f t="shared" si="223"/>
        <v>-0.15779426252437495</v>
      </c>
    </row>
    <row r="14286" spans="1:4" x14ac:dyDescent="0.25">
      <c r="A14286" s="1">
        <v>17037</v>
      </c>
      <c r="B14286">
        <v>0</v>
      </c>
      <c r="C14286">
        <v>0.30464043829999998</v>
      </c>
      <c r="D14286" s="1">
        <f t="shared" si="223"/>
        <v>-0.15779056910458128</v>
      </c>
    </row>
    <row r="14287" spans="1:4" x14ac:dyDescent="0.25">
      <c r="A14287" s="1">
        <v>17038</v>
      </c>
      <c r="B14287">
        <v>0</v>
      </c>
      <c r="C14287">
        <v>0.35955454990000002</v>
      </c>
      <c r="D14287" s="1">
        <f t="shared" si="223"/>
        <v>-0.19351785534858068</v>
      </c>
    </row>
    <row r="14288" spans="1:4" x14ac:dyDescent="0.25">
      <c r="A14288" s="1">
        <v>17039</v>
      </c>
      <c r="B14288">
        <v>0</v>
      </c>
      <c r="C14288">
        <v>0.31211682509999999</v>
      </c>
      <c r="D14288" s="1">
        <f t="shared" si="223"/>
        <v>-0.16248531293366536</v>
      </c>
    </row>
    <row r="14289" spans="1:4" x14ac:dyDescent="0.25">
      <c r="A14289" s="1">
        <v>17040</v>
      </c>
      <c r="B14289">
        <v>0</v>
      </c>
      <c r="C14289">
        <v>0.3121188574</v>
      </c>
      <c r="D14289" s="1">
        <f t="shared" si="223"/>
        <v>-0.16248659602650967</v>
      </c>
    </row>
    <row r="14290" spans="1:4" x14ac:dyDescent="0.25">
      <c r="A14290" s="1">
        <v>17041</v>
      </c>
      <c r="B14290">
        <v>1</v>
      </c>
      <c r="C14290">
        <v>0.52710872009999998</v>
      </c>
      <c r="D14290" s="1">
        <f t="shared" si="223"/>
        <v>-0.27809979907628518</v>
      </c>
    </row>
    <row r="14291" spans="1:4" x14ac:dyDescent="0.25">
      <c r="A14291" s="1">
        <v>17042</v>
      </c>
      <c r="B14291">
        <v>1</v>
      </c>
      <c r="C14291">
        <v>0.52711091960000001</v>
      </c>
      <c r="D14291" s="1">
        <f t="shared" si="223"/>
        <v>-0.27809798687192666</v>
      </c>
    </row>
    <row r="14292" spans="1:4" x14ac:dyDescent="0.25">
      <c r="A14292" s="1">
        <v>17046</v>
      </c>
      <c r="B14292">
        <v>0</v>
      </c>
      <c r="C14292">
        <v>0.36582189910000001</v>
      </c>
      <c r="D14292" s="1">
        <f t="shared" si="223"/>
        <v>-0.1977887588754631</v>
      </c>
    </row>
    <row r="14293" spans="1:4" x14ac:dyDescent="0.25">
      <c r="A14293" s="1">
        <v>17047</v>
      </c>
      <c r="B14293">
        <v>0</v>
      </c>
      <c r="C14293">
        <v>0.38637833119999998</v>
      </c>
      <c r="D14293" s="1">
        <f t="shared" si="223"/>
        <v>-0.21209931256280962</v>
      </c>
    </row>
    <row r="14294" spans="1:4" x14ac:dyDescent="0.25">
      <c r="A14294" s="1">
        <v>17048</v>
      </c>
      <c r="B14294">
        <v>0</v>
      </c>
      <c r="C14294">
        <v>0.39054487430000001</v>
      </c>
      <c r="D14294" s="1">
        <f t="shared" si="223"/>
        <v>-0.21505826605598252</v>
      </c>
    </row>
    <row r="14295" spans="1:4" x14ac:dyDescent="0.25">
      <c r="A14295" s="1">
        <v>17049</v>
      </c>
      <c r="B14295">
        <v>0</v>
      </c>
      <c r="C14295">
        <v>0.3863888298</v>
      </c>
      <c r="D14295" s="1">
        <f t="shared" si="223"/>
        <v>-0.21210674307461297</v>
      </c>
    </row>
    <row r="14296" spans="1:4" x14ac:dyDescent="0.25">
      <c r="A14296" s="1">
        <v>17050</v>
      </c>
      <c r="B14296">
        <v>0</v>
      </c>
      <c r="C14296">
        <v>0.40313026019999998</v>
      </c>
      <c r="D14296" s="1">
        <f t="shared" si="223"/>
        <v>-0.2241204384831107</v>
      </c>
    </row>
    <row r="14297" spans="1:4" x14ac:dyDescent="0.25">
      <c r="A14297" s="1">
        <v>17051</v>
      </c>
      <c r="B14297">
        <v>0</v>
      </c>
      <c r="C14297">
        <v>0.38638978070000002</v>
      </c>
      <c r="D14297" s="1">
        <f t="shared" si="223"/>
        <v>-0.21210741609192901</v>
      </c>
    </row>
    <row r="14298" spans="1:4" x14ac:dyDescent="0.25">
      <c r="A14298" s="1">
        <v>17052</v>
      </c>
      <c r="B14298">
        <v>0</v>
      </c>
      <c r="C14298">
        <v>0.28125730710000002</v>
      </c>
      <c r="D14298" s="1">
        <f t="shared" si="223"/>
        <v>-0.14342655753617745</v>
      </c>
    </row>
    <row r="14299" spans="1:4" x14ac:dyDescent="0.25">
      <c r="A14299" s="1">
        <v>17053</v>
      </c>
      <c r="B14299">
        <v>1</v>
      </c>
      <c r="C14299">
        <v>0.5425649468</v>
      </c>
      <c r="D14299" s="1">
        <f t="shared" si="223"/>
        <v>-0.26554826789673713</v>
      </c>
    </row>
    <row r="14300" spans="1:4" x14ac:dyDescent="0.25">
      <c r="A14300" s="1">
        <v>17054</v>
      </c>
      <c r="B14300">
        <v>0</v>
      </c>
      <c r="C14300">
        <v>0.4243671853</v>
      </c>
      <c r="D14300" s="1">
        <f t="shared" si="223"/>
        <v>-0.2398544565058941</v>
      </c>
    </row>
    <row r="14301" spans="1:4" x14ac:dyDescent="0.25">
      <c r="A14301" s="1">
        <v>17055</v>
      </c>
      <c r="B14301">
        <v>0</v>
      </c>
      <c r="C14301">
        <v>0.3822360514</v>
      </c>
      <c r="D14301" s="1">
        <f t="shared" si="223"/>
        <v>-0.20917743980428094</v>
      </c>
    </row>
    <row r="14302" spans="1:4" x14ac:dyDescent="0.25">
      <c r="A14302" s="1">
        <v>17056</v>
      </c>
      <c r="B14302">
        <v>0</v>
      </c>
      <c r="C14302">
        <v>0.32178669729999998</v>
      </c>
      <c r="D14302" s="1">
        <f t="shared" si="223"/>
        <v>-0.1686336960788036</v>
      </c>
    </row>
    <row r="14303" spans="1:4" x14ac:dyDescent="0.25">
      <c r="A14303" s="1">
        <v>17057</v>
      </c>
      <c r="B14303">
        <v>0</v>
      </c>
      <c r="C14303">
        <v>0.32179019869999997</v>
      </c>
      <c r="D14303" s="1">
        <f t="shared" si="223"/>
        <v>-0.16863593820914549</v>
      </c>
    </row>
    <row r="14304" spans="1:4" x14ac:dyDescent="0.25">
      <c r="A14304" s="1">
        <v>17058</v>
      </c>
      <c r="B14304">
        <v>1</v>
      </c>
      <c r="C14304">
        <v>0.53822938440000001</v>
      </c>
      <c r="D14304" s="1">
        <f t="shared" si="223"/>
        <v>-0.2690325958059806</v>
      </c>
    </row>
    <row r="14305" spans="1:4" x14ac:dyDescent="0.25">
      <c r="A14305" s="1">
        <v>17060</v>
      </c>
      <c r="B14305">
        <v>1</v>
      </c>
      <c r="C14305">
        <v>0.51451819190000003</v>
      </c>
      <c r="D14305" s="1">
        <f t="shared" si="223"/>
        <v>-0.28859926521231288</v>
      </c>
    </row>
    <row r="14306" spans="1:4" x14ac:dyDescent="0.25">
      <c r="A14306" s="1">
        <v>17061</v>
      </c>
      <c r="B14306">
        <v>0</v>
      </c>
      <c r="C14306">
        <v>0.36409712970000002</v>
      </c>
      <c r="D14306" s="1">
        <f t="shared" si="223"/>
        <v>-0.19660921471973908</v>
      </c>
    </row>
    <row r="14307" spans="1:4" x14ac:dyDescent="0.25">
      <c r="A14307" s="1">
        <v>17062</v>
      </c>
      <c r="B14307">
        <v>0</v>
      </c>
      <c r="C14307">
        <v>0.36409909839999999</v>
      </c>
      <c r="D14307" s="1">
        <f t="shared" si="223"/>
        <v>-0.19661055925977808</v>
      </c>
    </row>
    <row r="14308" spans="1:4" x14ac:dyDescent="0.25">
      <c r="A14308" s="1">
        <v>17063</v>
      </c>
      <c r="B14308">
        <v>0</v>
      </c>
      <c r="C14308">
        <v>0.3480333558</v>
      </c>
      <c r="D14308" s="1">
        <f t="shared" si="223"/>
        <v>-0.18577462299575515</v>
      </c>
    </row>
    <row r="14309" spans="1:4" x14ac:dyDescent="0.25">
      <c r="A14309" s="1">
        <v>17064</v>
      </c>
      <c r="B14309">
        <v>1</v>
      </c>
      <c r="C14309">
        <v>0.91177935700000001</v>
      </c>
      <c r="D14309" s="1">
        <f t="shared" si="223"/>
        <v>-4.0110244600031597E-2</v>
      </c>
    </row>
    <row r="14310" spans="1:4" x14ac:dyDescent="0.25">
      <c r="A14310" s="1">
        <v>17065</v>
      </c>
      <c r="B14310">
        <v>0</v>
      </c>
      <c r="C14310">
        <v>0.35602982729999999</v>
      </c>
      <c r="D14310" s="1">
        <f t="shared" si="223"/>
        <v>-0.19113424775166635</v>
      </c>
    </row>
    <row r="14311" spans="1:4" x14ac:dyDescent="0.25">
      <c r="A14311" s="1">
        <v>17066</v>
      </c>
      <c r="B14311">
        <v>1</v>
      </c>
      <c r="C14311">
        <v>0.75793532850000001</v>
      </c>
      <c r="D14311" s="1">
        <f t="shared" si="223"/>
        <v>-0.12036784934657967</v>
      </c>
    </row>
    <row r="14312" spans="1:4" x14ac:dyDescent="0.25">
      <c r="A14312" s="1">
        <v>17067</v>
      </c>
      <c r="B14312">
        <v>0</v>
      </c>
      <c r="C14312">
        <v>0.4097872917</v>
      </c>
      <c r="D14312" s="1">
        <f t="shared" si="223"/>
        <v>-0.22899144362435894</v>
      </c>
    </row>
    <row r="14313" spans="1:4" x14ac:dyDescent="0.25">
      <c r="A14313" s="1">
        <v>17068</v>
      </c>
      <c r="B14313">
        <v>0</v>
      </c>
      <c r="C14313">
        <v>0.48444092109999998</v>
      </c>
      <c r="D14313" s="1">
        <f t="shared" si="223"/>
        <v>-0.28772156089427314</v>
      </c>
    </row>
    <row r="14314" spans="1:4" x14ac:dyDescent="0.25">
      <c r="A14314" s="1">
        <v>17069</v>
      </c>
      <c r="B14314">
        <v>1</v>
      </c>
      <c r="C14314">
        <v>0.91035705469999995</v>
      </c>
      <c r="D14314" s="1">
        <f t="shared" si="223"/>
        <v>-4.0788237929152239E-2</v>
      </c>
    </row>
    <row r="14315" spans="1:4" x14ac:dyDescent="0.25">
      <c r="A14315" s="1">
        <v>17070</v>
      </c>
      <c r="B14315">
        <v>0</v>
      </c>
      <c r="C14315">
        <v>0.35602629600000002</v>
      </c>
      <c r="D14315" s="1">
        <f t="shared" si="223"/>
        <v>-0.19113186624400644</v>
      </c>
    </row>
    <row r="14316" spans="1:4" x14ac:dyDescent="0.25">
      <c r="A14316" s="1">
        <v>17071</v>
      </c>
      <c r="B14316">
        <v>0</v>
      </c>
      <c r="C14316">
        <v>0.29045533350000002</v>
      </c>
      <c r="D14316" s="1">
        <f t="shared" si="223"/>
        <v>-0.14902026010236488</v>
      </c>
    </row>
    <row r="14317" spans="1:4" x14ac:dyDescent="0.25">
      <c r="A14317" s="1">
        <v>17072</v>
      </c>
      <c r="B14317">
        <v>1</v>
      </c>
      <c r="C14317">
        <v>0.51016169010000001</v>
      </c>
      <c r="D14317" s="1">
        <f t="shared" si="223"/>
        <v>-0.29229215725671154</v>
      </c>
    </row>
    <row r="14318" spans="1:4" x14ac:dyDescent="0.25">
      <c r="A14318" s="1">
        <v>17073</v>
      </c>
      <c r="B14318">
        <v>0</v>
      </c>
      <c r="C14318">
        <v>0.29408605570000002</v>
      </c>
      <c r="D14318" s="1">
        <f t="shared" si="223"/>
        <v>-0.15124823916575481</v>
      </c>
    </row>
    <row r="14319" spans="1:4" x14ac:dyDescent="0.25">
      <c r="A14319" s="1">
        <v>17074</v>
      </c>
      <c r="B14319">
        <v>0</v>
      </c>
      <c r="C14319">
        <v>0.37226675920000002</v>
      </c>
      <c r="D14319" s="1">
        <f t="shared" si="223"/>
        <v>-0.20222487323907795</v>
      </c>
    </row>
    <row r="14320" spans="1:4" x14ac:dyDescent="0.25">
      <c r="A14320" s="1">
        <v>17075</v>
      </c>
      <c r="B14320">
        <v>1</v>
      </c>
      <c r="C14320">
        <v>0.51016690220000005</v>
      </c>
      <c r="D14320" s="1">
        <f t="shared" si="223"/>
        <v>-0.29228772028163069</v>
      </c>
    </row>
    <row r="14321" spans="1:4" x14ac:dyDescent="0.25">
      <c r="A14321" s="1">
        <v>17076</v>
      </c>
      <c r="B14321">
        <v>0</v>
      </c>
      <c r="C14321">
        <v>0.35602905480000002</v>
      </c>
      <c r="D14321" s="1">
        <f t="shared" si="223"/>
        <v>-0.19113372677678234</v>
      </c>
    </row>
    <row r="14322" spans="1:4" x14ac:dyDescent="0.25">
      <c r="A14322" s="1">
        <v>17077</v>
      </c>
      <c r="B14322">
        <v>0</v>
      </c>
      <c r="C14322">
        <v>0.36411235980000001</v>
      </c>
      <c r="D14322" s="1">
        <f t="shared" si="223"/>
        <v>-0.19661961635166597</v>
      </c>
    </row>
    <row r="14323" spans="1:4" x14ac:dyDescent="0.25">
      <c r="A14323" s="1">
        <v>17078</v>
      </c>
      <c r="B14323">
        <v>0</v>
      </c>
      <c r="C14323">
        <v>0.3520327305</v>
      </c>
      <c r="D14323" s="1">
        <f t="shared" si="223"/>
        <v>-0.18844693091111014</v>
      </c>
    </row>
    <row r="14324" spans="1:4" x14ac:dyDescent="0.25">
      <c r="A14324" s="1">
        <v>17079</v>
      </c>
      <c r="B14324">
        <v>0</v>
      </c>
      <c r="C14324">
        <v>0.35604251790000002</v>
      </c>
      <c r="D14324" s="1">
        <f t="shared" si="223"/>
        <v>-0.19114280639629466</v>
      </c>
    </row>
    <row r="14325" spans="1:4" x14ac:dyDescent="0.25">
      <c r="A14325" s="1">
        <v>17084</v>
      </c>
      <c r="B14325">
        <v>0</v>
      </c>
      <c r="C14325">
        <v>0.4211537595</v>
      </c>
      <c r="D14325" s="1">
        <f t="shared" si="223"/>
        <v>-0.23743678302664387</v>
      </c>
    </row>
    <row r="14326" spans="1:4" x14ac:dyDescent="0.25">
      <c r="A14326" s="1">
        <v>17085</v>
      </c>
      <c r="B14326">
        <v>0</v>
      </c>
      <c r="C14326">
        <v>0.36684570290000001</v>
      </c>
      <c r="D14326" s="1">
        <f t="shared" si="223"/>
        <v>-0.19849044130434584</v>
      </c>
    </row>
    <row r="14327" spans="1:4" x14ac:dyDescent="0.25">
      <c r="A14327" s="1">
        <v>17086</v>
      </c>
      <c r="B14327">
        <v>0</v>
      </c>
      <c r="C14327">
        <v>0.41264132219999999</v>
      </c>
      <c r="D14327" s="1">
        <f t="shared" si="223"/>
        <v>-0.23109661047698968</v>
      </c>
    </row>
    <row r="14328" spans="1:4" x14ac:dyDescent="0.25">
      <c r="A14328" s="1">
        <v>17087</v>
      </c>
      <c r="B14328">
        <v>0</v>
      </c>
      <c r="C14328">
        <v>0.29653986859999998</v>
      </c>
      <c r="D14328" s="1">
        <f t="shared" si="223"/>
        <v>-0.15276051116971537</v>
      </c>
    </row>
    <row r="14329" spans="1:4" x14ac:dyDescent="0.25">
      <c r="A14329" s="1">
        <v>17088</v>
      </c>
      <c r="B14329">
        <v>0</v>
      </c>
      <c r="C14329">
        <v>0.29287720029999997</v>
      </c>
      <c r="D14329" s="1">
        <f t="shared" si="223"/>
        <v>-0.15050515961039626</v>
      </c>
    </row>
    <row r="14330" spans="1:4" x14ac:dyDescent="0.25">
      <c r="A14330" s="1">
        <v>17089</v>
      </c>
      <c r="B14330">
        <v>1</v>
      </c>
      <c r="C14330">
        <v>0.51746461509999997</v>
      </c>
      <c r="D14330" s="1">
        <f t="shared" si="223"/>
        <v>-0.28611934247437676</v>
      </c>
    </row>
    <row r="14331" spans="1:4" x14ac:dyDescent="0.25">
      <c r="A14331" s="1">
        <v>17090</v>
      </c>
      <c r="B14331">
        <v>0</v>
      </c>
      <c r="C14331">
        <v>0.40416063400000002</v>
      </c>
      <c r="D14331" s="1">
        <f t="shared" si="223"/>
        <v>-0.22487080714347057</v>
      </c>
    </row>
    <row r="14332" spans="1:4" x14ac:dyDescent="0.25">
      <c r="A14332" s="1">
        <v>17091</v>
      </c>
      <c r="B14332">
        <v>0</v>
      </c>
      <c r="C14332">
        <v>0.35471033470000002</v>
      </c>
      <c r="D14332" s="1">
        <f t="shared" si="223"/>
        <v>-0.19024529032309873</v>
      </c>
    </row>
    <row r="14333" spans="1:4" x14ac:dyDescent="0.25">
      <c r="A14333" s="1">
        <v>17092</v>
      </c>
      <c r="B14333">
        <v>0</v>
      </c>
      <c r="C14333">
        <v>0.41688130470000001</v>
      </c>
      <c r="D14333" s="1">
        <f t="shared" si="223"/>
        <v>-0.23424303449137071</v>
      </c>
    </row>
    <row r="14334" spans="1:4" x14ac:dyDescent="0.25">
      <c r="A14334" s="1">
        <v>17093</v>
      </c>
      <c r="B14334">
        <v>0</v>
      </c>
      <c r="C14334">
        <v>0.39157523</v>
      </c>
      <c r="D14334" s="1">
        <f t="shared" si="223"/>
        <v>-0.21579311339725038</v>
      </c>
    </row>
    <row r="14335" spans="1:4" x14ac:dyDescent="0.25">
      <c r="A14335" s="1">
        <v>17094</v>
      </c>
      <c r="B14335">
        <v>0</v>
      </c>
      <c r="C14335">
        <v>0.28927204309999999</v>
      </c>
      <c r="D14335" s="1">
        <f t="shared" si="223"/>
        <v>-0.14829660099404221</v>
      </c>
    </row>
    <row r="14336" spans="1:4" x14ac:dyDescent="0.25">
      <c r="A14336" s="1">
        <v>17095</v>
      </c>
      <c r="B14336">
        <v>0</v>
      </c>
      <c r="C14336">
        <v>0.37091759610000002</v>
      </c>
      <c r="D14336" s="1">
        <f t="shared" si="223"/>
        <v>-0.20129246232096712</v>
      </c>
    </row>
    <row r="14337" spans="1:4" x14ac:dyDescent="0.25">
      <c r="A14337" s="1">
        <v>17096</v>
      </c>
      <c r="B14337">
        <v>0</v>
      </c>
      <c r="C14337">
        <v>0.35471958889999999</v>
      </c>
      <c r="D14337" s="1">
        <f t="shared" si="223"/>
        <v>-0.19025151865283918</v>
      </c>
    </row>
    <row r="14338" spans="1:4" x14ac:dyDescent="0.25">
      <c r="A14338" s="1">
        <v>17097</v>
      </c>
      <c r="B14338">
        <v>0</v>
      </c>
      <c r="C14338">
        <v>0.3547229308</v>
      </c>
      <c r="D14338" s="1">
        <f t="shared" ref="D14338:D14401" si="224">B14338*LOG(C14338)+(1-B14338)*LOG(1-C14338)</f>
        <v>-0.19025376786490639</v>
      </c>
    </row>
    <row r="14339" spans="1:4" x14ac:dyDescent="0.25">
      <c r="A14339" s="1">
        <v>17098</v>
      </c>
      <c r="B14339">
        <v>0</v>
      </c>
      <c r="C14339">
        <v>0.2928951763</v>
      </c>
      <c r="D14339" s="1">
        <f t="shared" si="224"/>
        <v>-0.15051620009281647</v>
      </c>
    </row>
    <row r="14340" spans="1:4" x14ac:dyDescent="0.25">
      <c r="A14340" s="1">
        <v>17099</v>
      </c>
      <c r="B14340">
        <v>0</v>
      </c>
      <c r="C14340">
        <v>0.28568174369999999</v>
      </c>
      <c r="D14340" s="1">
        <f t="shared" si="224"/>
        <v>-0.14610825018480844</v>
      </c>
    </row>
    <row r="14341" spans="1:4" x14ac:dyDescent="0.25">
      <c r="A14341" s="1">
        <v>17100</v>
      </c>
      <c r="B14341">
        <v>0</v>
      </c>
      <c r="C14341">
        <v>0.40416851570000001</v>
      </c>
      <c r="D14341" s="1">
        <f t="shared" si="224"/>
        <v>-0.22487655198285672</v>
      </c>
    </row>
    <row r="14342" spans="1:4" x14ac:dyDescent="0.25">
      <c r="A14342" s="1">
        <v>17101</v>
      </c>
      <c r="B14342">
        <v>1</v>
      </c>
      <c r="C14342">
        <v>0.52184843160000005</v>
      </c>
      <c r="D14342" s="1">
        <f t="shared" si="224"/>
        <v>-0.28245561745396652</v>
      </c>
    </row>
    <row r="14343" spans="1:4" x14ac:dyDescent="0.25">
      <c r="A14343" s="1">
        <v>17106</v>
      </c>
      <c r="B14343">
        <v>0</v>
      </c>
      <c r="C14343">
        <v>0.37599823539999999</v>
      </c>
      <c r="D14343" s="1">
        <f t="shared" si="224"/>
        <v>-0.2048141821846286</v>
      </c>
    </row>
    <row r="14344" spans="1:4" x14ac:dyDescent="0.25">
      <c r="A14344" s="1">
        <v>17107</v>
      </c>
      <c r="B14344">
        <v>1</v>
      </c>
      <c r="C14344">
        <v>0.55336988259999997</v>
      </c>
      <c r="D14344" s="1">
        <f t="shared" si="224"/>
        <v>-0.2569844812206547</v>
      </c>
    </row>
    <row r="14345" spans="1:4" x14ac:dyDescent="0.25">
      <c r="A14345" s="1">
        <v>17108</v>
      </c>
      <c r="B14345">
        <v>0</v>
      </c>
      <c r="C14345">
        <v>0.41791903419999998</v>
      </c>
      <c r="D14345" s="1">
        <f t="shared" si="224"/>
        <v>-0.23501660202620595</v>
      </c>
    </row>
    <row r="14346" spans="1:4" x14ac:dyDescent="0.25">
      <c r="A14346" s="1">
        <v>17109</v>
      </c>
      <c r="B14346">
        <v>1</v>
      </c>
      <c r="C14346">
        <v>0.55338495050000003</v>
      </c>
      <c r="D14346" s="1">
        <f t="shared" si="224"/>
        <v>-0.25697265582693862</v>
      </c>
    </row>
    <row r="14347" spans="1:4" x14ac:dyDescent="0.25">
      <c r="A14347" s="1">
        <v>17110</v>
      </c>
      <c r="B14347">
        <v>0</v>
      </c>
      <c r="C14347">
        <v>0.44369911200000001</v>
      </c>
      <c r="D14347" s="1">
        <f t="shared" si="224"/>
        <v>-0.2546902468123769</v>
      </c>
    </row>
    <row r="14348" spans="1:4" x14ac:dyDescent="0.25">
      <c r="A14348" s="1">
        <v>17111</v>
      </c>
      <c r="B14348">
        <v>0</v>
      </c>
      <c r="C14348">
        <v>0.2724470571</v>
      </c>
      <c r="D14348" s="1">
        <f t="shared" si="224"/>
        <v>-0.1381353982558281</v>
      </c>
    </row>
    <row r="14349" spans="1:4" x14ac:dyDescent="0.25">
      <c r="A14349" s="1">
        <v>17112</v>
      </c>
      <c r="B14349">
        <v>0</v>
      </c>
      <c r="C14349">
        <v>0.42645815660000003</v>
      </c>
      <c r="D14349" s="1">
        <f t="shared" si="224"/>
        <v>-0.24143489215710695</v>
      </c>
    </row>
    <row r="14350" spans="1:4" x14ac:dyDescent="0.25">
      <c r="A14350" s="1">
        <v>17113</v>
      </c>
      <c r="B14350">
        <v>1</v>
      </c>
      <c r="C14350">
        <v>0.55769792299999998</v>
      </c>
      <c r="D14350" s="1">
        <f t="shared" si="224"/>
        <v>-0.25360097292159767</v>
      </c>
    </row>
    <row r="14351" spans="1:4" x14ac:dyDescent="0.25">
      <c r="A14351" s="1">
        <v>17114</v>
      </c>
      <c r="B14351">
        <v>0</v>
      </c>
      <c r="C14351">
        <v>0.42218499170000001</v>
      </c>
      <c r="D14351" s="1">
        <f t="shared" si="224"/>
        <v>-0.23821118188050008</v>
      </c>
    </row>
    <row r="14352" spans="1:4" x14ac:dyDescent="0.25">
      <c r="A14352" s="1">
        <v>17115</v>
      </c>
      <c r="B14352">
        <v>0</v>
      </c>
      <c r="C14352">
        <v>0.45670076799999998</v>
      </c>
      <c r="D14352" s="1">
        <f t="shared" si="224"/>
        <v>-0.26496090887829427</v>
      </c>
    </row>
    <row r="14353" spans="1:4" x14ac:dyDescent="0.25">
      <c r="A14353" s="1">
        <v>17116</v>
      </c>
      <c r="B14353">
        <v>1</v>
      </c>
      <c r="C14353">
        <v>0.55338641769999997</v>
      </c>
      <c r="D14353" s="1">
        <f t="shared" si="224"/>
        <v>-0.25697150437527999</v>
      </c>
    </row>
    <row r="14354" spans="1:4" x14ac:dyDescent="0.25">
      <c r="A14354" s="1">
        <v>17117</v>
      </c>
      <c r="B14354">
        <v>1</v>
      </c>
      <c r="C14354">
        <v>0.55771387179999998</v>
      </c>
      <c r="D14354" s="1">
        <f t="shared" si="224"/>
        <v>-0.25358855333653368</v>
      </c>
    </row>
    <row r="14355" spans="1:4" x14ac:dyDescent="0.25">
      <c r="A14355" s="1">
        <v>17118</v>
      </c>
      <c r="B14355">
        <v>1</v>
      </c>
      <c r="C14355">
        <v>0.92478696859999998</v>
      </c>
      <c r="D14355" s="1">
        <f t="shared" si="224"/>
        <v>-3.3958298630494425E-2</v>
      </c>
    </row>
    <row r="14356" spans="1:4" x14ac:dyDescent="0.25">
      <c r="A14356" s="1">
        <v>17119</v>
      </c>
      <c r="B14356">
        <v>1</v>
      </c>
      <c r="C14356">
        <v>0.55337245999999995</v>
      </c>
      <c r="D14356" s="1">
        <f t="shared" si="224"/>
        <v>-0.25698245843620965</v>
      </c>
    </row>
    <row r="14357" spans="1:4" x14ac:dyDescent="0.25">
      <c r="A14357" s="1">
        <v>17124</v>
      </c>
      <c r="B14357">
        <v>0</v>
      </c>
      <c r="C14357">
        <v>0.42698409710000002</v>
      </c>
      <c r="D14357" s="1">
        <f t="shared" si="224"/>
        <v>-0.24183332489844461</v>
      </c>
    </row>
    <row r="14358" spans="1:4" x14ac:dyDescent="0.25">
      <c r="A14358" s="1">
        <v>17125</v>
      </c>
      <c r="B14358">
        <v>0</v>
      </c>
      <c r="C14358">
        <v>0.33966356089999999</v>
      </c>
      <c r="D14358" s="1">
        <f t="shared" si="224"/>
        <v>-0.18023473655493652</v>
      </c>
    </row>
    <row r="14359" spans="1:4" x14ac:dyDescent="0.25">
      <c r="A14359" s="1">
        <v>17126</v>
      </c>
      <c r="B14359">
        <v>0</v>
      </c>
      <c r="C14359">
        <v>0.34360659129999999</v>
      </c>
      <c r="D14359" s="1">
        <f t="shared" si="224"/>
        <v>-0.18283578864818112</v>
      </c>
    </row>
    <row r="14360" spans="1:4" x14ac:dyDescent="0.25">
      <c r="A14360" s="1">
        <v>17127</v>
      </c>
      <c r="B14360">
        <v>0</v>
      </c>
      <c r="C14360">
        <v>0.43127485459999998</v>
      </c>
      <c r="D14360" s="1">
        <f t="shared" si="224"/>
        <v>-0.24509756959020268</v>
      </c>
    </row>
    <row r="14361" spans="1:4" x14ac:dyDescent="0.25">
      <c r="A14361" s="1">
        <v>17128</v>
      </c>
      <c r="B14361">
        <v>0</v>
      </c>
      <c r="C14361">
        <v>0.33966309309999998</v>
      </c>
      <c r="D14361" s="1">
        <f t="shared" si="224"/>
        <v>-0.18023442888921543</v>
      </c>
    </row>
    <row r="14362" spans="1:4" x14ac:dyDescent="0.25">
      <c r="A14362" s="1">
        <v>17129</v>
      </c>
      <c r="B14362">
        <v>0</v>
      </c>
      <c r="C14362">
        <v>0.3396483394</v>
      </c>
      <c r="D14362" s="1">
        <f t="shared" si="224"/>
        <v>-0.18022472569248069</v>
      </c>
    </row>
    <row r="14363" spans="1:4" x14ac:dyDescent="0.25">
      <c r="A14363" s="1">
        <v>17130</v>
      </c>
      <c r="B14363">
        <v>1</v>
      </c>
      <c r="C14363">
        <v>0.8137917589</v>
      </c>
      <c r="D14363" s="1">
        <f t="shared" si="224"/>
        <v>-8.9486712470417229E-2</v>
      </c>
    </row>
    <row r="14364" spans="1:4" x14ac:dyDescent="0.25">
      <c r="A14364" s="1">
        <v>17131</v>
      </c>
      <c r="B14364">
        <v>0</v>
      </c>
      <c r="C14364">
        <v>0.39308091119999999</v>
      </c>
      <c r="D14364" s="1">
        <f t="shared" si="224"/>
        <v>-0.21686920287840114</v>
      </c>
    </row>
    <row r="14365" spans="1:4" x14ac:dyDescent="0.25">
      <c r="A14365" s="1">
        <v>17132</v>
      </c>
      <c r="B14365">
        <v>0</v>
      </c>
      <c r="C14365">
        <v>0.41842908680000002</v>
      </c>
      <c r="D14365" s="1">
        <f t="shared" si="224"/>
        <v>-0.23539732249397477</v>
      </c>
    </row>
    <row r="14366" spans="1:4" x14ac:dyDescent="0.25">
      <c r="A14366" s="1">
        <v>17133</v>
      </c>
      <c r="B14366">
        <v>0</v>
      </c>
      <c r="C14366">
        <v>0.3972867679</v>
      </c>
      <c r="D14366" s="1">
        <f t="shared" si="224"/>
        <v>-0.21988927383002746</v>
      </c>
    </row>
    <row r="14367" spans="1:4" x14ac:dyDescent="0.25">
      <c r="A14367" s="1">
        <v>17134</v>
      </c>
      <c r="B14367">
        <v>0</v>
      </c>
      <c r="C14367">
        <v>0.38892253609999999</v>
      </c>
      <c r="D14367" s="1">
        <f t="shared" si="224"/>
        <v>-0.2139037324548515</v>
      </c>
    </row>
    <row r="14368" spans="1:4" x14ac:dyDescent="0.25">
      <c r="A14368" s="1">
        <v>17135</v>
      </c>
      <c r="B14368">
        <v>0</v>
      </c>
      <c r="C14368">
        <v>0.34360615700000002</v>
      </c>
      <c r="D14368" s="1">
        <f t="shared" si="224"/>
        <v>-0.18283550129911794</v>
      </c>
    </row>
    <row r="14369" spans="1:4" x14ac:dyDescent="0.25">
      <c r="A14369" s="1">
        <v>17136</v>
      </c>
      <c r="B14369">
        <v>0</v>
      </c>
      <c r="C14369">
        <v>0.33185236979999999</v>
      </c>
      <c r="D14369" s="1">
        <f t="shared" si="224"/>
        <v>-0.17512756761808465</v>
      </c>
    </row>
    <row r="14370" spans="1:4" x14ac:dyDescent="0.25">
      <c r="A14370" s="1">
        <v>17137</v>
      </c>
      <c r="B14370">
        <v>0</v>
      </c>
      <c r="C14370">
        <v>0.40149339789999999</v>
      </c>
      <c r="D14370" s="1">
        <f t="shared" si="224"/>
        <v>-0.22293105454782172</v>
      </c>
    </row>
    <row r="14371" spans="1:4" x14ac:dyDescent="0.25">
      <c r="A14371" s="1">
        <v>17141</v>
      </c>
      <c r="B14371">
        <v>0</v>
      </c>
      <c r="C14371">
        <v>0.36293392130000002</v>
      </c>
      <c r="D14371" s="1">
        <f t="shared" si="224"/>
        <v>-0.195815518800565</v>
      </c>
    </row>
    <row r="14372" spans="1:4" x14ac:dyDescent="0.25">
      <c r="A14372" s="1">
        <v>17142</v>
      </c>
      <c r="B14372">
        <v>0</v>
      </c>
      <c r="C14372">
        <v>0.41772815460000001</v>
      </c>
      <c r="D14372" s="1">
        <f t="shared" si="224"/>
        <v>-0.23487420883243665</v>
      </c>
    </row>
    <row r="14373" spans="1:4" x14ac:dyDescent="0.25">
      <c r="A14373" s="1">
        <v>17143</v>
      </c>
      <c r="B14373">
        <v>0</v>
      </c>
      <c r="C14373">
        <v>0.42627906360000001</v>
      </c>
      <c r="D14373" s="1">
        <f t="shared" si="224"/>
        <v>-0.24129930142122885</v>
      </c>
    </row>
    <row r="14374" spans="1:4" x14ac:dyDescent="0.25">
      <c r="A14374" s="1">
        <v>17144</v>
      </c>
      <c r="B14374">
        <v>0</v>
      </c>
      <c r="C14374">
        <v>0.4739323446</v>
      </c>
      <c r="D14374" s="1">
        <f t="shared" si="224"/>
        <v>-0.27895839942527767</v>
      </c>
    </row>
    <row r="14375" spans="1:4" x14ac:dyDescent="0.25">
      <c r="A14375" s="1">
        <v>17145</v>
      </c>
      <c r="B14375">
        <v>0</v>
      </c>
      <c r="C14375">
        <v>0.35891325489999998</v>
      </c>
      <c r="D14375" s="1">
        <f t="shared" si="224"/>
        <v>-0.1930832023541996</v>
      </c>
    </row>
    <row r="14376" spans="1:4" x14ac:dyDescent="0.25">
      <c r="A14376" s="1">
        <v>17146</v>
      </c>
      <c r="B14376">
        <v>0</v>
      </c>
      <c r="C14376">
        <v>0.42200257679999997</v>
      </c>
      <c r="D14376" s="1">
        <f t="shared" si="224"/>
        <v>-0.23807409772569152</v>
      </c>
    </row>
    <row r="14377" spans="1:4" x14ac:dyDescent="0.25">
      <c r="A14377" s="1">
        <v>17147</v>
      </c>
      <c r="B14377">
        <v>0</v>
      </c>
      <c r="C14377">
        <v>0.40921230609999998</v>
      </c>
      <c r="D14377" s="1">
        <f t="shared" si="224"/>
        <v>-0.2285685596142959</v>
      </c>
    </row>
    <row r="14378" spans="1:4" x14ac:dyDescent="0.25">
      <c r="A14378" s="1">
        <v>17148</v>
      </c>
      <c r="B14378">
        <v>0</v>
      </c>
      <c r="C14378">
        <v>0.49580402089999998</v>
      </c>
      <c r="D14378" s="1">
        <f t="shared" si="224"/>
        <v>-0.29740062209004758</v>
      </c>
    </row>
    <row r="14379" spans="1:4" x14ac:dyDescent="0.25">
      <c r="A14379" s="1">
        <v>17149</v>
      </c>
      <c r="B14379">
        <v>0</v>
      </c>
      <c r="C14379">
        <v>0.36294594019999998</v>
      </c>
      <c r="D14379" s="1">
        <f t="shared" si="224"/>
        <v>-0.19582371228529369</v>
      </c>
    </row>
    <row r="14380" spans="1:4" x14ac:dyDescent="0.25">
      <c r="A14380" s="1">
        <v>17150</v>
      </c>
      <c r="B14380">
        <v>0</v>
      </c>
      <c r="C14380">
        <v>0.43917435059999999</v>
      </c>
      <c r="D14380" s="1">
        <f t="shared" si="224"/>
        <v>-0.25117213209890527</v>
      </c>
    </row>
    <row r="14381" spans="1:4" x14ac:dyDescent="0.25">
      <c r="A14381" s="1">
        <v>17151</v>
      </c>
      <c r="B14381">
        <v>0</v>
      </c>
      <c r="C14381">
        <v>0.48268832820000002</v>
      </c>
      <c r="D14381" s="1">
        <f t="shared" si="224"/>
        <v>-0.28624772274856486</v>
      </c>
    </row>
    <row r="14382" spans="1:4" x14ac:dyDescent="0.25">
      <c r="A14382" s="1">
        <v>17152</v>
      </c>
      <c r="B14382">
        <v>1</v>
      </c>
      <c r="C14382">
        <v>0.82630101990000004</v>
      </c>
      <c r="D14382" s="1">
        <f t="shared" si="224"/>
        <v>-8.2861711195305998E-2</v>
      </c>
    </row>
    <row r="14383" spans="1:4" x14ac:dyDescent="0.25">
      <c r="A14383" s="1">
        <v>17153</v>
      </c>
      <c r="B14383">
        <v>0</v>
      </c>
      <c r="C14383">
        <v>0.46519974790000002</v>
      </c>
      <c r="D14383" s="1">
        <f t="shared" si="224"/>
        <v>-0.27180839668751577</v>
      </c>
    </row>
    <row r="14384" spans="1:4" x14ac:dyDescent="0.25">
      <c r="A14384" s="1">
        <v>17154</v>
      </c>
      <c r="B14384">
        <v>0</v>
      </c>
      <c r="C14384">
        <v>0.37108773940000001</v>
      </c>
      <c r="D14384" s="1">
        <f t="shared" si="224"/>
        <v>-0.20140993864874276</v>
      </c>
    </row>
    <row r="14385" spans="1:4" x14ac:dyDescent="0.25">
      <c r="A14385" s="1">
        <v>17155</v>
      </c>
      <c r="B14385">
        <v>0</v>
      </c>
      <c r="C14385">
        <v>0.41773170570000001</v>
      </c>
      <c r="D14385" s="1">
        <f t="shared" si="224"/>
        <v>-0.23487685747129783</v>
      </c>
    </row>
    <row r="14386" spans="1:4" x14ac:dyDescent="0.25">
      <c r="A14386" s="1">
        <v>17156</v>
      </c>
      <c r="B14386">
        <v>1</v>
      </c>
      <c r="C14386">
        <v>0.56239862200000001</v>
      </c>
      <c r="D14386" s="1">
        <f t="shared" si="224"/>
        <v>-0.24995575210368273</v>
      </c>
    </row>
    <row r="14387" spans="1:4" x14ac:dyDescent="0.25">
      <c r="A14387" s="1">
        <v>17157</v>
      </c>
      <c r="B14387">
        <v>0</v>
      </c>
      <c r="C14387">
        <v>0.46957994079999998</v>
      </c>
      <c r="D14387" s="1">
        <f t="shared" si="224"/>
        <v>-0.27538006032887991</v>
      </c>
    </row>
    <row r="14388" spans="1:4" x14ac:dyDescent="0.25">
      <c r="A14388" s="1">
        <v>17160</v>
      </c>
      <c r="B14388">
        <v>1</v>
      </c>
      <c r="C14388">
        <v>0.56934613329999995</v>
      </c>
      <c r="D14388" s="1">
        <f t="shared" si="224"/>
        <v>-0.24462362450414071</v>
      </c>
    </row>
    <row r="14389" spans="1:4" x14ac:dyDescent="0.25">
      <c r="A14389" s="1">
        <v>17161</v>
      </c>
      <c r="B14389">
        <v>0</v>
      </c>
      <c r="C14389">
        <v>0.40815906029999999</v>
      </c>
      <c r="D14389" s="1">
        <f t="shared" si="224"/>
        <v>-0.22779499647373277</v>
      </c>
    </row>
    <row r="14390" spans="1:4" x14ac:dyDescent="0.25">
      <c r="A14390" s="1">
        <v>17162</v>
      </c>
      <c r="B14390">
        <v>0</v>
      </c>
      <c r="C14390">
        <v>0.46847204009999999</v>
      </c>
      <c r="D14390" s="1">
        <f t="shared" si="224"/>
        <v>-0.27447388540050555</v>
      </c>
    </row>
    <row r="14391" spans="1:4" x14ac:dyDescent="0.25">
      <c r="A14391" s="1">
        <v>17163</v>
      </c>
      <c r="B14391">
        <v>0</v>
      </c>
      <c r="C14391">
        <v>0.41239434250000001</v>
      </c>
      <c r="D14391" s="1">
        <f t="shared" si="224"/>
        <v>-0.23091403145018968</v>
      </c>
    </row>
    <row r="14392" spans="1:4" x14ac:dyDescent="0.25">
      <c r="A14392" s="1">
        <v>17164</v>
      </c>
      <c r="B14392">
        <v>0</v>
      </c>
      <c r="C14392">
        <v>0.42947987679999999</v>
      </c>
      <c r="D14392" s="1">
        <f t="shared" si="224"/>
        <v>-0.24372903268206825</v>
      </c>
    </row>
    <row r="14393" spans="1:4" x14ac:dyDescent="0.25">
      <c r="A14393" s="1">
        <v>17165</v>
      </c>
      <c r="B14393">
        <v>0</v>
      </c>
      <c r="C14393">
        <v>0.4424089631</v>
      </c>
      <c r="D14393" s="1">
        <f t="shared" si="224"/>
        <v>-0.25368421600071583</v>
      </c>
    </row>
    <row r="14394" spans="1:4" x14ac:dyDescent="0.25">
      <c r="A14394" s="1">
        <v>17166</v>
      </c>
      <c r="B14394">
        <v>0</v>
      </c>
      <c r="C14394">
        <v>0.44673610130000002</v>
      </c>
      <c r="D14394" s="1">
        <f t="shared" si="224"/>
        <v>-0.25706766722827362</v>
      </c>
    </row>
    <row r="14395" spans="1:4" x14ac:dyDescent="0.25">
      <c r="A14395" s="1">
        <v>17167</v>
      </c>
      <c r="B14395">
        <v>0</v>
      </c>
      <c r="C14395">
        <v>0.341959448</v>
      </c>
      <c r="D14395" s="1">
        <f t="shared" si="224"/>
        <v>-0.18174734199826184</v>
      </c>
    </row>
    <row r="14396" spans="1:4" x14ac:dyDescent="0.25">
      <c r="A14396" s="1">
        <v>17168</v>
      </c>
      <c r="B14396">
        <v>0</v>
      </c>
      <c r="C14396">
        <v>0.33802924719999999</v>
      </c>
      <c r="D14396" s="1">
        <f t="shared" si="224"/>
        <v>-0.17916119814060921</v>
      </c>
    </row>
    <row r="14397" spans="1:4" x14ac:dyDescent="0.25">
      <c r="A14397" s="1">
        <v>17169</v>
      </c>
      <c r="B14397">
        <v>0</v>
      </c>
      <c r="C14397">
        <v>0.3913551965</v>
      </c>
      <c r="D14397" s="1">
        <f t="shared" si="224"/>
        <v>-0.21563608155945629</v>
      </c>
    </row>
    <row r="14398" spans="1:4" x14ac:dyDescent="0.25">
      <c r="A14398" s="1">
        <v>17170</v>
      </c>
      <c r="B14398">
        <v>0</v>
      </c>
      <c r="C14398">
        <v>0.3380047994</v>
      </c>
      <c r="D14398" s="1">
        <f t="shared" si="224"/>
        <v>-0.17914515914110382</v>
      </c>
    </row>
    <row r="14399" spans="1:4" x14ac:dyDescent="0.25">
      <c r="A14399" s="1">
        <v>17171</v>
      </c>
      <c r="B14399">
        <v>0</v>
      </c>
      <c r="C14399">
        <v>0.34589015829999997</v>
      </c>
      <c r="D14399" s="1">
        <f t="shared" si="224"/>
        <v>-0.18434931644845398</v>
      </c>
    </row>
    <row r="14400" spans="1:4" x14ac:dyDescent="0.25">
      <c r="A14400" s="1">
        <v>17172</v>
      </c>
      <c r="B14400">
        <v>0</v>
      </c>
      <c r="C14400">
        <v>0.33801025610000002</v>
      </c>
      <c r="D14400" s="1">
        <f t="shared" si="224"/>
        <v>-0.17914873896232353</v>
      </c>
    </row>
    <row r="14401" spans="1:4" x14ac:dyDescent="0.25">
      <c r="A14401" s="1">
        <v>17173</v>
      </c>
      <c r="B14401">
        <v>1</v>
      </c>
      <c r="C14401">
        <v>0.56934062600000002</v>
      </c>
      <c r="D14401" s="1">
        <f t="shared" si="224"/>
        <v>-0.24462782546631162</v>
      </c>
    </row>
    <row r="14402" spans="1:4" x14ac:dyDescent="0.25">
      <c r="A14402" s="1">
        <v>17174</v>
      </c>
      <c r="B14402">
        <v>0</v>
      </c>
      <c r="C14402">
        <v>0.44672575149999999</v>
      </c>
      <c r="D14402" s="1">
        <f t="shared" ref="D14402:D14465" si="225">B14402*LOG(C14402)+(1-B14402)*LOG(1-C14402)</f>
        <v>-0.25705954304197193</v>
      </c>
    </row>
    <row r="14403" spans="1:4" x14ac:dyDescent="0.25">
      <c r="A14403" s="1">
        <v>17175</v>
      </c>
      <c r="B14403">
        <v>1</v>
      </c>
      <c r="C14403">
        <v>0.92801649649999995</v>
      </c>
      <c r="D14403" s="1">
        <f t="shared" si="225"/>
        <v>-3.244430365695327E-2</v>
      </c>
    </row>
    <row r="14404" spans="1:4" x14ac:dyDescent="0.25">
      <c r="A14404" s="1">
        <v>17176</v>
      </c>
      <c r="B14404">
        <v>0</v>
      </c>
      <c r="C14404">
        <v>0.39132989800000001</v>
      </c>
      <c r="D14404" s="1">
        <f t="shared" si="225"/>
        <v>-0.21561803035692462</v>
      </c>
    </row>
    <row r="14405" spans="1:4" x14ac:dyDescent="0.25">
      <c r="A14405" s="1">
        <v>17177</v>
      </c>
      <c r="B14405">
        <v>0</v>
      </c>
      <c r="C14405">
        <v>0.46845390279999999</v>
      </c>
      <c r="D14405" s="1">
        <f t="shared" si="225"/>
        <v>-0.27445906624608302</v>
      </c>
    </row>
    <row r="14406" spans="1:4" x14ac:dyDescent="0.25">
      <c r="A14406" s="1">
        <v>17178</v>
      </c>
      <c r="B14406">
        <v>0</v>
      </c>
      <c r="C14406">
        <v>0.4123854394</v>
      </c>
      <c r="D14406" s="1">
        <f t="shared" si="225"/>
        <v>-0.23090745129245854</v>
      </c>
    </row>
    <row r="14407" spans="1:4" x14ac:dyDescent="0.25">
      <c r="A14407" s="1">
        <v>17179</v>
      </c>
      <c r="B14407">
        <v>0</v>
      </c>
      <c r="C14407">
        <v>0.33021338859999999</v>
      </c>
      <c r="D14407" s="1">
        <f t="shared" si="225"/>
        <v>-0.17406353797443658</v>
      </c>
    </row>
    <row r="14408" spans="1:4" x14ac:dyDescent="0.25">
      <c r="A14408" s="1">
        <v>17180</v>
      </c>
      <c r="B14408">
        <v>0</v>
      </c>
      <c r="C14408">
        <v>0.46409816720000002</v>
      </c>
      <c r="D14408" s="1">
        <f t="shared" si="225"/>
        <v>-0.27091475765397105</v>
      </c>
    </row>
    <row r="14409" spans="1:4" x14ac:dyDescent="0.25">
      <c r="A14409" s="1">
        <v>17181</v>
      </c>
      <c r="B14409">
        <v>1</v>
      </c>
      <c r="C14409">
        <v>0.56504696379999997</v>
      </c>
      <c r="D14409" s="1">
        <f t="shared" si="225"/>
        <v>-0.2479154543547997</v>
      </c>
    </row>
    <row r="14410" spans="1:4" x14ac:dyDescent="0.25">
      <c r="A14410" s="1">
        <v>17182</v>
      </c>
      <c r="B14410">
        <v>0</v>
      </c>
      <c r="C14410">
        <v>0.45106735209999999</v>
      </c>
      <c r="D14410" s="1">
        <f t="shared" si="225"/>
        <v>-0.26048093868247035</v>
      </c>
    </row>
    <row r="14411" spans="1:4" x14ac:dyDescent="0.25">
      <c r="A14411" s="1">
        <v>17188</v>
      </c>
      <c r="B14411">
        <v>0</v>
      </c>
      <c r="C14411">
        <v>0.47305280360000002</v>
      </c>
      <c r="D14411" s="1">
        <f t="shared" si="225"/>
        <v>-0.27823290179134536</v>
      </c>
    </row>
    <row r="14412" spans="1:4" x14ac:dyDescent="0.25">
      <c r="A14412" s="1">
        <v>17189</v>
      </c>
      <c r="B14412">
        <v>0</v>
      </c>
      <c r="C14412">
        <v>0.37850705099999998</v>
      </c>
      <c r="D14412" s="1">
        <f t="shared" si="225"/>
        <v>-0.20656379417883297</v>
      </c>
    </row>
    <row r="14413" spans="1:4" x14ac:dyDescent="0.25">
      <c r="A14413" s="1">
        <v>17190</v>
      </c>
      <c r="B14413">
        <v>0</v>
      </c>
      <c r="C14413">
        <v>0.25412153469999998</v>
      </c>
      <c r="D14413" s="1">
        <f t="shared" si="225"/>
        <v>-0.12733193144089444</v>
      </c>
    </row>
    <row r="14414" spans="1:4" x14ac:dyDescent="0.25">
      <c r="A14414" s="1">
        <v>17191</v>
      </c>
      <c r="B14414">
        <v>0</v>
      </c>
      <c r="C14414">
        <v>0.3461453813</v>
      </c>
      <c r="D14414" s="1">
        <f t="shared" si="225"/>
        <v>-0.18451880414527971</v>
      </c>
    </row>
    <row r="14415" spans="1:4" x14ac:dyDescent="0.25">
      <c r="A14415" s="1">
        <v>17192</v>
      </c>
      <c r="B14415">
        <v>0</v>
      </c>
      <c r="C14415">
        <v>0.33434951400000001</v>
      </c>
      <c r="D14415" s="1">
        <f t="shared" si="225"/>
        <v>-0.17675374657352866</v>
      </c>
    </row>
    <row r="14416" spans="1:4" x14ac:dyDescent="0.25">
      <c r="A14416" s="1">
        <v>17193</v>
      </c>
      <c r="B14416">
        <v>0</v>
      </c>
      <c r="C14416">
        <v>0.33435115650000002</v>
      </c>
      <c r="D14416" s="1">
        <f t="shared" si="225"/>
        <v>-0.17675481820132974</v>
      </c>
    </row>
    <row r="14417" spans="1:4" x14ac:dyDescent="0.25">
      <c r="A14417" s="1">
        <v>17194</v>
      </c>
      <c r="B14417">
        <v>0</v>
      </c>
      <c r="C14417">
        <v>0.25746306549999998</v>
      </c>
      <c r="D14417" s="1">
        <f t="shared" si="225"/>
        <v>-0.12928193924899709</v>
      </c>
    </row>
    <row r="14418" spans="1:4" x14ac:dyDescent="0.25">
      <c r="A14418" s="1">
        <v>17195</v>
      </c>
      <c r="B14418">
        <v>1</v>
      </c>
      <c r="C14418">
        <v>0.72966219570000002</v>
      </c>
      <c r="D14418" s="1">
        <f t="shared" si="225"/>
        <v>-0.13687815426013775</v>
      </c>
    </row>
    <row r="14419" spans="1:4" x14ac:dyDescent="0.25">
      <c r="A14419" s="1">
        <v>17198</v>
      </c>
      <c r="B14419">
        <v>0</v>
      </c>
      <c r="C14419">
        <v>0.320761134</v>
      </c>
      <c r="D14419" s="1">
        <f t="shared" si="225"/>
        <v>-0.16797747175349045</v>
      </c>
    </row>
    <row r="14420" spans="1:4" x14ac:dyDescent="0.25">
      <c r="A14420" s="1">
        <v>17199</v>
      </c>
      <c r="B14420">
        <v>1</v>
      </c>
      <c r="C14420">
        <v>0.55009819699999996</v>
      </c>
      <c r="D14420" s="1">
        <f t="shared" si="225"/>
        <v>-0.25955977849003431</v>
      </c>
    </row>
    <row r="14421" spans="1:4" x14ac:dyDescent="0.25">
      <c r="A14421" s="1">
        <v>17200</v>
      </c>
      <c r="B14421">
        <v>0</v>
      </c>
      <c r="C14421">
        <v>0.38943588089999998</v>
      </c>
      <c r="D14421" s="1">
        <f t="shared" si="225"/>
        <v>-0.21426872138479341</v>
      </c>
    </row>
    <row r="14422" spans="1:4" x14ac:dyDescent="0.25">
      <c r="A14422" s="1">
        <v>17201</v>
      </c>
      <c r="B14422">
        <v>0</v>
      </c>
      <c r="C14422">
        <v>0.44908153940000001</v>
      </c>
      <c r="D14422" s="1">
        <f t="shared" si="225"/>
        <v>-0.25891267470893392</v>
      </c>
    </row>
    <row r="14423" spans="1:4" x14ac:dyDescent="0.25">
      <c r="A14423" s="1">
        <v>17202</v>
      </c>
      <c r="B14423">
        <v>1</v>
      </c>
      <c r="C14423">
        <v>0.55444152950000003</v>
      </c>
      <c r="D14423" s="1">
        <f t="shared" si="225"/>
        <v>-0.25614424708818662</v>
      </c>
    </row>
    <row r="14424" spans="1:4" x14ac:dyDescent="0.25">
      <c r="A14424" s="1">
        <v>17203</v>
      </c>
      <c r="B14424">
        <v>0</v>
      </c>
      <c r="C14424">
        <v>0.44475592800000002</v>
      </c>
      <c r="D14424" s="1">
        <f t="shared" si="225"/>
        <v>-0.25551606945023464</v>
      </c>
    </row>
    <row r="14425" spans="1:4" x14ac:dyDescent="0.25">
      <c r="A14425" s="1">
        <v>17204</v>
      </c>
      <c r="B14425">
        <v>0</v>
      </c>
      <c r="C14425">
        <v>0.41897186079999998</v>
      </c>
      <c r="D14425" s="1">
        <f t="shared" si="225"/>
        <v>-0.23580283421318712</v>
      </c>
    </row>
    <row r="14426" spans="1:4" x14ac:dyDescent="0.25">
      <c r="A14426" s="1">
        <v>17205</v>
      </c>
      <c r="B14426">
        <v>0</v>
      </c>
      <c r="C14426">
        <v>0.43180365450000002</v>
      </c>
      <c r="D14426" s="1">
        <f t="shared" si="225"/>
        <v>-0.24550156388004551</v>
      </c>
    </row>
    <row r="14427" spans="1:4" x14ac:dyDescent="0.25">
      <c r="A14427" s="1">
        <v>17206</v>
      </c>
      <c r="B14427">
        <v>1</v>
      </c>
      <c r="C14427">
        <v>0.55010049999999999</v>
      </c>
      <c r="D14427" s="1">
        <f t="shared" si="225"/>
        <v>-0.25955796030901923</v>
      </c>
    </row>
    <row r="14428" spans="1:4" x14ac:dyDescent="0.25">
      <c r="A14428" s="1">
        <v>17207</v>
      </c>
      <c r="B14428">
        <v>0</v>
      </c>
      <c r="C14428">
        <v>0.39779973800000001</v>
      </c>
      <c r="D14428" s="1">
        <f t="shared" si="225"/>
        <v>-0.22025905987419026</v>
      </c>
    </row>
    <row r="14429" spans="1:4" x14ac:dyDescent="0.25">
      <c r="A14429" s="1">
        <v>17208</v>
      </c>
      <c r="B14429">
        <v>0</v>
      </c>
      <c r="C14429">
        <v>0.44042669130000001</v>
      </c>
      <c r="D14429" s="1">
        <f t="shared" si="225"/>
        <v>-0.25214300926377553</v>
      </c>
    </row>
    <row r="14430" spans="1:4" x14ac:dyDescent="0.25">
      <c r="A14430" s="1">
        <v>17209</v>
      </c>
      <c r="B14430">
        <v>0</v>
      </c>
      <c r="C14430">
        <v>0.44908435769999999</v>
      </c>
      <c r="D14430" s="1">
        <f t="shared" si="225"/>
        <v>-0.25891489640843496</v>
      </c>
    </row>
    <row r="14431" spans="1:4" x14ac:dyDescent="0.25">
      <c r="A14431" s="1">
        <v>17210</v>
      </c>
      <c r="B14431">
        <v>0</v>
      </c>
      <c r="C14431">
        <v>0.40623183930000001</v>
      </c>
      <c r="D14431" s="1">
        <f t="shared" si="225"/>
        <v>-0.22638309404719331</v>
      </c>
    </row>
    <row r="14432" spans="1:4" x14ac:dyDescent="0.25">
      <c r="A14432" s="1">
        <v>17211</v>
      </c>
      <c r="B14432">
        <v>0</v>
      </c>
      <c r="C14432">
        <v>0.40623369679999999</v>
      </c>
      <c r="D14432" s="1">
        <f t="shared" si="225"/>
        <v>-0.2263844526637635</v>
      </c>
    </row>
    <row r="14433" spans="1:4" x14ac:dyDescent="0.25">
      <c r="A14433" s="1">
        <v>17212</v>
      </c>
      <c r="B14433">
        <v>0</v>
      </c>
      <c r="C14433">
        <v>0.32078126849999999</v>
      </c>
      <c r="D14433" s="1">
        <f t="shared" si="225"/>
        <v>-0.16799034562200513</v>
      </c>
    </row>
    <row r="14434" spans="1:4" x14ac:dyDescent="0.25">
      <c r="A14434" s="1">
        <v>17213</v>
      </c>
      <c r="B14434">
        <v>0</v>
      </c>
      <c r="C14434">
        <v>0.32078315619999997</v>
      </c>
      <c r="D14434" s="1">
        <f t="shared" si="225"/>
        <v>-0.16799155262469026</v>
      </c>
    </row>
    <row r="14435" spans="1:4" x14ac:dyDescent="0.25">
      <c r="A14435" s="1">
        <v>17214</v>
      </c>
      <c r="B14435">
        <v>0</v>
      </c>
      <c r="C14435">
        <v>0.32845388669999998</v>
      </c>
      <c r="D14435" s="1">
        <f t="shared" si="225"/>
        <v>-0.17292416011496128</v>
      </c>
    </row>
    <row r="14436" spans="1:4" x14ac:dyDescent="0.25">
      <c r="A14436" s="1">
        <v>17215</v>
      </c>
      <c r="B14436">
        <v>1</v>
      </c>
      <c r="C14436">
        <v>0.54577258920000005</v>
      </c>
      <c r="D14436" s="1">
        <f t="shared" si="225"/>
        <v>-0.26298828005879521</v>
      </c>
    </row>
    <row r="14437" spans="1:4" x14ac:dyDescent="0.25">
      <c r="A14437" s="1">
        <v>17216</v>
      </c>
      <c r="B14437">
        <v>0</v>
      </c>
      <c r="C14437">
        <v>0.40623249719999999</v>
      </c>
      <c r="D14437" s="1">
        <f t="shared" si="225"/>
        <v>-0.22638357524931371</v>
      </c>
    </row>
    <row r="14438" spans="1:4" x14ac:dyDescent="0.25">
      <c r="A14438" s="1">
        <v>17217</v>
      </c>
      <c r="B14438">
        <v>0</v>
      </c>
      <c r="C14438">
        <v>0.40201627629999998</v>
      </c>
      <c r="D14438" s="1">
        <f t="shared" si="225"/>
        <v>-0.22331063675318644</v>
      </c>
    </row>
    <row r="14439" spans="1:4" x14ac:dyDescent="0.25">
      <c r="A14439" s="1">
        <v>17218</v>
      </c>
      <c r="B14439">
        <v>0</v>
      </c>
      <c r="C14439">
        <v>0.31697715529999998</v>
      </c>
      <c r="D14439" s="1">
        <f t="shared" si="225"/>
        <v>-0.16556477046014795</v>
      </c>
    </row>
    <row r="14440" spans="1:4" x14ac:dyDescent="0.25">
      <c r="A14440" s="1">
        <v>17219</v>
      </c>
      <c r="B14440">
        <v>0</v>
      </c>
      <c r="C14440">
        <v>0.44503479909999999</v>
      </c>
      <c r="D14440" s="1">
        <f t="shared" si="225"/>
        <v>-0.25573424846458054</v>
      </c>
    </row>
    <row r="14441" spans="1:4" x14ac:dyDescent="0.25">
      <c r="A14441" s="1">
        <v>17220</v>
      </c>
      <c r="B14441">
        <v>0</v>
      </c>
      <c r="C14441">
        <v>0.45370646110000001</v>
      </c>
      <c r="D14441" s="1">
        <f t="shared" si="225"/>
        <v>-0.26257393592449974</v>
      </c>
    </row>
    <row r="14442" spans="1:4" x14ac:dyDescent="0.25">
      <c r="A14442" s="1">
        <v>17221</v>
      </c>
      <c r="B14442">
        <v>0</v>
      </c>
      <c r="C14442">
        <v>0.36034786559999998</v>
      </c>
      <c r="D14442" s="1">
        <f t="shared" si="225"/>
        <v>-0.1940561466151165</v>
      </c>
    </row>
    <row r="14443" spans="1:4" x14ac:dyDescent="0.25">
      <c r="A14443" s="1">
        <v>17222</v>
      </c>
      <c r="B14443">
        <v>1</v>
      </c>
      <c r="C14443">
        <v>0.93323099700000001</v>
      </c>
      <c r="D14443" s="1">
        <f t="shared" si="225"/>
        <v>-3.0010844672018658E-2</v>
      </c>
    </row>
    <row r="14444" spans="1:4" x14ac:dyDescent="0.25">
      <c r="A14444" s="1">
        <v>17223</v>
      </c>
      <c r="B14444">
        <v>1</v>
      </c>
      <c r="C14444">
        <v>0.58479498119999995</v>
      </c>
      <c r="D14444" s="1">
        <f t="shared" si="225"/>
        <v>-0.23299636321589151</v>
      </c>
    </row>
    <row r="14445" spans="1:4" x14ac:dyDescent="0.25">
      <c r="A14445" s="1">
        <v>17224</v>
      </c>
      <c r="B14445">
        <v>1</v>
      </c>
      <c r="C14445">
        <v>0.58479700690000003</v>
      </c>
      <c r="D14445" s="1">
        <f t="shared" si="225"/>
        <v>-0.23299485884455351</v>
      </c>
    </row>
    <row r="14446" spans="1:4" x14ac:dyDescent="0.25">
      <c r="A14446" s="1">
        <v>17225</v>
      </c>
      <c r="B14446">
        <v>1</v>
      </c>
      <c r="C14446">
        <v>0.57625523499999998</v>
      </c>
      <c r="D14446" s="1">
        <f t="shared" si="225"/>
        <v>-0.23938511622913144</v>
      </c>
    </row>
    <row r="14447" spans="1:4" x14ac:dyDescent="0.25">
      <c r="A14447" s="1">
        <v>17226</v>
      </c>
      <c r="B14447">
        <v>1</v>
      </c>
      <c r="C14447">
        <v>0.58477172430000002</v>
      </c>
      <c r="D14447" s="1">
        <f t="shared" si="225"/>
        <v>-0.23301363515649992</v>
      </c>
    </row>
    <row r="14448" spans="1:4" x14ac:dyDescent="0.25">
      <c r="A14448" s="1">
        <v>17227</v>
      </c>
      <c r="B14448">
        <v>0</v>
      </c>
      <c r="C14448">
        <v>0.46676047069999999</v>
      </c>
      <c r="D14448" s="1">
        <f t="shared" si="225"/>
        <v>-0.27307766360826158</v>
      </c>
    </row>
    <row r="14449" spans="1:4" x14ac:dyDescent="0.25">
      <c r="A14449" s="1">
        <v>17228</v>
      </c>
      <c r="B14449">
        <v>0</v>
      </c>
      <c r="C14449">
        <v>0.42780388539999997</v>
      </c>
      <c r="D14449" s="1">
        <f t="shared" si="225"/>
        <v>-0.24245509552325697</v>
      </c>
    </row>
    <row r="14450" spans="1:4" x14ac:dyDescent="0.25">
      <c r="A14450" s="1">
        <v>17229</v>
      </c>
      <c r="B14450">
        <v>0</v>
      </c>
      <c r="C14450">
        <v>0.47987320919999998</v>
      </c>
      <c r="D14450" s="1">
        <f t="shared" si="225"/>
        <v>-0.28389077591763251</v>
      </c>
    </row>
    <row r="14451" spans="1:4" x14ac:dyDescent="0.25">
      <c r="A14451" s="1">
        <v>17230</v>
      </c>
      <c r="B14451">
        <v>1</v>
      </c>
      <c r="C14451">
        <v>0.58903222190000004</v>
      </c>
      <c r="D14451" s="1">
        <f t="shared" si="225"/>
        <v>-0.22986094730015236</v>
      </c>
    </row>
    <row r="14452" spans="1:4" x14ac:dyDescent="0.25">
      <c r="A14452" s="1">
        <v>17231</v>
      </c>
      <c r="B14452">
        <v>0</v>
      </c>
      <c r="C14452">
        <v>0.45806300300000002</v>
      </c>
      <c r="D14452" s="1">
        <f t="shared" si="225"/>
        <v>-0.26605119952371797</v>
      </c>
    </row>
    <row r="14453" spans="1:4" x14ac:dyDescent="0.25">
      <c r="A14453" s="1">
        <v>17238</v>
      </c>
      <c r="B14453">
        <v>0</v>
      </c>
      <c r="C14453">
        <v>0.338084471</v>
      </c>
      <c r="D14453" s="1">
        <f t="shared" si="225"/>
        <v>-0.1791974299408074</v>
      </c>
    </row>
    <row r="14454" spans="1:4" x14ac:dyDescent="0.25">
      <c r="A14454" s="1">
        <v>17239</v>
      </c>
      <c r="B14454">
        <v>0</v>
      </c>
      <c r="C14454">
        <v>0.2709420333</v>
      </c>
      <c r="D14454" s="1">
        <f t="shared" si="225"/>
        <v>-0.13723793997130829</v>
      </c>
    </row>
    <row r="14455" spans="1:4" x14ac:dyDescent="0.25">
      <c r="A14455" s="1">
        <v>17240</v>
      </c>
      <c r="B14455">
        <v>0</v>
      </c>
      <c r="C14455">
        <v>0.36606677920000003</v>
      </c>
      <c r="D14455" s="1">
        <f t="shared" si="225"/>
        <v>-0.1979564887516341</v>
      </c>
    </row>
    <row r="14456" spans="1:4" x14ac:dyDescent="0.25">
      <c r="A14456" s="1">
        <v>17241</v>
      </c>
      <c r="B14456">
        <v>0</v>
      </c>
      <c r="C14456">
        <v>0.36200000319999998</v>
      </c>
      <c r="D14456" s="1">
        <f t="shared" si="225"/>
        <v>-0.19517932345711717</v>
      </c>
    </row>
    <row r="14457" spans="1:4" x14ac:dyDescent="0.25">
      <c r="A14457" s="1">
        <v>17242</v>
      </c>
      <c r="B14457">
        <v>0</v>
      </c>
      <c r="C14457">
        <v>0.37422641410000002</v>
      </c>
      <c r="D14457" s="1">
        <f t="shared" si="225"/>
        <v>-0.20358277250970214</v>
      </c>
    </row>
    <row r="14458" spans="1:4" x14ac:dyDescent="0.25">
      <c r="A14458" s="1">
        <v>17243</v>
      </c>
      <c r="B14458">
        <v>0</v>
      </c>
      <c r="C14458">
        <v>0.27441764839999999</v>
      </c>
      <c r="D14458" s="1">
        <f t="shared" si="225"/>
        <v>-0.13931328920036892</v>
      </c>
    </row>
    <row r="14459" spans="1:4" x14ac:dyDescent="0.25">
      <c r="A14459" s="1">
        <v>17244</v>
      </c>
      <c r="B14459">
        <v>0</v>
      </c>
      <c r="C14459">
        <v>0.34203379309999998</v>
      </c>
      <c r="D14459" s="1">
        <f t="shared" si="225"/>
        <v>-0.18179641114855688</v>
      </c>
    </row>
    <row r="14460" spans="1:4" x14ac:dyDescent="0.25">
      <c r="A14460" s="1">
        <v>17245</v>
      </c>
      <c r="B14460">
        <v>0</v>
      </c>
      <c r="C14460">
        <v>0.28145214439999999</v>
      </c>
      <c r="D14460" s="1">
        <f t="shared" si="225"/>
        <v>-0.14354430236496737</v>
      </c>
    </row>
    <row r="14461" spans="1:4" x14ac:dyDescent="0.25">
      <c r="A14461" s="1">
        <v>17246</v>
      </c>
      <c r="B14461">
        <v>0</v>
      </c>
      <c r="C14461">
        <v>0.37835293879999998</v>
      </c>
      <c r="D14461" s="1">
        <f t="shared" si="225"/>
        <v>-0.20645611511155548</v>
      </c>
    </row>
    <row r="14462" spans="1:4" x14ac:dyDescent="0.25">
      <c r="A14462" s="1">
        <v>17247</v>
      </c>
      <c r="B14462">
        <v>0</v>
      </c>
      <c r="C14462">
        <v>0.32644454210000001</v>
      </c>
      <c r="D14462" s="1">
        <f t="shared" si="225"/>
        <v>-0.17162664037397804</v>
      </c>
    </row>
    <row r="14463" spans="1:4" x14ac:dyDescent="0.25">
      <c r="A14463" s="1">
        <v>17248</v>
      </c>
      <c r="B14463">
        <v>0</v>
      </c>
      <c r="C14463">
        <v>0.26749738499999998</v>
      </c>
      <c r="D14463" s="1">
        <f t="shared" si="225"/>
        <v>-0.13519082056014231</v>
      </c>
    </row>
    <row r="14464" spans="1:4" x14ac:dyDescent="0.25">
      <c r="A14464" s="1">
        <v>17249</v>
      </c>
      <c r="B14464">
        <v>0</v>
      </c>
      <c r="C14464">
        <v>0.28501131460000001</v>
      </c>
      <c r="D14464" s="1">
        <f t="shared" si="225"/>
        <v>-0.14570083079643739</v>
      </c>
    </row>
    <row r="14465" spans="1:4" x14ac:dyDescent="0.25">
      <c r="A14465" s="1">
        <v>17255</v>
      </c>
      <c r="B14465">
        <v>0</v>
      </c>
      <c r="C14465">
        <v>0.3159556201</v>
      </c>
      <c r="D14465" s="1">
        <f t="shared" si="225"/>
        <v>-0.1649157209108344</v>
      </c>
    </row>
    <row r="14466" spans="1:4" x14ac:dyDescent="0.25">
      <c r="A14466" s="1">
        <v>17256</v>
      </c>
      <c r="B14466">
        <v>0</v>
      </c>
      <c r="C14466">
        <v>0.36304776249999998</v>
      </c>
      <c r="D14466" s="1">
        <f t="shared" ref="D14466:D14529" si="226">B14466*LOG(C14466)+(1-B14466)*LOG(1-C14466)</f>
        <v>-0.19589313244940523</v>
      </c>
    </row>
    <row r="14467" spans="1:4" x14ac:dyDescent="0.25">
      <c r="A14467" s="1">
        <v>17257</v>
      </c>
      <c r="B14467">
        <v>1</v>
      </c>
      <c r="C14467">
        <v>0.89942560849999997</v>
      </c>
      <c r="D14467" s="1">
        <f t="shared" si="226"/>
        <v>-4.603475133344221E-2</v>
      </c>
    </row>
    <row r="14468" spans="1:4" x14ac:dyDescent="0.25">
      <c r="A14468" s="1">
        <v>17258</v>
      </c>
      <c r="B14468">
        <v>0</v>
      </c>
      <c r="C14468">
        <v>0.26154372590000002</v>
      </c>
      <c r="D14468" s="1">
        <f t="shared" si="226"/>
        <v>-0.13167521528675902</v>
      </c>
    </row>
    <row r="14469" spans="1:4" x14ac:dyDescent="0.25">
      <c r="A14469" s="1">
        <v>17259</v>
      </c>
      <c r="B14469">
        <v>0</v>
      </c>
      <c r="C14469">
        <v>0.37118025430000001</v>
      </c>
      <c r="D14469" s="1">
        <f t="shared" si="226"/>
        <v>-0.2014738293829135</v>
      </c>
    </row>
    <row r="14470" spans="1:4" x14ac:dyDescent="0.25">
      <c r="A14470" s="1">
        <v>17260</v>
      </c>
      <c r="B14470">
        <v>0</v>
      </c>
      <c r="C14470">
        <v>0.35497677170000003</v>
      </c>
      <c r="D14470" s="1">
        <f t="shared" si="226"/>
        <v>-0.19042464545640539</v>
      </c>
    </row>
    <row r="14471" spans="1:4" x14ac:dyDescent="0.25">
      <c r="A14471" s="1">
        <v>17261</v>
      </c>
      <c r="B14471">
        <v>0</v>
      </c>
      <c r="C14471">
        <v>0.33129119579999999</v>
      </c>
      <c r="D14471" s="1">
        <f t="shared" si="226"/>
        <v>-0.17476295885437429</v>
      </c>
    </row>
    <row r="14472" spans="1:4" x14ac:dyDescent="0.25">
      <c r="A14472" s="1">
        <v>17262</v>
      </c>
      <c r="B14472">
        <v>0</v>
      </c>
      <c r="C14472">
        <v>0.31218546270000003</v>
      </c>
      <c r="D14472" s="1">
        <f t="shared" si="226"/>
        <v>-0.1625286493886024</v>
      </c>
    </row>
    <row r="14473" spans="1:4" x14ac:dyDescent="0.25">
      <c r="A14473" s="1">
        <v>17267</v>
      </c>
      <c r="B14473">
        <v>1</v>
      </c>
      <c r="C14473">
        <v>0.50357764579999997</v>
      </c>
      <c r="D14473" s="1">
        <f t="shared" si="226"/>
        <v>-0.29793355680322142</v>
      </c>
    </row>
    <row r="14474" spans="1:4" x14ac:dyDescent="0.25">
      <c r="A14474" s="1">
        <v>17268</v>
      </c>
      <c r="B14474">
        <v>0</v>
      </c>
      <c r="C14474">
        <v>0.46421888189999999</v>
      </c>
      <c r="D14474" s="1">
        <f t="shared" si="226"/>
        <v>-0.27101259578468367</v>
      </c>
    </row>
    <row r="14475" spans="1:4" x14ac:dyDescent="0.25">
      <c r="A14475" s="1">
        <v>17269</v>
      </c>
      <c r="B14475">
        <v>0</v>
      </c>
      <c r="C14475">
        <v>0.45553241459999999</v>
      </c>
      <c r="D14475" s="1">
        <f t="shared" si="226"/>
        <v>-0.26402797063906502</v>
      </c>
    </row>
    <row r="14476" spans="1:4" x14ac:dyDescent="0.25">
      <c r="A14476" s="1">
        <v>17270</v>
      </c>
      <c r="B14476">
        <v>0</v>
      </c>
      <c r="C14476">
        <v>0.37426905840000002</v>
      </c>
      <c r="D14476" s="1">
        <f t="shared" si="226"/>
        <v>-0.20361236918118811</v>
      </c>
    </row>
    <row r="14477" spans="1:4" x14ac:dyDescent="0.25">
      <c r="A14477" s="1">
        <v>17271</v>
      </c>
      <c r="B14477">
        <v>0</v>
      </c>
      <c r="C14477">
        <v>0.3579894737</v>
      </c>
      <c r="D14477" s="1">
        <f t="shared" si="226"/>
        <v>-0.19245785125119697</v>
      </c>
    </row>
    <row r="14478" spans="1:4" x14ac:dyDescent="0.25">
      <c r="A14478" s="1">
        <v>17272</v>
      </c>
      <c r="B14478">
        <v>1</v>
      </c>
      <c r="C14478">
        <v>0.60343775519999998</v>
      </c>
      <c r="D14478" s="1">
        <f t="shared" si="226"/>
        <v>-0.2193675208728931</v>
      </c>
    </row>
    <row r="14479" spans="1:4" x14ac:dyDescent="0.25">
      <c r="A14479" s="1">
        <v>17273</v>
      </c>
      <c r="B14479">
        <v>0</v>
      </c>
      <c r="C14479">
        <v>0.44684198759999999</v>
      </c>
      <c r="D14479" s="1">
        <f t="shared" si="226"/>
        <v>-0.25715079254507767</v>
      </c>
    </row>
    <row r="14480" spans="1:4" x14ac:dyDescent="0.25">
      <c r="A14480" s="1">
        <v>17274</v>
      </c>
      <c r="B14480">
        <v>0</v>
      </c>
      <c r="C14480">
        <v>0.45987016990000001</v>
      </c>
      <c r="D14480" s="1">
        <f t="shared" si="226"/>
        <v>-0.26750183699379337</v>
      </c>
    </row>
    <row r="14481" spans="1:4" x14ac:dyDescent="0.25">
      <c r="A14481" s="1">
        <v>17275</v>
      </c>
      <c r="B14481">
        <v>0</v>
      </c>
      <c r="C14481">
        <v>0.47295126879999999</v>
      </c>
      <c r="D14481" s="1">
        <f t="shared" si="226"/>
        <v>-0.27814922783712426</v>
      </c>
    </row>
    <row r="14482" spans="1:4" x14ac:dyDescent="0.25">
      <c r="A14482" s="1">
        <v>17276</v>
      </c>
      <c r="B14482">
        <v>0</v>
      </c>
      <c r="C14482">
        <v>0.42529844929999999</v>
      </c>
      <c r="D14482" s="1">
        <f t="shared" si="226"/>
        <v>-0.2405576310209144</v>
      </c>
    </row>
    <row r="14483" spans="1:4" x14ac:dyDescent="0.25">
      <c r="A14483" s="1">
        <v>17277</v>
      </c>
      <c r="B14483">
        <v>0</v>
      </c>
      <c r="C14483">
        <v>0.42958854429999999</v>
      </c>
      <c r="D14483" s="1">
        <f t="shared" si="226"/>
        <v>-0.24381176103603397</v>
      </c>
    </row>
    <row r="14484" spans="1:4" x14ac:dyDescent="0.25">
      <c r="A14484" s="1">
        <v>17278</v>
      </c>
      <c r="B14484">
        <v>0</v>
      </c>
      <c r="C14484">
        <v>0.47731604779999998</v>
      </c>
      <c r="D14484" s="1">
        <f t="shared" si="226"/>
        <v>-0.28176083370361987</v>
      </c>
    </row>
    <row r="14485" spans="1:4" x14ac:dyDescent="0.25">
      <c r="A14485" s="1">
        <v>17279</v>
      </c>
      <c r="B14485">
        <v>0</v>
      </c>
      <c r="C14485">
        <v>0.42103553129999999</v>
      </c>
      <c r="D14485" s="1">
        <f t="shared" si="226"/>
        <v>-0.23734808829505122</v>
      </c>
    </row>
    <row r="14486" spans="1:4" x14ac:dyDescent="0.25">
      <c r="A14486" s="1">
        <v>17280</v>
      </c>
      <c r="B14486">
        <v>0</v>
      </c>
      <c r="C14486">
        <v>0.46423452430000001</v>
      </c>
      <c r="D14486" s="1">
        <f t="shared" si="226"/>
        <v>-0.27102527541624338</v>
      </c>
    </row>
    <row r="14487" spans="1:4" x14ac:dyDescent="0.25">
      <c r="A14487" s="1">
        <v>17281</v>
      </c>
      <c r="B14487">
        <v>1</v>
      </c>
      <c r="C14487">
        <v>0.56573824689999996</v>
      </c>
      <c r="D14487" s="1">
        <f t="shared" si="226"/>
        <v>-0.24738445966133876</v>
      </c>
    </row>
    <row r="14488" spans="1:4" x14ac:dyDescent="0.25">
      <c r="A14488" s="1">
        <v>17285</v>
      </c>
      <c r="B14488">
        <v>1</v>
      </c>
      <c r="C14488">
        <v>0.50406170689999996</v>
      </c>
      <c r="D14488" s="1">
        <f t="shared" si="226"/>
        <v>-0.29751629425736648</v>
      </c>
    </row>
    <row r="14489" spans="1:4" x14ac:dyDescent="0.25">
      <c r="A14489" s="1">
        <v>17286</v>
      </c>
      <c r="B14489">
        <v>1</v>
      </c>
      <c r="C14489">
        <v>0.50407161330000005</v>
      </c>
      <c r="D14489" s="1">
        <f t="shared" si="226"/>
        <v>-0.29750775908692917</v>
      </c>
    </row>
    <row r="14490" spans="1:4" x14ac:dyDescent="0.25">
      <c r="A14490" s="1">
        <v>17287</v>
      </c>
      <c r="B14490">
        <v>1</v>
      </c>
      <c r="C14490">
        <v>0.62466220230000002</v>
      </c>
      <c r="D14490" s="1">
        <f t="shared" si="226"/>
        <v>-0.20435477199405586</v>
      </c>
    </row>
    <row r="14491" spans="1:4" x14ac:dyDescent="0.25">
      <c r="A14491" s="1">
        <v>17288</v>
      </c>
      <c r="B14491">
        <v>0</v>
      </c>
      <c r="C14491">
        <v>0.46033403950000001</v>
      </c>
      <c r="D14491" s="1">
        <f t="shared" si="226"/>
        <v>-0.26787497425131762</v>
      </c>
    </row>
    <row r="14492" spans="1:4" x14ac:dyDescent="0.25">
      <c r="A14492" s="1">
        <v>17289</v>
      </c>
      <c r="B14492">
        <v>1</v>
      </c>
      <c r="C14492">
        <v>0.94195591450000005</v>
      </c>
      <c r="D14492" s="1">
        <f t="shared" si="226"/>
        <v>-2.5969422618389488E-2</v>
      </c>
    </row>
    <row r="14493" spans="1:4" x14ac:dyDescent="0.25">
      <c r="A14493" s="1">
        <v>17290</v>
      </c>
      <c r="B14493">
        <v>0</v>
      </c>
      <c r="C14493">
        <v>0.39964515610000001</v>
      </c>
      <c r="D14493" s="1">
        <f t="shared" si="226"/>
        <v>-0.22159198095669008</v>
      </c>
    </row>
    <row r="14494" spans="1:4" x14ac:dyDescent="0.25">
      <c r="A14494" s="1">
        <v>17291</v>
      </c>
      <c r="B14494">
        <v>1</v>
      </c>
      <c r="C14494">
        <v>0.82850540080000001</v>
      </c>
      <c r="D14494" s="1">
        <f t="shared" si="226"/>
        <v>-8.17046561885275E-2</v>
      </c>
    </row>
    <row r="14495" spans="1:4" x14ac:dyDescent="0.25">
      <c r="A14495" s="1">
        <v>17292</v>
      </c>
      <c r="B14495">
        <v>0</v>
      </c>
      <c r="C14495">
        <v>0.49092744040000003</v>
      </c>
      <c r="D14495" s="1">
        <f t="shared" si="226"/>
        <v>-0.29322031198933757</v>
      </c>
    </row>
    <row r="14496" spans="1:4" x14ac:dyDescent="0.25">
      <c r="A14496" s="1">
        <v>17293</v>
      </c>
      <c r="B14496">
        <v>0</v>
      </c>
      <c r="C14496">
        <v>0.39545499200000001</v>
      </c>
      <c r="D14496" s="1">
        <f t="shared" si="226"/>
        <v>-0.21857136064538857</v>
      </c>
    </row>
    <row r="14497" spans="1:4" x14ac:dyDescent="0.25">
      <c r="A14497" s="1">
        <v>17294</v>
      </c>
      <c r="B14497">
        <v>0</v>
      </c>
      <c r="C14497">
        <v>0.46471022340000001</v>
      </c>
      <c r="D14497" s="1">
        <f t="shared" si="226"/>
        <v>-0.2714110510469907</v>
      </c>
    </row>
    <row r="14498" spans="1:4" x14ac:dyDescent="0.25">
      <c r="A14498" s="1">
        <v>17300</v>
      </c>
      <c r="B14498">
        <v>1</v>
      </c>
      <c r="C14498">
        <v>0.80149491890000002</v>
      </c>
      <c r="D14498" s="1">
        <f t="shared" si="226"/>
        <v>-9.6099226523419248E-2</v>
      </c>
    </row>
    <row r="14499" spans="1:4" x14ac:dyDescent="0.25">
      <c r="A14499" s="1">
        <v>17301</v>
      </c>
      <c r="B14499">
        <v>0</v>
      </c>
      <c r="C14499">
        <v>0.39509608099999999</v>
      </c>
      <c r="D14499" s="1">
        <f t="shared" si="226"/>
        <v>-0.21831360181342754</v>
      </c>
    </row>
    <row r="14500" spans="1:4" x14ac:dyDescent="0.25">
      <c r="A14500" s="1">
        <v>17302</v>
      </c>
      <c r="B14500">
        <v>1</v>
      </c>
      <c r="C14500">
        <v>0.92551956059999996</v>
      </c>
      <c r="D14500" s="1">
        <f t="shared" si="226"/>
        <v>-3.3614398120291891E-2</v>
      </c>
    </row>
    <row r="14501" spans="1:4" x14ac:dyDescent="0.25">
      <c r="A14501" s="1">
        <v>17303</v>
      </c>
      <c r="B14501">
        <v>0</v>
      </c>
      <c r="C14501">
        <v>0.40351301940000001</v>
      </c>
      <c r="D14501" s="1">
        <f t="shared" si="226"/>
        <v>-0.22439903114751089</v>
      </c>
    </row>
    <row r="14502" spans="1:4" x14ac:dyDescent="0.25">
      <c r="A14502" s="1">
        <v>17304</v>
      </c>
      <c r="B14502">
        <v>0</v>
      </c>
      <c r="C14502">
        <v>0.41621924230000001</v>
      </c>
      <c r="D14502" s="1">
        <f t="shared" si="226"/>
        <v>-0.23375022411750498</v>
      </c>
    </row>
    <row r="14503" spans="1:4" x14ac:dyDescent="0.25">
      <c r="A14503" s="1">
        <v>17305</v>
      </c>
      <c r="B14503">
        <v>0</v>
      </c>
      <c r="C14503">
        <v>0.32213726980000001</v>
      </c>
      <c r="D14503" s="1">
        <f t="shared" si="226"/>
        <v>-0.16885824352593048</v>
      </c>
    </row>
    <row r="14504" spans="1:4" x14ac:dyDescent="0.25">
      <c r="A14504" s="1">
        <v>17306</v>
      </c>
      <c r="B14504">
        <v>1</v>
      </c>
      <c r="C14504">
        <v>0.56030675569999999</v>
      </c>
      <c r="D14504" s="1">
        <f t="shared" si="226"/>
        <v>-0.25157414114916604</v>
      </c>
    </row>
    <row r="14505" spans="1:4" x14ac:dyDescent="0.25">
      <c r="A14505" s="1">
        <v>17307</v>
      </c>
      <c r="B14505">
        <v>0</v>
      </c>
      <c r="C14505">
        <v>0.44627777219999998</v>
      </c>
      <c r="D14505" s="1">
        <f t="shared" si="226"/>
        <v>-0.25670804246761114</v>
      </c>
    </row>
    <row r="14506" spans="1:4" x14ac:dyDescent="0.25">
      <c r="A14506" s="1">
        <v>17308</v>
      </c>
      <c r="B14506">
        <v>0</v>
      </c>
      <c r="C14506">
        <v>0.32596575389999999</v>
      </c>
      <c r="D14506" s="1">
        <f t="shared" si="226"/>
        <v>-0.17131803741954385</v>
      </c>
    </row>
    <row r="14507" spans="1:4" x14ac:dyDescent="0.25">
      <c r="A14507" s="1">
        <v>17309</v>
      </c>
      <c r="B14507">
        <v>0</v>
      </c>
      <c r="C14507">
        <v>0.42475419089999999</v>
      </c>
      <c r="D14507" s="1">
        <f t="shared" si="226"/>
        <v>-0.24014653665996952</v>
      </c>
    </row>
    <row r="14508" spans="1:4" x14ac:dyDescent="0.25">
      <c r="A14508" s="1">
        <v>17311</v>
      </c>
      <c r="B14508">
        <v>0</v>
      </c>
      <c r="C14508">
        <v>0.39958147849999998</v>
      </c>
      <c r="D14508" s="1">
        <f t="shared" si="226"/>
        <v>-0.22154591925824865</v>
      </c>
    </row>
    <row r="14509" spans="1:4" x14ac:dyDescent="0.25">
      <c r="A14509" s="1">
        <v>17312</v>
      </c>
      <c r="B14509">
        <v>0</v>
      </c>
      <c r="C14509">
        <v>0.47268769370000002</v>
      </c>
      <c r="D14509" s="1">
        <f t="shared" si="226"/>
        <v>-0.27793209308003386</v>
      </c>
    </row>
    <row r="14510" spans="1:4" x14ac:dyDescent="0.25">
      <c r="A14510" s="1">
        <v>17313</v>
      </c>
      <c r="B14510">
        <v>0</v>
      </c>
      <c r="C14510">
        <v>0.34974742339999998</v>
      </c>
      <c r="D14510" s="1">
        <f t="shared" si="226"/>
        <v>-0.18691791825405032</v>
      </c>
    </row>
    <row r="14511" spans="1:4" x14ac:dyDescent="0.25">
      <c r="A14511" s="1">
        <v>17314</v>
      </c>
      <c r="B14511">
        <v>0</v>
      </c>
      <c r="C14511">
        <v>0.45961191089999998</v>
      </c>
      <c r="D14511" s="1">
        <f t="shared" si="226"/>
        <v>-0.26729423199484847</v>
      </c>
    </row>
    <row r="14512" spans="1:4" x14ac:dyDescent="0.25">
      <c r="A14512" s="1">
        <v>17315</v>
      </c>
      <c r="B14512">
        <v>0</v>
      </c>
      <c r="C14512">
        <v>0.42506189239999997</v>
      </c>
      <c r="D14512" s="1">
        <f t="shared" si="226"/>
        <v>-0.24037890483130472</v>
      </c>
    </row>
    <row r="14513" spans="1:4" x14ac:dyDescent="0.25">
      <c r="A14513" s="1">
        <v>17316</v>
      </c>
      <c r="B14513">
        <v>1</v>
      </c>
      <c r="C14513">
        <v>0.92680222479999996</v>
      </c>
      <c r="D14513" s="1">
        <f t="shared" si="226"/>
        <v>-3.3012932351630865E-2</v>
      </c>
    </row>
    <row r="14514" spans="1:4" x14ac:dyDescent="0.25">
      <c r="A14514" s="1">
        <v>17317</v>
      </c>
      <c r="B14514">
        <v>0</v>
      </c>
      <c r="C14514">
        <v>0.45093555909999999</v>
      </c>
      <c r="D14514" s="1">
        <f t="shared" si="226"/>
        <v>-0.26037668162475647</v>
      </c>
    </row>
    <row r="14515" spans="1:4" x14ac:dyDescent="0.25">
      <c r="A14515" s="1">
        <v>17318</v>
      </c>
      <c r="B14515">
        <v>0</v>
      </c>
      <c r="C14515">
        <v>0.43365115840000001</v>
      </c>
      <c r="D14515" s="1">
        <f t="shared" si="226"/>
        <v>-0.24691598345081275</v>
      </c>
    </row>
    <row r="14516" spans="1:4" x14ac:dyDescent="0.25">
      <c r="A14516" s="1">
        <v>17319</v>
      </c>
      <c r="B14516">
        <v>0</v>
      </c>
      <c r="C14516">
        <v>0.34183722729999999</v>
      </c>
      <c r="D14516" s="1">
        <f t="shared" si="226"/>
        <v>-0.18166668610757866</v>
      </c>
    </row>
    <row r="14517" spans="1:4" x14ac:dyDescent="0.25">
      <c r="A14517" s="1">
        <v>17320</v>
      </c>
      <c r="B14517">
        <v>0</v>
      </c>
      <c r="C14517">
        <v>0.42506953809999998</v>
      </c>
      <c r="D14517" s="1">
        <f t="shared" si="226"/>
        <v>-0.24038468024844092</v>
      </c>
    </row>
    <row r="14518" spans="1:4" x14ac:dyDescent="0.25">
      <c r="A14518" s="1">
        <v>17321</v>
      </c>
      <c r="B14518">
        <v>1</v>
      </c>
      <c r="C14518">
        <v>0.92914630070000004</v>
      </c>
      <c r="D14518" s="1">
        <f t="shared" si="226"/>
        <v>-3.1915897864029555E-2</v>
      </c>
    </row>
    <row r="14519" spans="1:4" x14ac:dyDescent="0.25">
      <c r="A14519" s="1">
        <v>17322</v>
      </c>
      <c r="B14519">
        <v>0</v>
      </c>
      <c r="C14519">
        <v>0.33790085419999999</v>
      </c>
      <c r="D14519" s="1">
        <f t="shared" si="226"/>
        <v>-0.17907697241861564</v>
      </c>
    </row>
    <row r="14520" spans="1:4" x14ac:dyDescent="0.25">
      <c r="A14520" s="1">
        <v>17323</v>
      </c>
      <c r="B14520">
        <v>0</v>
      </c>
      <c r="C14520">
        <v>0.42506891079999998</v>
      </c>
      <c r="D14520" s="1">
        <f t="shared" si="226"/>
        <v>-0.24038420639499611</v>
      </c>
    </row>
    <row r="14521" spans="1:4" x14ac:dyDescent="0.25">
      <c r="A14521" s="1">
        <v>17324</v>
      </c>
      <c r="B14521">
        <v>0</v>
      </c>
      <c r="C14521">
        <v>0.4509187959</v>
      </c>
      <c r="D14521" s="1">
        <f t="shared" si="226"/>
        <v>-0.26036342260890061</v>
      </c>
    </row>
    <row r="14522" spans="1:4" x14ac:dyDescent="0.25">
      <c r="A14522" s="1">
        <v>17325</v>
      </c>
      <c r="B14522">
        <v>0</v>
      </c>
      <c r="C14522">
        <v>0.40378793909999999</v>
      </c>
      <c r="D14522" s="1">
        <f t="shared" si="226"/>
        <v>-0.22459924277950963</v>
      </c>
    </row>
    <row r="14523" spans="1:4" x14ac:dyDescent="0.25">
      <c r="A14523" s="1">
        <v>17326</v>
      </c>
      <c r="B14523">
        <v>0</v>
      </c>
      <c r="C14523">
        <v>0.4465823391</v>
      </c>
      <c r="D14523" s="1">
        <f t="shared" si="226"/>
        <v>-0.25694698558352097</v>
      </c>
    </row>
    <row r="14524" spans="1:4" x14ac:dyDescent="0.25">
      <c r="A14524" s="1">
        <v>17327</v>
      </c>
      <c r="B14524">
        <v>0</v>
      </c>
      <c r="C14524">
        <v>0.4422587845</v>
      </c>
      <c r="D14524" s="1">
        <f t="shared" si="226"/>
        <v>-0.25356726118741463</v>
      </c>
    </row>
    <row r="14525" spans="1:4" x14ac:dyDescent="0.25">
      <c r="A14525" s="1">
        <v>17328</v>
      </c>
      <c r="B14525">
        <v>1</v>
      </c>
      <c r="C14525">
        <v>0.92798174580000004</v>
      </c>
      <c r="D14525" s="1">
        <f t="shared" si="226"/>
        <v>-3.2460566643533799E-2</v>
      </c>
    </row>
    <row r="14526" spans="1:4" x14ac:dyDescent="0.25">
      <c r="A14526" s="1">
        <v>17329</v>
      </c>
      <c r="B14526">
        <v>0</v>
      </c>
      <c r="C14526">
        <v>0.44227667230000001</v>
      </c>
      <c r="D14526" s="1">
        <f t="shared" si="226"/>
        <v>-0.25358119004401775</v>
      </c>
    </row>
    <row r="14527" spans="1:4" x14ac:dyDescent="0.25">
      <c r="A14527" s="1">
        <v>17330</v>
      </c>
      <c r="B14527">
        <v>0</v>
      </c>
      <c r="C14527">
        <v>0.34579039</v>
      </c>
      <c r="D14527" s="1">
        <f t="shared" si="226"/>
        <v>-0.1842830806033986</v>
      </c>
    </row>
    <row r="14528" spans="1:4" x14ac:dyDescent="0.25">
      <c r="A14528" s="1">
        <v>17331</v>
      </c>
      <c r="B14528">
        <v>0</v>
      </c>
      <c r="C14528">
        <v>0.45528090450000003</v>
      </c>
      <c r="D14528" s="1">
        <f t="shared" si="226"/>
        <v>-0.26382739997027188</v>
      </c>
    </row>
    <row r="14529" spans="1:4" x14ac:dyDescent="0.25">
      <c r="A14529" s="1">
        <v>17332</v>
      </c>
      <c r="B14529">
        <v>0</v>
      </c>
      <c r="C14529">
        <v>0.34183960969999999</v>
      </c>
      <c r="D14529" s="1">
        <f t="shared" si="226"/>
        <v>-0.18166825815797297</v>
      </c>
    </row>
    <row r="14530" spans="1:4" x14ac:dyDescent="0.25">
      <c r="A14530" s="1">
        <v>17333</v>
      </c>
      <c r="B14530">
        <v>0</v>
      </c>
      <c r="C14530">
        <v>0.34579274910000002</v>
      </c>
      <c r="D14530" s="1">
        <f t="shared" ref="D14530:D14593" si="227">B14530*LOG(C14530)+(1-B14530)*LOG(1-C14530)</f>
        <v>-0.1842846466854981</v>
      </c>
    </row>
    <row r="14531" spans="1:4" x14ac:dyDescent="0.25">
      <c r="A14531" s="1">
        <v>17334</v>
      </c>
      <c r="B14531">
        <v>0</v>
      </c>
      <c r="C14531">
        <v>0.337909397</v>
      </c>
      <c r="D14531" s="1">
        <f t="shared" si="227"/>
        <v>-0.17908257598246055</v>
      </c>
    </row>
    <row r="14532" spans="1:4" x14ac:dyDescent="0.25">
      <c r="A14532" s="1">
        <v>17338</v>
      </c>
      <c r="B14532">
        <v>1</v>
      </c>
      <c r="C14532">
        <v>0.56635511409999995</v>
      </c>
      <c r="D14532" s="1">
        <f t="shared" si="227"/>
        <v>-0.24691117352298644</v>
      </c>
    </row>
    <row r="14533" spans="1:4" x14ac:dyDescent="0.25">
      <c r="A14533" s="1">
        <v>17339</v>
      </c>
      <c r="B14533">
        <v>0</v>
      </c>
      <c r="C14533">
        <v>0.4879101193</v>
      </c>
      <c r="D14533" s="1">
        <f t="shared" si="227"/>
        <v>-0.29065380608236308</v>
      </c>
    </row>
    <row r="14534" spans="1:4" x14ac:dyDescent="0.25">
      <c r="A14534" s="1">
        <v>17340</v>
      </c>
      <c r="B14534">
        <v>1</v>
      </c>
      <c r="C14534">
        <v>0.51418548760000005</v>
      </c>
      <c r="D14534" s="1">
        <f t="shared" si="227"/>
        <v>-0.28888018507196328</v>
      </c>
    </row>
    <row r="14535" spans="1:4" x14ac:dyDescent="0.25">
      <c r="A14535" s="1">
        <v>17341</v>
      </c>
      <c r="B14535">
        <v>1</v>
      </c>
      <c r="C14535">
        <v>0.52730431580000003</v>
      </c>
      <c r="D14535" s="1">
        <f t="shared" si="227"/>
        <v>-0.2779386741067027</v>
      </c>
    </row>
    <row r="14536" spans="1:4" x14ac:dyDescent="0.25">
      <c r="A14536" s="1">
        <v>17342</v>
      </c>
      <c r="B14536">
        <v>1</v>
      </c>
      <c r="C14536">
        <v>0.50105177619999997</v>
      </c>
      <c r="D14536" s="1">
        <f t="shared" si="227"/>
        <v>-0.30011739398083404</v>
      </c>
    </row>
    <row r="14537" spans="1:4" x14ac:dyDescent="0.25">
      <c r="A14537" s="1">
        <v>17343</v>
      </c>
      <c r="B14537">
        <v>1</v>
      </c>
      <c r="C14537">
        <v>0.66206538029999995</v>
      </c>
      <c r="D14537" s="1">
        <f t="shared" si="227"/>
        <v>-0.17909912098103806</v>
      </c>
    </row>
    <row r="14538" spans="1:4" x14ac:dyDescent="0.25">
      <c r="A14538" s="1">
        <v>17344</v>
      </c>
      <c r="B14538">
        <v>1</v>
      </c>
      <c r="C14538">
        <v>0.54473824130000004</v>
      </c>
      <c r="D14538" s="1">
        <f t="shared" si="227"/>
        <v>-0.26381213564552664</v>
      </c>
    </row>
    <row r="14539" spans="1:4" x14ac:dyDescent="0.25">
      <c r="A14539" s="1">
        <v>17345</v>
      </c>
      <c r="B14539">
        <v>1</v>
      </c>
      <c r="C14539">
        <v>0.54474174259999997</v>
      </c>
      <c r="D14539" s="1">
        <f t="shared" si="227"/>
        <v>-0.26380934423073804</v>
      </c>
    </row>
    <row r="14540" spans="1:4" x14ac:dyDescent="0.25">
      <c r="A14540" s="1">
        <v>17346</v>
      </c>
      <c r="B14540">
        <v>1</v>
      </c>
      <c r="C14540">
        <v>0.55774561580000004</v>
      </c>
      <c r="D14540" s="1">
        <f t="shared" si="227"/>
        <v>-0.25356383483408595</v>
      </c>
    </row>
    <row r="14541" spans="1:4" x14ac:dyDescent="0.25">
      <c r="A14541" s="1">
        <v>17347</v>
      </c>
      <c r="B14541">
        <v>1</v>
      </c>
      <c r="C14541">
        <v>0.65814300329999997</v>
      </c>
      <c r="D14541" s="1">
        <f t="shared" si="227"/>
        <v>-0.18167973131559606</v>
      </c>
    </row>
    <row r="14542" spans="1:4" x14ac:dyDescent="0.25">
      <c r="A14542" s="1">
        <v>17348</v>
      </c>
      <c r="B14542">
        <v>0</v>
      </c>
      <c r="C14542">
        <v>0.43502965189999998</v>
      </c>
      <c r="D14542" s="1">
        <f t="shared" si="227"/>
        <v>-0.24797434509114102</v>
      </c>
    </row>
    <row r="14543" spans="1:4" x14ac:dyDescent="0.25">
      <c r="A14543" s="1">
        <v>17349</v>
      </c>
      <c r="B14543">
        <v>1</v>
      </c>
      <c r="C14543">
        <v>0.51417695109999995</v>
      </c>
      <c r="D14543" s="1">
        <f t="shared" si="227"/>
        <v>-0.28888739528249874</v>
      </c>
    </row>
    <row r="14544" spans="1:4" x14ac:dyDescent="0.25">
      <c r="A14544" s="1">
        <v>17350</v>
      </c>
      <c r="B14544">
        <v>0</v>
      </c>
      <c r="C14544">
        <v>0.43075091650000003</v>
      </c>
      <c r="D14544" s="1">
        <f t="shared" si="227"/>
        <v>-0.24469765993322032</v>
      </c>
    </row>
    <row r="14545" spans="1:4" x14ac:dyDescent="0.25">
      <c r="A14545" s="1">
        <v>17351</v>
      </c>
      <c r="B14545">
        <v>1</v>
      </c>
      <c r="C14545">
        <v>0.51419955470000001</v>
      </c>
      <c r="D14545" s="1">
        <f t="shared" si="227"/>
        <v>-0.28886830379470729</v>
      </c>
    </row>
    <row r="14546" spans="1:4" x14ac:dyDescent="0.25">
      <c r="A14546" s="1">
        <v>17352</v>
      </c>
      <c r="B14546">
        <v>1</v>
      </c>
      <c r="C14546">
        <v>0.51857614500000004</v>
      </c>
      <c r="D14546" s="1">
        <f t="shared" si="227"/>
        <v>-0.2851874650698476</v>
      </c>
    </row>
    <row r="14547" spans="1:4" x14ac:dyDescent="0.25">
      <c r="A14547" s="1">
        <v>17353</v>
      </c>
      <c r="B14547">
        <v>1</v>
      </c>
      <c r="C14547">
        <v>0.51417538809999996</v>
      </c>
      <c r="D14547" s="1">
        <f t="shared" si="227"/>
        <v>-0.2888887154570135</v>
      </c>
    </row>
    <row r="14548" spans="1:4" x14ac:dyDescent="0.25">
      <c r="A14548" s="1">
        <v>17354</v>
      </c>
      <c r="B14548">
        <v>1</v>
      </c>
      <c r="C14548">
        <v>0.54472992549999999</v>
      </c>
      <c r="D14548" s="1">
        <f t="shared" si="227"/>
        <v>-0.26381876549697664</v>
      </c>
    </row>
    <row r="14549" spans="1:4" x14ac:dyDescent="0.25">
      <c r="A14549" s="1">
        <v>17355</v>
      </c>
      <c r="B14549">
        <v>0</v>
      </c>
      <c r="C14549">
        <v>0.43074092409999998</v>
      </c>
      <c r="D14549" s="1">
        <f t="shared" si="227"/>
        <v>-0.24469003654616719</v>
      </c>
    </row>
    <row r="14550" spans="1:4" x14ac:dyDescent="0.25">
      <c r="A14550" s="1">
        <v>17356</v>
      </c>
      <c r="B14550">
        <v>1</v>
      </c>
      <c r="C14550">
        <v>0.5663593697</v>
      </c>
      <c r="D14550" s="1">
        <f t="shared" si="227"/>
        <v>-0.24690791024062594</v>
      </c>
    </row>
    <row r="14551" spans="1:4" x14ac:dyDescent="0.25">
      <c r="A14551" s="1">
        <v>17357</v>
      </c>
      <c r="B14551">
        <v>1</v>
      </c>
      <c r="C14551">
        <v>0.65418022269999998</v>
      </c>
      <c r="D14551" s="1">
        <f t="shared" si="227"/>
        <v>-0.18430258968534224</v>
      </c>
    </row>
    <row r="14552" spans="1:4" x14ac:dyDescent="0.25">
      <c r="A14552" s="1">
        <v>17358</v>
      </c>
      <c r="B14552">
        <v>1</v>
      </c>
      <c r="C14552">
        <v>0.50105410260000005</v>
      </c>
      <c r="D14552" s="1">
        <f t="shared" si="227"/>
        <v>-0.30011537754184464</v>
      </c>
    </row>
    <row r="14553" spans="1:4" x14ac:dyDescent="0.25">
      <c r="A14553" s="1">
        <v>17359</v>
      </c>
      <c r="B14553">
        <v>1</v>
      </c>
      <c r="C14553">
        <v>0.85702595100000001</v>
      </c>
      <c r="D14553" s="1">
        <f t="shared" si="227"/>
        <v>-6.7006027311967545E-2</v>
      </c>
    </row>
    <row r="14554" spans="1:4" x14ac:dyDescent="0.25">
      <c r="A14554" s="1">
        <v>17360</v>
      </c>
      <c r="B14554">
        <v>1</v>
      </c>
      <c r="C14554">
        <v>0.51419278160000004</v>
      </c>
      <c r="D14554" s="1">
        <f t="shared" si="227"/>
        <v>-0.28887402441290244</v>
      </c>
    </row>
    <row r="14555" spans="1:4" x14ac:dyDescent="0.25">
      <c r="A14555" s="1">
        <v>17361</v>
      </c>
      <c r="B14555">
        <v>0</v>
      </c>
      <c r="C14555">
        <v>0.48791933910000002</v>
      </c>
      <c r="D14555" s="1">
        <f t="shared" si="227"/>
        <v>-0.29066162530406836</v>
      </c>
    </row>
    <row r="14556" spans="1:4" x14ac:dyDescent="0.25">
      <c r="A14556" s="1">
        <v>17362</v>
      </c>
      <c r="B14556">
        <v>1</v>
      </c>
      <c r="C14556">
        <v>0.52731307360000002</v>
      </c>
      <c r="D14556" s="1">
        <f t="shared" si="227"/>
        <v>-0.27793146113211697</v>
      </c>
    </row>
    <row r="14557" spans="1:4" x14ac:dyDescent="0.25">
      <c r="A14557" s="1">
        <v>17363</v>
      </c>
      <c r="B14557">
        <v>1</v>
      </c>
      <c r="C14557">
        <v>0.56206113810000002</v>
      </c>
      <c r="D14557" s="1">
        <f t="shared" si="227"/>
        <v>-0.2502164415567032</v>
      </c>
    </row>
    <row r="14558" spans="1:4" x14ac:dyDescent="0.25">
      <c r="A14558" s="1">
        <v>17367</v>
      </c>
      <c r="B14558">
        <v>0</v>
      </c>
      <c r="C14558">
        <v>0.43387140740000002</v>
      </c>
      <c r="D14558" s="1">
        <f t="shared" si="227"/>
        <v>-0.24708491030738769</v>
      </c>
    </row>
    <row r="14559" spans="1:4" x14ac:dyDescent="0.25">
      <c r="A14559" s="1">
        <v>17368</v>
      </c>
      <c r="B14559">
        <v>0</v>
      </c>
      <c r="C14559">
        <v>0.41249774649999998</v>
      </c>
      <c r="D14559" s="1">
        <f t="shared" si="227"/>
        <v>-0.23099046321667205</v>
      </c>
    </row>
    <row r="14560" spans="1:4" x14ac:dyDescent="0.25">
      <c r="A14560" s="1">
        <v>17369</v>
      </c>
      <c r="B14560">
        <v>0</v>
      </c>
      <c r="C14560">
        <v>0.39144816380000003</v>
      </c>
      <c r="D14560" s="1">
        <f t="shared" si="227"/>
        <v>-0.21570242282946825</v>
      </c>
    </row>
    <row r="14561" spans="1:4" x14ac:dyDescent="0.25">
      <c r="A14561" s="1">
        <v>17370</v>
      </c>
      <c r="B14561">
        <v>0</v>
      </c>
      <c r="C14561">
        <v>0.43387290490000002</v>
      </c>
      <c r="D14561" s="1">
        <f t="shared" si="227"/>
        <v>-0.24708605908675565</v>
      </c>
    </row>
    <row r="14562" spans="1:4" x14ac:dyDescent="0.25">
      <c r="A14562" s="1">
        <v>17371</v>
      </c>
      <c r="B14562">
        <v>0</v>
      </c>
      <c r="C14562">
        <v>0.42101126129999999</v>
      </c>
      <c r="D14562" s="1">
        <f t="shared" si="227"/>
        <v>-0.23732988319486237</v>
      </c>
    </row>
    <row r="14563" spans="1:4" x14ac:dyDescent="0.25">
      <c r="A14563" s="1">
        <v>17372</v>
      </c>
      <c r="B14563">
        <v>0</v>
      </c>
      <c r="C14563">
        <v>0.41675898319999999</v>
      </c>
      <c r="D14563" s="1">
        <f t="shared" si="227"/>
        <v>-0.23415194157704633</v>
      </c>
    </row>
    <row r="14564" spans="1:4" x14ac:dyDescent="0.25">
      <c r="A14564" s="1">
        <v>17373</v>
      </c>
      <c r="B14564">
        <v>0</v>
      </c>
      <c r="C14564">
        <v>0.31124081570000001</v>
      </c>
      <c r="D14564" s="1">
        <f t="shared" si="227"/>
        <v>-0.1619325969761421</v>
      </c>
    </row>
    <row r="14565" spans="1:4" x14ac:dyDescent="0.25">
      <c r="A14565" s="1">
        <v>17374</v>
      </c>
      <c r="B14565">
        <v>0</v>
      </c>
      <c r="C14565">
        <v>0.30008985560000001</v>
      </c>
      <c r="D14565" s="1">
        <f t="shared" si="227"/>
        <v>-0.15495771183732851</v>
      </c>
    </row>
    <row r="14566" spans="1:4" x14ac:dyDescent="0.25">
      <c r="A14566" s="1">
        <v>17375</v>
      </c>
      <c r="B14566">
        <v>0</v>
      </c>
      <c r="C14566">
        <v>0.40824799319999999</v>
      </c>
      <c r="D14566" s="1">
        <f t="shared" si="227"/>
        <v>-0.2278602605798033</v>
      </c>
    </row>
    <row r="14567" spans="1:4" x14ac:dyDescent="0.25">
      <c r="A14567" s="1">
        <v>17376</v>
      </c>
      <c r="B14567">
        <v>0</v>
      </c>
      <c r="C14567">
        <v>0.36264462920000001</v>
      </c>
      <c r="D14567" s="1">
        <f t="shared" si="227"/>
        <v>-0.19561835017177984</v>
      </c>
    </row>
    <row r="14568" spans="1:4" x14ac:dyDescent="0.25">
      <c r="A14568" s="1">
        <v>17377</v>
      </c>
      <c r="B14568">
        <v>0</v>
      </c>
      <c r="C14568">
        <v>0.40825764419999999</v>
      </c>
      <c r="D14568" s="1">
        <f t="shared" si="227"/>
        <v>-0.22786734363178454</v>
      </c>
    </row>
    <row r="14569" spans="1:4" x14ac:dyDescent="0.25">
      <c r="A14569" s="1">
        <v>17378</v>
      </c>
      <c r="B14569">
        <v>1</v>
      </c>
      <c r="C14569">
        <v>0.53480732779999995</v>
      </c>
      <c r="D14569" s="1">
        <f t="shared" si="227"/>
        <v>-0.27180265077186705</v>
      </c>
    </row>
    <row r="14570" spans="1:4" x14ac:dyDescent="0.25">
      <c r="A14570" s="1">
        <v>17379</v>
      </c>
      <c r="B14570">
        <v>1</v>
      </c>
      <c r="C14570">
        <v>0.53916791939999997</v>
      </c>
      <c r="D14570" s="1">
        <f t="shared" si="227"/>
        <v>-0.26827595631331347</v>
      </c>
    </row>
    <row r="14571" spans="1:4" x14ac:dyDescent="0.25">
      <c r="A14571" s="1">
        <v>17380</v>
      </c>
      <c r="B14571">
        <v>0</v>
      </c>
      <c r="C14571">
        <v>0.31500022</v>
      </c>
      <c r="D14571" s="1">
        <f t="shared" si="227"/>
        <v>-0.16430956798903623</v>
      </c>
    </row>
    <row r="14572" spans="1:4" x14ac:dyDescent="0.25">
      <c r="A14572" s="1">
        <v>17381</v>
      </c>
      <c r="B14572">
        <v>0</v>
      </c>
      <c r="C14572">
        <v>0.3789968494</v>
      </c>
      <c r="D14572" s="1">
        <f t="shared" si="227"/>
        <v>-0.20690619646637676</v>
      </c>
    </row>
    <row r="14573" spans="1:4" x14ac:dyDescent="0.25">
      <c r="A14573" s="1">
        <v>17382</v>
      </c>
      <c r="B14573">
        <v>1</v>
      </c>
      <c r="C14573">
        <v>0.53480808619999998</v>
      </c>
      <c r="D14573" s="1">
        <f t="shared" si="227"/>
        <v>-0.27180203490763999</v>
      </c>
    </row>
    <row r="14574" spans="1:4" x14ac:dyDescent="0.25">
      <c r="A14574" s="1">
        <v>17383</v>
      </c>
      <c r="B14574">
        <v>1</v>
      </c>
      <c r="C14574">
        <v>0.53481179830000003</v>
      </c>
      <c r="D14574" s="1">
        <f t="shared" si="227"/>
        <v>-0.27179902048247895</v>
      </c>
    </row>
    <row r="14575" spans="1:4" x14ac:dyDescent="0.25">
      <c r="A14575" s="1">
        <v>17384</v>
      </c>
      <c r="B14575">
        <v>0</v>
      </c>
      <c r="C14575">
        <v>0.37079588060000002</v>
      </c>
      <c r="D14575" s="1">
        <f t="shared" si="227"/>
        <v>-0.20120844271303504</v>
      </c>
    </row>
    <row r="14576" spans="1:4" x14ac:dyDescent="0.25">
      <c r="A14576" s="1">
        <v>17385</v>
      </c>
      <c r="B14576">
        <v>0</v>
      </c>
      <c r="C14576">
        <v>0.42529454439999997</v>
      </c>
      <c r="D14576" s="1">
        <f t="shared" si="227"/>
        <v>-0.24055468014883324</v>
      </c>
    </row>
    <row r="14577" spans="1:4" x14ac:dyDescent="0.25">
      <c r="A14577" s="1">
        <v>17386</v>
      </c>
      <c r="B14577">
        <v>1</v>
      </c>
      <c r="C14577">
        <v>0.52608890630000005</v>
      </c>
      <c r="D14577" s="1">
        <f t="shared" si="227"/>
        <v>-0.27894085612622366</v>
      </c>
    </row>
    <row r="14578" spans="1:4" x14ac:dyDescent="0.25">
      <c r="A14578" s="1">
        <v>17392</v>
      </c>
      <c r="B14578">
        <v>0</v>
      </c>
      <c r="C14578">
        <v>0.35555104339999999</v>
      </c>
      <c r="D14578" s="1">
        <f t="shared" si="227"/>
        <v>-0.19081147512180277</v>
      </c>
    </row>
    <row r="14579" spans="1:4" x14ac:dyDescent="0.25">
      <c r="A14579" s="1">
        <v>17393</v>
      </c>
      <c r="B14579">
        <v>0</v>
      </c>
      <c r="C14579">
        <v>0.33574561139999998</v>
      </c>
      <c r="D14579" s="1">
        <f t="shared" si="227"/>
        <v>-0.17766556760873914</v>
      </c>
    </row>
    <row r="14580" spans="1:4" x14ac:dyDescent="0.25">
      <c r="A14580" s="1">
        <v>17394</v>
      </c>
      <c r="B14580">
        <v>0</v>
      </c>
      <c r="C14580">
        <v>0.32030386199999999</v>
      </c>
      <c r="D14580" s="1">
        <f t="shared" si="227"/>
        <v>-0.16768519771059712</v>
      </c>
    </row>
    <row r="14581" spans="1:4" x14ac:dyDescent="0.25">
      <c r="A14581" s="1">
        <v>17395</v>
      </c>
      <c r="B14581">
        <v>0</v>
      </c>
      <c r="C14581">
        <v>0.26203808210000001</v>
      </c>
      <c r="D14581" s="1">
        <f t="shared" si="227"/>
        <v>-0.13196604911546897</v>
      </c>
    </row>
    <row r="14582" spans="1:4" x14ac:dyDescent="0.25">
      <c r="A14582" s="1">
        <v>17396</v>
      </c>
      <c r="B14582">
        <v>0</v>
      </c>
      <c r="C14582">
        <v>0.31273024310000003</v>
      </c>
      <c r="D14582" s="1">
        <f t="shared" si="227"/>
        <v>-0.16287276666918735</v>
      </c>
    </row>
    <row r="14583" spans="1:4" x14ac:dyDescent="0.25">
      <c r="A14583" s="1">
        <v>17397</v>
      </c>
      <c r="B14583">
        <v>0</v>
      </c>
      <c r="C14583">
        <v>0.32028772509999998</v>
      </c>
      <c r="D14583" s="1">
        <f t="shared" si="227"/>
        <v>-0.16767488709818829</v>
      </c>
    </row>
    <row r="14584" spans="1:4" x14ac:dyDescent="0.25">
      <c r="A14584" s="1">
        <v>17398</v>
      </c>
      <c r="B14584">
        <v>1</v>
      </c>
      <c r="C14584">
        <v>0.89805187269999998</v>
      </c>
      <c r="D14584" s="1">
        <f t="shared" si="227"/>
        <v>-4.6698577167067448E-2</v>
      </c>
    </row>
    <row r="14585" spans="1:4" x14ac:dyDescent="0.25">
      <c r="A14585" s="1">
        <v>17399</v>
      </c>
      <c r="B14585">
        <v>0</v>
      </c>
      <c r="C14585">
        <v>0.32796739250000001</v>
      </c>
      <c r="D14585" s="1">
        <f t="shared" si="227"/>
        <v>-0.1726096541578474</v>
      </c>
    </row>
    <row r="14586" spans="1:4" x14ac:dyDescent="0.25">
      <c r="A14586" s="1">
        <v>17400</v>
      </c>
      <c r="B14586">
        <v>0</v>
      </c>
      <c r="C14586">
        <v>0.33574571869999997</v>
      </c>
      <c r="D14586" s="1">
        <f t="shared" si="227"/>
        <v>-0.17766563776228644</v>
      </c>
    </row>
    <row r="14587" spans="1:4" x14ac:dyDescent="0.25">
      <c r="A14587" s="1">
        <v>17401</v>
      </c>
      <c r="B14587">
        <v>0</v>
      </c>
      <c r="C14587">
        <v>0.32412846159999997</v>
      </c>
      <c r="D14587" s="1">
        <f t="shared" si="227"/>
        <v>-0.17013584172943658</v>
      </c>
    </row>
    <row r="14588" spans="1:4" x14ac:dyDescent="0.25">
      <c r="A14588" s="1">
        <v>17402</v>
      </c>
      <c r="B14588">
        <v>0</v>
      </c>
      <c r="C14588">
        <v>0.33574443059999998</v>
      </c>
      <c r="D14588" s="1">
        <f t="shared" si="227"/>
        <v>-0.17766479559356357</v>
      </c>
    </row>
    <row r="14589" spans="1:4" x14ac:dyDescent="0.25">
      <c r="A14589" s="1">
        <v>17403</v>
      </c>
      <c r="B14589">
        <v>0</v>
      </c>
      <c r="C14589">
        <v>0.31649753130000002</v>
      </c>
      <c r="D14589" s="1">
        <f t="shared" si="227"/>
        <v>-0.16525991249213368</v>
      </c>
    </row>
    <row r="14590" spans="1:4" x14ac:dyDescent="0.25">
      <c r="A14590" s="1">
        <v>17404</v>
      </c>
      <c r="B14590">
        <v>0</v>
      </c>
      <c r="C14590">
        <v>0.26544331630000001</v>
      </c>
      <c r="D14590" s="1">
        <f t="shared" si="227"/>
        <v>-0.13397468528111681</v>
      </c>
    </row>
    <row r="14591" spans="1:4" x14ac:dyDescent="0.25">
      <c r="A14591" s="1">
        <v>17410</v>
      </c>
      <c r="B14591">
        <v>0</v>
      </c>
      <c r="C14591">
        <v>0.34774568309999998</v>
      </c>
      <c r="D14591" s="1">
        <f t="shared" si="227"/>
        <v>-0.18558303787029465</v>
      </c>
    </row>
    <row r="14592" spans="1:4" x14ac:dyDescent="0.25">
      <c r="A14592" s="1">
        <v>17411</v>
      </c>
      <c r="B14592">
        <v>0</v>
      </c>
      <c r="C14592">
        <v>0.35173204860000001</v>
      </c>
      <c r="D14592" s="1">
        <f t="shared" si="227"/>
        <v>-0.18824544820146785</v>
      </c>
    </row>
    <row r="14593" spans="1:4" x14ac:dyDescent="0.25">
      <c r="A14593" s="1">
        <v>17412</v>
      </c>
      <c r="B14593">
        <v>0</v>
      </c>
      <c r="C14593">
        <v>0.36787398090000001</v>
      </c>
      <c r="D14593" s="1">
        <f t="shared" si="227"/>
        <v>-0.1991963331985927</v>
      </c>
    </row>
    <row r="14594" spans="1:4" x14ac:dyDescent="0.25">
      <c r="A14594" s="1">
        <v>17413</v>
      </c>
      <c r="B14594">
        <v>1</v>
      </c>
      <c r="C14594">
        <v>0.51421554830000005</v>
      </c>
      <c r="D14594" s="1">
        <f t="shared" ref="D14594:D14657" si="228">B14594*LOG(C14594)+(1-B14594)*LOG(1-C14594)</f>
        <v>-0.28885479576238438</v>
      </c>
    </row>
    <row r="14595" spans="1:4" x14ac:dyDescent="0.25">
      <c r="A14595" s="1">
        <v>17414</v>
      </c>
      <c r="B14595">
        <v>0</v>
      </c>
      <c r="C14595">
        <v>0.39265402109999997</v>
      </c>
      <c r="D14595" s="1">
        <f t="shared" si="228"/>
        <v>-0.21656383953166769</v>
      </c>
    </row>
    <row r="14596" spans="1:4" x14ac:dyDescent="0.25">
      <c r="A14596" s="1">
        <v>17415</v>
      </c>
      <c r="B14596">
        <v>0</v>
      </c>
      <c r="C14596">
        <v>0.35573249600000001</v>
      </c>
      <c r="D14596" s="1">
        <f t="shared" si="228"/>
        <v>-0.19093377333997108</v>
      </c>
    </row>
    <row r="14597" spans="1:4" x14ac:dyDescent="0.25">
      <c r="A14597" s="1">
        <v>17416</v>
      </c>
      <c r="B14597">
        <v>0</v>
      </c>
      <c r="C14597">
        <v>0.29019430070000002</v>
      </c>
      <c r="D14597" s="1">
        <f t="shared" si="228"/>
        <v>-0.14886051785880697</v>
      </c>
    </row>
    <row r="14598" spans="1:4" x14ac:dyDescent="0.25">
      <c r="A14598" s="1">
        <v>17417</v>
      </c>
      <c r="B14598">
        <v>0</v>
      </c>
      <c r="C14598">
        <v>0.34378585880000001</v>
      </c>
      <c r="D14598" s="1">
        <f t="shared" si="228"/>
        <v>-0.18295441494516473</v>
      </c>
    </row>
    <row r="14599" spans="1:4" x14ac:dyDescent="0.25">
      <c r="A14599" s="1">
        <v>17418</v>
      </c>
      <c r="B14599">
        <v>1</v>
      </c>
      <c r="C14599">
        <v>0.7310540391</v>
      </c>
      <c r="D14599" s="1">
        <f t="shared" si="228"/>
        <v>-0.13605051905375051</v>
      </c>
    </row>
    <row r="14600" spans="1:4" x14ac:dyDescent="0.25">
      <c r="A14600" s="1">
        <v>17419</v>
      </c>
      <c r="B14600">
        <v>0</v>
      </c>
      <c r="C14600">
        <v>0.35174112120000001</v>
      </c>
      <c r="D14600" s="1">
        <f t="shared" si="228"/>
        <v>-0.18825152625558109</v>
      </c>
    </row>
    <row r="14601" spans="1:4" x14ac:dyDescent="0.25">
      <c r="A14601" s="1">
        <v>17420</v>
      </c>
      <c r="B14601">
        <v>0</v>
      </c>
      <c r="C14601">
        <v>0.29020444629999997</v>
      </c>
      <c r="D14601" s="1">
        <f t="shared" si="228"/>
        <v>-0.14886672548659866</v>
      </c>
    </row>
    <row r="14602" spans="1:4" x14ac:dyDescent="0.25">
      <c r="A14602" s="1">
        <v>17421</v>
      </c>
      <c r="B14602">
        <v>0</v>
      </c>
      <c r="C14602">
        <v>0.29020543780000002</v>
      </c>
      <c r="D14602" s="1">
        <f t="shared" si="228"/>
        <v>-0.14886733214477982</v>
      </c>
    </row>
    <row r="14603" spans="1:4" x14ac:dyDescent="0.25">
      <c r="A14603" s="1">
        <v>17422</v>
      </c>
      <c r="B14603">
        <v>0</v>
      </c>
      <c r="C14603">
        <v>0.38846464549999998</v>
      </c>
      <c r="D14603" s="1">
        <f t="shared" si="228"/>
        <v>-0.21357843017239522</v>
      </c>
    </row>
    <row r="14604" spans="1:4" x14ac:dyDescent="0.25">
      <c r="A14604" s="1">
        <v>17423</v>
      </c>
      <c r="B14604">
        <v>0</v>
      </c>
      <c r="C14604">
        <v>0.38846483599999998</v>
      </c>
      <c r="D14604" s="1">
        <f t="shared" si="228"/>
        <v>-0.21357856545993187</v>
      </c>
    </row>
    <row r="14605" spans="1:4" x14ac:dyDescent="0.25">
      <c r="A14605" s="1">
        <v>17424</v>
      </c>
      <c r="B14605">
        <v>0</v>
      </c>
      <c r="C14605">
        <v>0.401026412</v>
      </c>
      <c r="D14605" s="1">
        <f t="shared" si="228"/>
        <v>-0.22259232759191155</v>
      </c>
    </row>
    <row r="14606" spans="1:4" x14ac:dyDescent="0.25">
      <c r="A14606" s="1">
        <v>17425</v>
      </c>
      <c r="B14606">
        <v>0</v>
      </c>
      <c r="C14606">
        <v>0.37606491009999998</v>
      </c>
      <c r="D14606" s="1">
        <f t="shared" si="228"/>
        <v>-0.20486058910692709</v>
      </c>
    </row>
    <row r="14607" spans="1:4" x14ac:dyDescent="0.25">
      <c r="A14607" s="1">
        <v>17426</v>
      </c>
      <c r="B14607">
        <v>0</v>
      </c>
      <c r="C14607">
        <v>0.34379418350000002</v>
      </c>
      <c r="D14607" s="1">
        <f t="shared" si="228"/>
        <v>-0.18295992441833656</v>
      </c>
    </row>
    <row r="14608" spans="1:4" x14ac:dyDescent="0.25">
      <c r="A14608" s="1">
        <v>17427</v>
      </c>
      <c r="B14608">
        <v>0</v>
      </c>
      <c r="C14608">
        <v>0.27949417910000002</v>
      </c>
      <c r="D14608" s="1">
        <f t="shared" si="228"/>
        <v>-0.14236250621079971</v>
      </c>
    </row>
    <row r="14609" spans="1:4" x14ac:dyDescent="0.25">
      <c r="A14609" s="1">
        <v>17428</v>
      </c>
      <c r="B14609">
        <v>0</v>
      </c>
      <c r="C14609">
        <v>0.35977651129999999</v>
      </c>
      <c r="D14609" s="1">
        <f t="shared" si="228"/>
        <v>-0.19366839638109926</v>
      </c>
    </row>
    <row r="14610" spans="1:4" x14ac:dyDescent="0.25">
      <c r="A14610" s="1">
        <v>17429</v>
      </c>
      <c r="B14610">
        <v>1</v>
      </c>
      <c r="C14610">
        <v>0.75771208860000006</v>
      </c>
      <c r="D14610" s="1">
        <f t="shared" si="228"/>
        <v>-0.12049578392597837</v>
      </c>
    </row>
    <row r="14611" spans="1:4" x14ac:dyDescent="0.25">
      <c r="A14611" s="1">
        <v>17432</v>
      </c>
      <c r="B14611">
        <v>0</v>
      </c>
      <c r="C14611">
        <v>0.37520367789999998</v>
      </c>
      <c r="D14611" s="1">
        <f t="shared" si="228"/>
        <v>-0.20426153562303562</v>
      </c>
    </row>
    <row r="14612" spans="1:4" x14ac:dyDescent="0.25">
      <c r="A14612" s="1">
        <v>17433</v>
      </c>
      <c r="B14612">
        <v>0</v>
      </c>
      <c r="C14612">
        <v>0.43853619929999998</v>
      </c>
      <c r="D14612" s="1">
        <f t="shared" si="228"/>
        <v>-0.25067823880238721</v>
      </c>
    </row>
    <row r="14613" spans="1:4" x14ac:dyDescent="0.25">
      <c r="A14613" s="1">
        <v>17434</v>
      </c>
      <c r="B14613">
        <v>0</v>
      </c>
      <c r="C14613">
        <v>0.3793392437</v>
      </c>
      <c r="D14613" s="1">
        <f t="shared" si="228"/>
        <v>-0.20714571371104801</v>
      </c>
    </row>
    <row r="14614" spans="1:4" x14ac:dyDescent="0.25">
      <c r="A14614" s="1">
        <v>17435</v>
      </c>
      <c r="B14614">
        <v>0</v>
      </c>
      <c r="C14614">
        <v>0.36297502409999999</v>
      </c>
      <c r="D14614" s="1">
        <f t="shared" si="228"/>
        <v>-0.19584353990497905</v>
      </c>
    </row>
    <row r="14615" spans="1:4" x14ac:dyDescent="0.25">
      <c r="A14615" s="1">
        <v>17436</v>
      </c>
      <c r="B14615">
        <v>0</v>
      </c>
      <c r="C14615">
        <v>0.38346525529999997</v>
      </c>
      <c r="D14615" s="1">
        <f t="shared" si="228"/>
        <v>-0.21004244379445172</v>
      </c>
    </row>
    <row r="14616" spans="1:4" x14ac:dyDescent="0.25">
      <c r="A14616" s="1">
        <v>17437</v>
      </c>
      <c r="B14616">
        <v>1</v>
      </c>
      <c r="C14616">
        <v>0.53951706150000001</v>
      </c>
      <c r="D14616" s="1">
        <f t="shared" si="228"/>
        <v>-0.2679948167861852</v>
      </c>
    </row>
    <row r="14617" spans="1:4" x14ac:dyDescent="0.25">
      <c r="A14617" s="1">
        <v>17438</v>
      </c>
      <c r="B14617">
        <v>1</v>
      </c>
      <c r="C14617">
        <v>0.5351657058</v>
      </c>
      <c r="D14617" s="1">
        <f t="shared" si="228"/>
        <v>-0.27151172457322797</v>
      </c>
    </row>
    <row r="14618" spans="1:4" x14ac:dyDescent="0.25">
      <c r="A14618" s="1">
        <v>17439</v>
      </c>
      <c r="B14618">
        <v>1</v>
      </c>
      <c r="C14618">
        <v>0.54387115819999998</v>
      </c>
      <c r="D14618" s="1">
        <f t="shared" si="228"/>
        <v>-0.26450397146007876</v>
      </c>
    </row>
    <row r="14619" spans="1:4" x14ac:dyDescent="0.25">
      <c r="A14619" s="1">
        <v>17440</v>
      </c>
      <c r="B14619">
        <v>0</v>
      </c>
      <c r="C14619">
        <v>0.40015129989999998</v>
      </c>
      <c r="D14619" s="1">
        <f t="shared" si="228"/>
        <v>-0.22195827794609546</v>
      </c>
    </row>
    <row r="14620" spans="1:4" x14ac:dyDescent="0.25">
      <c r="A14620" s="1">
        <v>17441</v>
      </c>
      <c r="B14620">
        <v>0</v>
      </c>
      <c r="C14620">
        <v>0.37932379430000002</v>
      </c>
      <c r="D14620" s="1">
        <f t="shared" si="228"/>
        <v>-0.20713490344860608</v>
      </c>
    </row>
    <row r="14621" spans="1:4" x14ac:dyDescent="0.25">
      <c r="A14621" s="1">
        <v>17442</v>
      </c>
      <c r="B14621">
        <v>1</v>
      </c>
      <c r="C14621">
        <v>0.54386482989999996</v>
      </c>
      <c r="D14621" s="1">
        <f t="shared" si="228"/>
        <v>-0.26450902479250488</v>
      </c>
    </row>
    <row r="14622" spans="1:4" x14ac:dyDescent="0.25">
      <c r="A14622" s="1">
        <v>17443</v>
      </c>
      <c r="B14622">
        <v>0</v>
      </c>
      <c r="C14622">
        <v>0.30779490199999998</v>
      </c>
      <c r="D14622" s="1">
        <f t="shared" si="228"/>
        <v>-0.15976520650806314</v>
      </c>
    </row>
    <row r="14623" spans="1:4" x14ac:dyDescent="0.25">
      <c r="A14623" s="1">
        <v>17444</v>
      </c>
      <c r="B14623">
        <v>0</v>
      </c>
      <c r="C14623">
        <v>0.43854828740000001</v>
      </c>
      <c r="D14623" s="1">
        <f t="shared" si="228"/>
        <v>-0.25068758909644712</v>
      </c>
    </row>
    <row r="14624" spans="1:4" x14ac:dyDescent="0.25">
      <c r="A14624" s="1">
        <v>17449</v>
      </c>
      <c r="B14624">
        <v>1</v>
      </c>
      <c r="C14624">
        <v>0.51160576059999996</v>
      </c>
      <c r="D14624" s="1">
        <f t="shared" si="228"/>
        <v>-0.29106457407863101</v>
      </c>
    </row>
    <row r="14625" spans="1:4" x14ac:dyDescent="0.25">
      <c r="A14625" s="1">
        <v>17450</v>
      </c>
      <c r="B14625">
        <v>1</v>
      </c>
      <c r="C14625">
        <v>0.61527615800000002</v>
      </c>
      <c r="D14625" s="1">
        <f t="shared" si="228"/>
        <v>-0.21092991353159227</v>
      </c>
    </row>
    <row r="14626" spans="1:4" x14ac:dyDescent="0.25">
      <c r="A14626" s="1">
        <v>17451</v>
      </c>
      <c r="B14626">
        <v>0</v>
      </c>
      <c r="C14626">
        <v>0.4504649248</v>
      </c>
      <c r="D14626" s="1">
        <f t="shared" si="228"/>
        <v>-0.26000458262235832</v>
      </c>
    </row>
    <row r="14627" spans="1:4" x14ac:dyDescent="0.25">
      <c r="A14627" s="1">
        <v>17452</v>
      </c>
      <c r="B14627">
        <v>1</v>
      </c>
      <c r="C14627">
        <v>0.50722718020000002</v>
      </c>
      <c r="D14627" s="1">
        <f t="shared" si="228"/>
        <v>-0.29479748246346482</v>
      </c>
    </row>
    <row r="14628" spans="1:4" x14ac:dyDescent="0.25">
      <c r="A14628" s="1">
        <v>17453</v>
      </c>
      <c r="B14628">
        <v>0</v>
      </c>
      <c r="C14628">
        <v>0.44612016830000001</v>
      </c>
      <c r="D14628" s="1">
        <f t="shared" si="228"/>
        <v>-0.25658444843133921</v>
      </c>
    </row>
    <row r="14629" spans="1:4" x14ac:dyDescent="0.25">
      <c r="A14629" s="1">
        <v>17454</v>
      </c>
      <c r="B14629">
        <v>0</v>
      </c>
      <c r="C14629">
        <v>0.4809676242</v>
      </c>
      <c r="D14629" s="1">
        <f t="shared" si="228"/>
        <v>-0.28480555122139478</v>
      </c>
    </row>
    <row r="14630" spans="1:4" x14ac:dyDescent="0.25">
      <c r="A14630" s="1">
        <v>17455</v>
      </c>
      <c r="B14630">
        <v>0</v>
      </c>
      <c r="C14630">
        <v>0.45480591129999998</v>
      </c>
      <c r="D14630" s="1">
        <f t="shared" si="228"/>
        <v>-0.26344886167611792</v>
      </c>
    </row>
    <row r="14631" spans="1:4" x14ac:dyDescent="0.25">
      <c r="A14631" s="1">
        <v>17456</v>
      </c>
      <c r="B14631">
        <v>1</v>
      </c>
      <c r="C14631">
        <v>0.50724430340000004</v>
      </c>
      <c r="D14631" s="1">
        <f t="shared" si="228"/>
        <v>-0.29478282160528702</v>
      </c>
    </row>
    <row r="14632" spans="1:4" x14ac:dyDescent="0.25">
      <c r="A14632" s="1">
        <v>17457</v>
      </c>
      <c r="B14632">
        <v>0</v>
      </c>
      <c r="C14632">
        <v>0.48972681200000001</v>
      </c>
      <c r="D14632" s="1">
        <f t="shared" si="228"/>
        <v>-0.29219725081251657</v>
      </c>
    </row>
    <row r="14633" spans="1:4" x14ac:dyDescent="0.25">
      <c r="A14633" s="1">
        <v>17458</v>
      </c>
      <c r="B14633">
        <v>0</v>
      </c>
      <c r="C14633">
        <v>0.45915764269999998</v>
      </c>
      <c r="D14633" s="1">
        <f t="shared" si="228"/>
        <v>-0.26692930297378886</v>
      </c>
    </row>
    <row r="14634" spans="1:4" x14ac:dyDescent="0.25">
      <c r="A14634" s="1">
        <v>17459</v>
      </c>
      <c r="B14634">
        <v>0</v>
      </c>
      <c r="C14634">
        <v>0.44613396440000003</v>
      </c>
      <c r="D14634" s="1">
        <f t="shared" si="228"/>
        <v>-0.25659526602096683</v>
      </c>
    </row>
    <row r="14635" spans="1:4" x14ac:dyDescent="0.25">
      <c r="A14635" s="1">
        <v>17460</v>
      </c>
      <c r="B14635">
        <v>1</v>
      </c>
      <c r="C14635">
        <v>0.61940867590000004</v>
      </c>
      <c r="D14635" s="1">
        <f t="shared" si="228"/>
        <v>-0.20802271588412796</v>
      </c>
    </row>
    <row r="14636" spans="1:4" x14ac:dyDescent="0.25">
      <c r="A14636" s="1">
        <v>17461</v>
      </c>
      <c r="B14636">
        <v>0</v>
      </c>
      <c r="C14636">
        <v>0.48972973869999997</v>
      </c>
      <c r="D14636" s="1">
        <f t="shared" si="228"/>
        <v>-0.29219974173960261</v>
      </c>
    </row>
    <row r="14637" spans="1:4" x14ac:dyDescent="0.25">
      <c r="A14637" s="1">
        <v>17462</v>
      </c>
      <c r="B14637">
        <v>0</v>
      </c>
      <c r="C14637">
        <v>0.3901342216</v>
      </c>
      <c r="D14637" s="1">
        <f t="shared" si="228"/>
        <v>-0.21476573566840051</v>
      </c>
    </row>
    <row r="14638" spans="1:4" x14ac:dyDescent="0.25">
      <c r="A14638" s="1">
        <v>17463</v>
      </c>
      <c r="B14638">
        <v>0</v>
      </c>
      <c r="C14638">
        <v>0.48098144199999998</v>
      </c>
      <c r="D14638" s="1">
        <f t="shared" si="228"/>
        <v>-0.28481711326348153</v>
      </c>
    </row>
    <row r="14639" spans="1:4" x14ac:dyDescent="0.25">
      <c r="A14639" s="1">
        <v>17466</v>
      </c>
      <c r="B14639">
        <v>0</v>
      </c>
      <c r="C14639">
        <v>0.3592344334</v>
      </c>
      <c r="D14639" s="1">
        <f t="shared" si="228"/>
        <v>-0.19330083437296139</v>
      </c>
    </row>
    <row r="14640" spans="1:4" x14ac:dyDescent="0.25">
      <c r="A14640" s="1">
        <v>17467</v>
      </c>
      <c r="B14640">
        <v>0</v>
      </c>
      <c r="C14640">
        <v>0.3552194776</v>
      </c>
      <c r="D14640" s="1">
        <f t="shared" si="228"/>
        <v>-0.19058809021966058</v>
      </c>
    </row>
    <row r="14641" spans="1:4" x14ac:dyDescent="0.25">
      <c r="A14641" s="1">
        <v>17468</v>
      </c>
      <c r="B14641">
        <v>0</v>
      </c>
      <c r="C14641">
        <v>0.40535008880000001</v>
      </c>
      <c r="D14641" s="1">
        <f t="shared" si="228"/>
        <v>-0.22573864163454721</v>
      </c>
    </row>
    <row r="14642" spans="1:4" x14ac:dyDescent="0.25">
      <c r="A14642" s="1">
        <v>17469</v>
      </c>
      <c r="B14642">
        <v>0</v>
      </c>
      <c r="C14642">
        <v>0.36328838829999999</v>
      </c>
      <c r="D14642" s="1">
        <f t="shared" si="228"/>
        <v>-0.19605722984206111</v>
      </c>
    </row>
    <row r="14643" spans="1:4" x14ac:dyDescent="0.25">
      <c r="A14643" s="1">
        <v>17470</v>
      </c>
      <c r="B14643">
        <v>0</v>
      </c>
      <c r="C14643">
        <v>0.43092257470000001</v>
      </c>
      <c r="D14643" s="1">
        <f t="shared" si="228"/>
        <v>-0.24482864205306418</v>
      </c>
    </row>
    <row r="14644" spans="1:4" x14ac:dyDescent="0.25">
      <c r="A14644" s="1">
        <v>17471</v>
      </c>
      <c r="B14644">
        <v>1</v>
      </c>
      <c r="C14644">
        <v>0.58787230639999999</v>
      </c>
      <c r="D14644" s="1">
        <f t="shared" si="228"/>
        <v>-0.23071699815578792</v>
      </c>
    </row>
    <row r="14645" spans="1:4" x14ac:dyDescent="0.25">
      <c r="A14645" s="1">
        <v>17472</v>
      </c>
      <c r="B14645">
        <v>0</v>
      </c>
      <c r="C14645">
        <v>0.45252461059999999</v>
      </c>
      <c r="D14645" s="1">
        <f t="shared" si="228"/>
        <v>-0.26163539884036741</v>
      </c>
    </row>
    <row r="14646" spans="1:4" x14ac:dyDescent="0.25">
      <c r="A14646" s="1">
        <v>17473</v>
      </c>
      <c r="B14646">
        <v>0</v>
      </c>
      <c r="C14646">
        <v>0.4180886419</v>
      </c>
      <c r="D14646" s="1">
        <f t="shared" si="228"/>
        <v>-0.23514316589987969</v>
      </c>
    </row>
    <row r="14647" spans="1:4" x14ac:dyDescent="0.25">
      <c r="A14647" s="1">
        <v>17474</v>
      </c>
      <c r="B14647">
        <v>0</v>
      </c>
      <c r="C14647">
        <v>0.4053481552</v>
      </c>
      <c r="D14647" s="1">
        <f t="shared" si="228"/>
        <v>-0.225737229458359</v>
      </c>
    </row>
    <row r="14648" spans="1:4" x14ac:dyDescent="0.25">
      <c r="A14648" s="1">
        <v>17475</v>
      </c>
      <c r="B14648">
        <v>0</v>
      </c>
      <c r="C14648">
        <v>0.35924307519999998</v>
      </c>
      <c r="D14648" s="1">
        <f t="shared" si="228"/>
        <v>-0.19330669160305913</v>
      </c>
    </row>
    <row r="14649" spans="1:4" x14ac:dyDescent="0.25">
      <c r="A14649" s="1">
        <v>17476</v>
      </c>
      <c r="B14649">
        <v>0</v>
      </c>
      <c r="C14649">
        <v>0.35522645949999998</v>
      </c>
      <c r="D14649" s="1">
        <f t="shared" si="228"/>
        <v>-0.19059279293159873</v>
      </c>
    </row>
    <row r="14650" spans="1:4" x14ac:dyDescent="0.25">
      <c r="A14650" s="1">
        <v>17477</v>
      </c>
      <c r="B14650">
        <v>0</v>
      </c>
      <c r="C14650">
        <v>0.43090939449999999</v>
      </c>
      <c r="D14650" s="1">
        <f t="shared" si="228"/>
        <v>-0.24481858362939427</v>
      </c>
    </row>
    <row r="14651" spans="1:4" x14ac:dyDescent="0.25">
      <c r="A14651" s="1">
        <v>17478</v>
      </c>
      <c r="B14651">
        <v>0</v>
      </c>
      <c r="C14651">
        <v>0.46556792720000001</v>
      </c>
      <c r="D14651" s="1">
        <f t="shared" si="228"/>
        <v>-0.2721074864941686</v>
      </c>
    </row>
    <row r="14652" spans="1:4" x14ac:dyDescent="0.25">
      <c r="A14652" s="1">
        <v>17479</v>
      </c>
      <c r="B14652">
        <v>0</v>
      </c>
      <c r="C14652">
        <v>0.42662955320000001</v>
      </c>
      <c r="D14652" s="1">
        <f t="shared" si="228"/>
        <v>-0.24156469562819552</v>
      </c>
    </row>
    <row r="14653" spans="1:4" x14ac:dyDescent="0.25">
      <c r="A14653" s="1">
        <v>17480</v>
      </c>
      <c r="B14653">
        <v>1</v>
      </c>
      <c r="C14653">
        <v>0.56706159489999997</v>
      </c>
      <c r="D14653" s="1">
        <f t="shared" si="228"/>
        <v>-0.24636976496546237</v>
      </c>
    </row>
    <row r="14654" spans="1:4" x14ac:dyDescent="0.25">
      <c r="A14654" s="1">
        <v>17483</v>
      </c>
      <c r="B14654">
        <v>0</v>
      </c>
      <c r="C14654">
        <v>0.35853057469999999</v>
      </c>
      <c r="D14654" s="1">
        <f t="shared" si="228"/>
        <v>-0.19282403880571541</v>
      </c>
    </row>
    <row r="14655" spans="1:4" x14ac:dyDescent="0.25">
      <c r="A14655" s="1">
        <v>17484</v>
      </c>
      <c r="B14655">
        <v>1</v>
      </c>
      <c r="C14655">
        <v>0.58286700199999997</v>
      </c>
      <c r="D14655" s="1">
        <f t="shared" si="228"/>
        <v>-0.23443053081019002</v>
      </c>
    </row>
    <row r="14656" spans="1:4" x14ac:dyDescent="0.25">
      <c r="A14656" s="1">
        <v>17485</v>
      </c>
      <c r="B14656">
        <v>0</v>
      </c>
      <c r="C14656">
        <v>0.3625739248</v>
      </c>
      <c r="D14656" s="1">
        <f t="shared" si="228"/>
        <v>-0.19557017480667049</v>
      </c>
    </row>
    <row r="14657" spans="1:4" x14ac:dyDescent="0.25">
      <c r="A14657" s="1">
        <v>17486</v>
      </c>
      <c r="B14657">
        <v>0</v>
      </c>
      <c r="C14657">
        <v>0.45176902320000001</v>
      </c>
      <c r="D14657" s="1">
        <f t="shared" si="228"/>
        <v>-0.26103642907884506</v>
      </c>
    </row>
    <row r="14658" spans="1:4" x14ac:dyDescent="0.25">
      <c r="A14658" s="1">
        <v>17487</v>
      </c>
      <c r="B14658">
        <v>0</v>
      </c>
      <c r="C14658">
        <v>0.4648186299</v>
      </c>
      <c r="D14658" s="1">
        <f t="shared" ref="D14658:D14721" si="229">B14658*LOG(C14658)+(1-B14658)*LOG(1-C14658)</f>
        <v>-0.27149901295994561</v>
      </c>
    </row>
    <row r="14659" spans="1:4" x14ac:dyDescent="0.25">
      <c r="A14659" s="1">
        <v>17488</v>
      </c>
      <c r="B14659">
        <v>1</v>
      </c>
      <c r="C14659">
        <v>0.58287492060000001</v>
      </c>
      <c r="D14659" s="1">
        <f t="shared" si="229"/>
        <v>-0.23442463069762173</v>
      </c>
    </row>
    <row r="14660" spans="1:4" x14ac:dyDescent="0.25">
      <c r="A14660" s="1">
        <v>17489</v>
      </c>
      <c r="B14660">
        <v>0</v>
      </c>
      <c r="C14660">
        <v>0.41308804900000001</v>
      </c>
      <c r="D14660" s="1">
        <f t="shared" si="229"/>
        <v>-0.23142704707100722</v>
      </c>
    </row>
    <row r="14661" spans="1:4" x14ac:dyDescent="0.25">
      <c r="A14661" s="1">
        <v>17490</v>
      </c>
      <c r="B14661">
        <v>0</v>
      </c>
      <c r="C14661">
        <v>0.43878753850000002</v>
      </c>
      <c r="D14661" s="1">
        <f t="shared" si="229"/>
        <v>-0.25087269419998454</v>
      </c>
    </row>
    <row r="14662" spans="1:4" x14ac:dyDescent="0.25">
      <c r="A14662" s="1">
        <v>17491</v>
      </c>
      <c r="B14662">
        <v>0</v>
      </c>
      <c r="C14662">
        <v>0.30429297550000001</v>
      </c>
      <c r="D14662" s="1">
        <f t="shared" si="229"/>
        <v>-0.15757361158242966</v>
      </c>
    </row>
    <row r="14663" spans="1:4" x14ac:dyDescent="0.25">
      <c r="A14663" s="1">
        <v>17492</v>
      </c>
      <c r="B14663">
        <v>0</v>
      </c>
      <c r="C14663">
        <v>0.42159921369999998</v>
      </c>
      <c r="D14663" s="1">
        <f t="shared" si="229"/>
        <v>-0.23777112531670849</v>
      </c>
    </row>
    <row r="14664" spans="1:4" x14ac:dyDescent="0.25">
      <c r="A14664" s="1">
        <v>17493</v>
      </c>
      <c r="B14664">
        <v>0</v>
      </c>
      <c r="C14664">
        <v>0.41309143310000002</v>
      </c>
      <c r="D14664" s="1">
        <f t="shared" si="229"/>
        <v>-0.23142955119482139</v>
      </c>
    </row>
    <row r="14665" spans="1:4" x14ac:dyDescent="0.25">
      <c r="A14665" s="1">
        <v>17494</v>
      </c>
      <c r="B14665">
        <v>0</v>
      </c>
      <c r="C14665">
        <v>0.44743771650000003</v>
      </c>
      <c r="D14665" s="1">
        <f t="shared" si="229"/>
        <v>-0.25761876224767422</v>
      </c>
    </row>
    <row r="14666" spans="1:4" x14ac:dyDescent="0.25">
      <c r="A14666" s="1">
        <v>17495</v>
      </c>
      <c r="B14666">
        <v>0</v>
      </c>
      <c r="C14666">
        <v>0.46481324190000001</v>
      </c>
      <c r="D14666" s="1">
        <f t="shared" si="229"/>
        <v>-0.27149464067230572</v>
      </c>
    </row>
    <row r="14667" spans="1:4" x14ac:dyDescent="0.25">
      <c r="A14667" s="1">
        <v>17496</v>
      </c>
      <c r="B14667">
        <v>0</v>
      </c>
      <c r="C14667">
        <v>0.421607234</v>
      </c>
      <c r="D14667" s="1">
        <f t="shared" si="229"/>
        <v>-0.23777714743193612</v>
      </c>
    </row>
    <row r="14668" spans="1:4" x14ac:dyDescent="0.25">
      <c r="A14668" s="1">
        <v>17501</v>
      </c>
      <c r="B14668">
        <v>0</v>
      </c>
      <c r="C14668">
        <v>0.39143452470000001</v>
      </c>
      <c r="D14668" s="1">
        <f t="shared" si="229"/>
        <v>-0.21569268936201622</v>
      </c>
    </row>
    <row r="14669" spans="1:4" x14ac:dyDescent="0.25">
      <c r="A14669" s="1">
        <v>17502</v>
      </c>
      <c r="B14669">
        <v>0</v>
      </c>
      <c r="C14669">
        <v>0.37487867060000002</v>
      </c>
      <c r="D14669" s="1">
        <f t="shared" si="229"/>
        <v>-0.20403568253586626</v>
      </c>
    </row>
    <row r="14670" spans="1:4" x14ac:dyDescent="0.25">
      <c r="A14670" s="1">
        <v>17503</v>
      </c>
      <c r="B14670">
        <v>1</v>
      </c>
      <c r="C14670">
        <v>0.52608551150000005</v>
      </c>
      <c r="D14670" s="1">
        <f t="shared" si="229"/>
        <v>-0.27894365859486808</v>
      </c>
    </row>
    <row r="14671" spans="1:4" x14ac:dyDescent="0.25">
      <c r="A14671" s="1">
        <v>17504</v>
      </c>
      <c r="B14671">
        <v>0</v>
      </c>
      <c r="C14671">
        <v>0.35458378480000002</v>
      </c>
      <c r="D14671" s="1">
        <f t="shared" si="229"/>
        <v>-0.1901601277399543</v>
      </c>
    </row>
    <row r="14672" spans="1:4" x14ac:dyDescent="0.25">
      <c r="A14672" s="1">
        <v>17505</v>
      </c>
      <c r="B14672">
        <v>0</v>
      </c>
      <c r="C14672">
        <v>0.37078622830000002</v>
      </c>
      <c r="D14672" s="1">
        <f t="shared" si="229"/>
        <v>-0.20120178047363527</v>
      </c>
    </row>
    <row r="14673" spans="1:4" x14ac:dyDescent="0.25">
      <c r="A14673" s="1">
        <v>17506</v>
      </c>
      <c r="B14673">
        <v>0</v>
      </c>
      <c r="C14673">
        <v>0.30008274979999999</v>
      </c>
      <c r="D14673" s="1">
        <f t="shared" si="229"/>
        <v>-0.15495330270840102</v>
      </c>
    </row>
    <row r="14674" spans="1:4" x14ac:dyDescent="0.25">
      <c r="A14674" s="1">
        <v>17507</v>
      </c>
      <c r="B14674">
        <v>1</v>
      </c>
      <c r="C14674">
        <v>0.52608335149999996</v>
      </c>
      <c r="D14674" s="1">
        <f t="shared" si="229"/>
        <v>-0.27894544172324975</v>
      </c>
    </row>
    <row r="14675" spans="1:4" x14ac:dyDescent="0.25">
      <c r="A14675" s="1">
        <v>17508</v>
      </c>
      <c r="B14675">
        <v>0</v>
      </c>
      <c r="C14675">
        <v>0.39145260230000001</v>
      </c>
      <c r="D14675" s="1">
        <f t="shared" si="229"/>
        <v>-0.21570559038722237</v>
      </c>
    </row>
    <row r="14676" spans="1:4" x14ac:dyDescent="0.25">
      <c r="A14676" s="1">
        <v>17509</v>
      </c>
      <c r="B14676">
        <v>0</v>
      </c>
      <c r="C14676">
        <v>0.30378395489999999</v>
      </c>
      <c r="D14676" s="1">
        <f t="shared" si="229"/>
        <v>-0.15725597212025277</v>
      </c>
    </row>
    <row r="14677" spans="1:4" x14ac:dyDescent="0.25">
      <c r="A14677" s="1">
        <v>17510</v>
      </c>
      <c r="B14677">
        <v>0</v>
      </c>
      <c r="C14677">
        <v>0.30378463350000001</v>
      </c>
      <c r="D14677" s="1">
        <f t="shared" si="229"/>
        <v>-0.15725639542618081</v>
      </c>
    </row>
    <row r="14678" spans="1:4" x14ac:dyDescent="0.25">
      <c r="A14678" s="1">
        <v>17511</v>
      </c>
      <c r="B14678">
        <v>0</v>
      </c>
      <c r="C14678">
        <v>0.36672231389999999</v>
      </c>
      <c r="D14678" s="1">
        <f t="shared" si="229"/>
        <v>-0.19840581431654383</v>
      </c>
    </row>
    <row r="14679" spans="1:4" x14ac:dyDescent="0.25">
      <c r="A14679" s="1">
        <v>17512</v>
      </c>
      <c r="B14679">
        <v>0</v>
      </c>
      <c r="C14679">
        <v>0.30748362740000001</v>
      </c>
      <c r="D14679" s="1">
        <f t="shared" si="229"/>
        <v>-0.15956995447177447</v>
      </c>
    </row>
    <row r="14680" spans="1:4" x14ac:dyDescent="0.25">
      <c r="A14680" s="1">
        <v>17513</v>
      </c>
      <c r="B14680">
        <v>1</v>
      </c>
      <c r="C14680">
        <v>0.91677623529999996</v>
      </c>
      <c r="D14680" s="1">
        <f t="shared" si="229"/>
        <v>-3.773665302485496E-2</v>
      </c>
    </row>
    <row r="14681" spans="1:4" x14ac:dyDescent="0.25">
      <c r="A14681" s="1">
        <v>17514</v>
      </c>
      <c r="B14681">
        <v>0</v>
      </c>
      <c r="C14681">
        <v>0.36670390780000001</v>
      </c>
      <c r="D14681" s="1">
        <f t="shared" si="229"/>
        <v>-0.19839319181037665</v>
      </c>
    </row>
    <row r="14682" spans="1:4" x14ac:dyDescent="0.25">
      <c r="A14682" s="1">
        <v>17515</v>
      </c>
      <c r="B14682">
        <v>0</v>
      </c>
      <c r="C14682">
        <v>0.36669761109999999</v>
      </c>
      <c r="D14682" s="1">
        <f t="shared" si="229"/>
        <v>-0.19838887375362063</v>
      </c>
    </row>
    <row r="14683" spans="1:4" x14ac:dyDescent="0.25">
      <c r="A14683" s="1">
        <v>17516</v>
      </c>
      <c r="B14683">
        <v>0</v>
      </c>
      <c r="C14683">
        <v>0.3505806783</v>
      </c>
      <c r="D14683" s="1">
        <f t="shared" si="229"/>
        <v>-0.18747479427044311</v>
      </c>
    </row>
    <row r="14684" spans="1:4" x14ac:dyDescent="0.25">
      <c r="A14684" s="1">
        <v>17517</v>
      </c>
      <c r="B14684">
        <v>0</v>
      </c>
      <c r="C14684">
        <v>0.37899307830000001</v>
      </c>
      <c r="D14684" s="1">
        <f t="shared" si="229"/>
        <v>-0.20690355918032366</v>
      </c>
    </row>
    <row r="14685" spans="1:4" x14ac:dyDescent="0.25">
      <c r="A14685" s="1">
        <v>17521</v>
      </c>
      <c r="B14685">
        <v>0</v>
      </c>
      <c r="C14685">
        <v>0.36248509559999997</v>
      </c>
      <c r="D14685" s="1">
        <f t="shared" si="229"/>
        <v>-0.19550965744614704</v>
      </c>
    </row>
    <row r="14686" spans="1:4" x14ac:dyDescent="0.25">
      <c r="A14686" s="1">
        <v>17522</v>
      </c>
      <c r="B14686">
        <v>0</v>
      </c>
      <c r="C14686">
        <v>0.34645591079999999</v>
      </c>
      <c r="D14686" s="1">
        <f t="shared" si="229"/>
        <v>-0.18472510884795282</v>
      </c>
    </row>
    <row r="14687" spans="1:4" x14ac:dyDescent="0.25">
      <c r="A14687" s="1">
        <v>17523</v>
      </c>
      <c r="B14687">
        <v>0</v>
      </c>
      <c r="C14687">
        <v>0.38297005919999999</v>
      </c>
      <c r="D14687" s="1">
        <f t="shared" si="229"/>
        <v>-0.20969376172245291</v>
      </c>
    </row>
    <row r="14688" spans="1:4" x14ac:dyDescent="0.25">
      <c r="A14688" s="1">
        <v>17524</v>
      </c>
      <c r="B14688">
        <v>0</v>
      </c>
      <c r="C14688">
        <v>0.338560378</v>
      </c>
      <c r="D14688" s="1">
        <f t="shared" si="229"/>
        <v>-0.17950979324366367</v>
      </c>
    </row>
    <row r="14689" spans="1:4" x14ac:dyDescent="0.25">
      <c r="A14689" s="1">
        <v>17525</v>
      </c>
      <c r="B14689">
        <v>0</v>
      </c>
      <c r="C14689">
        <v>0.35043346260000002</v>
      </c>
      <c r="D14689" s="1">
        <f t="shared" si="229"/>
        <v>-0.18737635599109567</v>
      </c>
    </row>
    <row r="14690" spans="1:4" x14ac:dyDescent="0.25">
      <c r="A14690" s="1">
        <v>17526</v>
      </c>
      <c r="B14690">
        <v>0</v>
      </c>
      <c r="C14690">
        <v>0.32305707820000001</v>
      </c>
      <c r="D14690" s="1">
        <f t="shared" si="229"/>
        <v>-0.16944794843794486</v>
      </c>
    </row>
    <row r="14691" spans="1:4" x14ac:dyDescent="0.25">
      <c r="A14691" s="1">
        <v>17527</v>
      </c>
      <c r="B14691">
        <v>0</v>
      </c>
      <c r="C14691">
        <v>0.3706361561</v>
      </c>
      <c r="D14691" s="1">
        <f t="shared" si="229"/>
        <v>-0.20109821033565067</v>
      </c>
    </row>
    <row r="14692" spans="1:4" x14ac:dyDescent="0.25">
      <c r="A14692" s="1">
        <v>17528</v>
      </c>
      <c r="B14692">
        <v>0</v>
      </c>
      <c r="C14692">
        <v>0.35442805970000002</v>
      </c>
      <c r="D14692" s="1">
        <f t="shared" si="229"/>
        <v>-0.1900553544286521</v>
      </c>
    </row>
    <row r="14693" spans="1:4" x14ac:dyDescent="0.25">
      <c r="A14693" s="1">
        <v>17529</v>
      </c>
      <c r="B14693">
        <v>0</v>
      </c>
      <c r="C14693">
        <v>0.49088949380000002</v>
      </c>
      <c r="D14693" s="1">
        <f t="shared" si="229"/>
        <v>-0.29318794060240688</v>
      </c>
    </row>
    <row r="14694" spans="1:4" x14ac:dyDescent="0.25">
      <c r="A14694" s="1">
        <v>17530</v>
      </c>
      <c r="B14694">
        <v>0</v>
      </c>
      <c r="C14694">
        <v>0.3665515452</v>
      </c>
      <c r="D14694" s="1">
        <f t="shared" si="229"/>
        <v>-0.19828871891265745</v>
      </c>
    </row>
    <row r="14695" spans="1:4" x14ac:dyDescent="0.25">
      <c r="A14695" s="1">
        <v>17531</v>
      </c>
      <c r="B14695">
        <v>0</v>
      </c>
      <c r="C14695">
        <v>0.35846062649999999</v>
      </c>
      <c r="D14695" s="1">
        <f t="shared" si="229"/>
        <v>-0.19277668431003683</v>
      </c>
    </row>
    <row r="14696" spans="1:4" x14ac:dyDescent="0.25">
      <c r="A14696" s="1">
        <v>17532</v>
      </c>
      <c r="B14696">
        <v>0</v>
      </c>
      <c r="C14696">
        <v>0.36250478289999999</v>
      </c>
      <c r="D14696" s="1">
        <f t="shared" si="229"/>
        <v>-0.19552306923890081</v>
      </c>
    </row>
    <row r="14697" spans="1:4" x14ac:dyDescent="0.25">
      <c r="A14697" s="1">
        <v>17533</v>
      </c>
      <c r="B14697">
        <v>0</v>
      </c>
      <c r="C14697">
        <v>0.27136978750000001</v>
      </c>
      <c r="D14697" s="1">
        <f t="shared" si="229"/>
        <v>-0.13749282479050914</v>
      </c>
    </row>
    <row r="14698" spans="1:4" x14ac:dyDescent="0.25">
      <c r="A14698" s="1">
        <v>17534</v>
      </c>
      <c r="B14698">
        <v>0</v>
      </c>
      <c r="C14698">
        <v>0.29264755599999998</v>
      </c>
      <c r="D14698" s="1">
        <f t="shared" si="229"/>
        <v>-0.15036414158464992</v>
      </c>
    </row>
    <row r="14699" spans="1:4" x14ac:dyDescent="0.25">
      <c r="A14699" s="1">
        <v>17535</v>
      </c>
      <c r="B14699">
        <v>0</v>
      </c>
      <c r="C14699">
        <v>0.33856691690000001</v>
      </c>
      <c r="D14699" s="1">
        <f t="shared" si="229"/>
        <v>-0.1795140866396599</v>
      </c>
    </row>
    <row r="14700" spans="1:4" x14ac:dyDescent="0.25">
      <c r="A14700" s="1">
        <v>17536</v>
      </c>
      <c r="B14700">
        <v>0</v>
      </c>
      <c r="C14700">
        <v>0.3912845787</v>
      </c>
      <c r="D14700" s="1">
        <f t="shared" si="229"/>
        <v>-0.21558569561736005</v>
      </c>
    </row>
    <row r="14701" spans="1:4" x14ac:dyDescent="0.25">
      <c r="A14701" s="1">
        <v>17537</v>
      </c>
      <c r="B14701">
        <v>0</v>
      </c>
      <c r="C14701">
        <v>0.3346635583</v>
      </c>
      <c r="D14701" s="1">
        <f t="shared" si="229"/>
        <v>-0.17695868879535767</v>
      </c>
    </row>
    <row r="14702" spans="1:4" x14ac:dyDescent="0.25">
      <c r="A14702" s="1">
        <v>17538</v>
      </c>
      <c r="B14702">
        <v>1</v>
      </c>
      <c r="C14702">
        <v>0.90979467420000004</v>
      </c>
      <c r="D14702" s="1">
        <f t="shared" si="229"/>
        <v>-4.1056609792633821E-2</v>
      </c>
    </row>
    <row r="14703" spans="1:4" x14ac:dyDescent="0.25">
      <c r="A14703" s="1">
        <v>17539</v>
      </c>
      <c r="B14703">
        <v>0</v>
      </c>
      <c r="C14703">
        <v>0.28903157480000002</v>
      </c>
      <c r="D14703" s="1">
        <f t="shared" si="229"/>
        <v>-0.14814968628275307</v>
      </c>
    </row>
    <row r="14704" spans="1:4" x14ac:dyDescent="0.25">
      <c r="A14704" s="1">
        <v>17540</v>
      </c>
      <c r="B14704">
        <v>1</v>
      </c>
      <c r="C14704">
        <v>0.50404990000000005</v>
      </c>
      <c r="D14704" s="1">
        <f t="shared" si="229"/>
        <v>-0.29752646708244551</v>
      </c>
    </row>
    <row r="14705" spans="1:4" x14ac:dyDescent="0.25">
      <c r="A14705" s="1">
        <v>17541</v>
      </c>
      <c r="B14705">
        <v>0</v>
      </c>
      <c r="C14705">
        <v>0.27835300070000002</v>
      </c>
      <c r="D14705" s="1">
        <f t="shared" si="229"/>
        <v>-0.14167518988968816</v>
      </c>
    </row>
    <row r="14706" spans="1:4" x14ac:dyDescent="0.25">
      <c r="A14706" s="1">
        <v>17542</v>
      </c>
      <c r="B14706">
        <v>0</v>
      </c>
      <c r="C14706">
        <v>0.28544679179999999</v>
      </c>
      <c r="D14706" s="1">
        <f t="shared" si="229"/>
        <v>-0.14596542654092243</v>
      </c>
    </row>
    <row r="14707" spans="1:4" x14ac:dyDescent="0.25">
      <c r="A14707" s="1">
        <v>17545</v>
      </c>
      <c r="B14707">
        <v>0</v>
      </c>
      <c r="C14707">
        <v>0.34314216669999997</v>
      </c>
      <c r="D14707" s="1">
        <f t="shared" si="229"/>
        <v>-0.18252861658087535</v>
      </c>
    </row>
    <row r="14708" spans="1:4" x14ac:dyDescent="0.25">
      <c r="A14708" s="1">
        <v>17546</v>
      </c>
      <c r="B14708">
        <v>0</v>
      </c>
      <c r="C14708">
        <v>0.38780033200000003</v>
      </c>
      <c r="D14708" s="1">
        <f t="shared" si="229"/>
        <v>-0.21310691025944065</v>
      </c>
    </row>
    <row r="14709" spans="1:4" x14ac:dyDescent="0.25">
      <c r="A14709" s="1">
        <v>17547</v>
      </c>
      <c r="B14709">
        <v>1</v>
      </c>
      <c r="C14709">
        <v>0.50037492220000002</v>
      </c>
      <c r="D14709" s="1">
        <f t="shared" si="229"/>
        <v>-0.30070446441242088</v>
      </c>
    </row>
    <row r="14710" spans="1:4" x14ac:dyDescent="0.25">
      <c r="A14710" s="1">
        <v>17548</v>
      </c>
      <c r="B14710">
        <v>0</v>
      </c>
      <c r="C14710">
        <v>0.27541030729999999</v>
      </c>
      <c r="D14710" s="1">
        <f t="shared" si="229"/>
        <v>-0.13990784810351295</v>
      </c>
    </row>
    <row r="14711" spans="1:4" x14ac:dyDescent="0.25">
      <c r="A14711" s="1">
        <v>17549</v>
      </c>
      <c r="B14711">
        <v>0</v>
      </c>
      <c r="C14711">
        <v>0.33921289580000002</v>
      </c>
      <c r="D14711" s="1">
        <f t="shared" si="229"/>
        <v>-0.17993844121647154</v>
      </c>
    </row>
    <row r="14712" spans="1:4" x14ac:dyDescent="0.25">
      <c r="A14712" s="1">
        <v>17550</v>
      </c>
      <c r="B14712">
        <v>0</v>
      </c>
      <c r="C14712">
        <v>0.28244704430000001</v>
      </c>
      <c r="D14712" s="1">
        <f t="shared" si="229"/>
        <v>-0.14414604230180286</v>
      </c>
    </row>
    <row r="14713" spans="1:4" x14ac:dyDescent="0.25">
      <c r="A14713" s="1">
        <v>17551</v>
      </c>
      <c r="B14713">
        <v>0</v>
      </c>
      <c r="C14713">
        <v>0.28245592130000002</v>
      </c>
      <c r="D14713" s="1">
        <f t="shared" si="229"/>
        <v>-0.14415141508430254</v>
      </c>
    </row>
    <row r="14714" spans="1:4" x14ac:dyDescent="0.25">
      <c r="A14714" s="1">
        <v>17552</v>
      </c>
      <c r="B14714">
        <v>0</v>
      </c>
      <c r="C14714">
        <v>0.28602984190000003</v>
      </c>
      <c r="D14714" s="1">
        <f t="shared" si="229"/>
        <v>-0.14631994010526078</v>
      </c>
    </row>
    <row r="14715" spans="1:4" x14ac:dyDescent="0.25">
      <c r="A14715" s="1">
        <v>17556</v>
      </c>
      <c r="B14715">
        <v>0</v>
      </c>
      <c r="C14715">
        <v>0.34126284019999997</v>
      </c>
      <c r="D14715" s="1">
        <f t="shared" si="229"/>
        <v>-0.18128783702775286</v>
      </c>
    </row>
    <row r="14716" spans="1:4" x14ac:dyDescent="0.25">
      <c r="A14716" s="1">
        <v>17557</v>
      </c>
      <c r="B14716">
        <v>1</v>
      </c>
      <c r="C14716">
        <v>0.7253741306</v>
      </c>
      <c r="D14716" s="1">
        <f t="shared" si="229"/>
        <v>-0.13943793695245038</v>
      </c>
    </row>
    <row r="14717" spans="1:4" x14ac:dyDescent="0.25">
      <c r="A14717" s="1">
        <v>17558</v>
      </c>
      <c r="B14717">
        <v>0</v>
      </c>
      <c r="C14717">
        <v>0.34127701469999999</v>
      </c>
      <c r="D14717" s="1">
        <f t="shared" si="229"/>
        <v>-0.18129718214101015</v>
      </c>
    </row>
    <row r="14718" spans="1:4" x14ac:dyDescent="0.25">
      <c r="A14718" s="1">
        <v>17559</v>
      </c>
      <c r="B14718">
        <v>0</v>
      </c>
      <c r="C14718">
        <v>0.3067647</v>
      </c>
      <c r="D14718" s="1">
        <f t="shared" si="229"/>
        <v>-0.15911933083278515</v>
      </c>
    </row>
    <row r="14719" spans="1:4" x14ac:dyDescent="0.25">
      <c r="A14719" s="1">
        <v>17560</v>
      </c>
      <c r="B14719">
        <v>0</v>
      </c>
      <c r="C14719">
        <v>0.3105073606</v>
      </c>
      <c r="D14719" s="1">
        <f t="shared" si="229"/>
        <v>-0.16147036572457268</v>
      </c>
    </row>
    <row r="14720" spans="1:4" x14ac:dyDescent="0.25">
      <c r="A14720" s="1">
        <v>17561</v>
      </c>
      <c r="B14720">
        <v>0</v>
      </c>
      <c r="C14720">
        <v>0.34920467859999998</v>
      </c>
      <c r="D14720" s="1">
        <f t="shared" si="229"/>
        <v>-0.18655557788863106</v>
      </c>
    </row>
    <row r="14721" spans="1:4" x14ac:dyDescent="0.25">
      <c r="A14721" s="1">
        <v>17562</v>
      </c>
      <c r="B14721">
        <v>0</v>
      </c>
      <c r="C14721">
        <v>0.36936982670000001</v>
      </c>
      <c r="D14721" s="1">
        <f t="shared" si="229"/>
        <v>-0.20022525372101185</v>
      </c>
    </row>
    <row r="14722" spans="1:4" x14ac:dyDescent="0.25">
      <c r="A14722" s="1">
        <v>17563</v>
      </c>
      <c r="B14722">
        <v>0</v>
      </c>
      <c r="C14722">
        <v>0.29570061240000001</v>
      </c>
      <c r="D14722" s="1">
        <f t="shared" ref="D14722:D14785" si="230">B14722*LOG(C14722)+(1-B14722)*LOG(1-C14722)</f>
        <v>-0.15224268923376039</v>
      </c>
    </row>
    <row r="14723" spans="1:4" x14ac:dyDescent="0.25">
      <c r="A14723" s="1">
        <v>17564</v>
      </c>
      <c r="B14723">
        <v>0</v>
      </c>
      <c r="C14723">
        <v>0.3067663377</v>
      </c>
      <c r="D14723" s="1">
        <f t="shared" si="230"/>
        <v>-0.15912035681186204</v>
      </c>
    </row>
    <row r="14724" spans="1:4" x14ac:dyDescent="0.25">
      <c r="A14724" s="1">
        <v>17565</v>
      </c>
      <c r="B14724">
        <v>0</v>
      </c>
      <c r="C14724">
        <v>0.25668704329999997</v>
      </c>
      <c r="D14724" s="1">
        <f t="shared" si="230"/>
        <v>-0.12882829693703302</v>
      </c>
    </row>
    <row r="14725" spans="1:4" x14ac:dyDescent="0.25">
      <c r="A14725" s="1">
        <v>17566</v>
      </c>
      <c r="B14725">
        <v>0</v>
      </c>
      <c r="C14725">
        <v>0.29570669370000002</v>
      </c>
      <c r="D14725" s="1">
        <f t="shared" si="230"/>
        <v>-0.15224643918226466</v>
      </c>
    </row>
    <row r="14726" spans="1:4" x14ac:dyDescent="0.25">
      <c r="A14726" s="1">
        <v>17567</v>
      </c>
      <c r="B14726">
        <v>0</v>
      </c>
      <c r="C14726">
        <v>0.46332530960000001</v>
      </c>
      <c r="D14726" s="1">
        <f t="shared" si="230"/>
        <v>-0.27028888557527586</v>
      </c>
    </row>
    <row r="14727" spans="1:4" x14ac:dyDescent="0.25">
      <c r="A14727" s="1">
        <v>17568</v>
      </c>
      <c r="B14727">
        <v>0</v>
      </c>
      <c r="C14727">
        <v>0.16466850059999999</v>
      </c>
      <c r="D14727" s="1">
        <f t="shared" si="230"/>
        <v>-7.8141141534796746E-2</v>
      </c>
    </row>
    <row r="14728" spans="1:4" x14ac:dyDescent="0.25">
      <c r="A14728" s="1">
        <v>17569</v>
      </c>
      <c r="B14728">
        <v>0</v>
      </c>
      <c r="C14728">
        <v>0.25667302359999999</v>
      </c>
      <c r="D14728" s="1">
        <f t="shared" si="230"/>
        <v>-0.12882010574263211</v>
      </c>
    </row>
    <row r="14729" spans="1:4" x14ac:dyDescent="0.25">
      <c r="A14729" s="1">
        <v>17570</v>
      </c>
      <c r="B14729">
        <v>0</v>
      </c>
      <c r="C14729">
        <v>0.31425607020000002</v>
      </c>
      <c r="D14729" s="1">
        <f t="shared" si="230"/>
        <v>-0.16383802807783626</v>
      </c>
    </row>
    <row r="14730" spans="1:4" x14ac:dyDescent="0.25">
      <c r="A14730" s="1">
        <v>17571</v>
      </c>
      <c r="B14730">
        <v>0</v>
      </c>
      <c r="C14730">
        <v>0.29569610169999999</v>
      </c>
      <c r="D14730" s="1">
        <f t="shared" si="230"/>
        <v>-0.15223990779467222</v>
      </c>
    </row>
    <row r="14731" spans="1:4" x14ac:dyDescent="0.25">
      <c r="A14731" s="1">
        <v>17572</v>
      </c>
      <c r="B14731">
        <v>0</v>
      </c>
      <c r="C14731">
        <v>0.25005072810000001</v>
      </c>
      <c r="D14731" s="1">
        <f t="shared" si="230"/>
        <v>-0.124968112180299</v>
      </c>
    </row>
    <row r="14732" spans="1:4" x14ac:dyDescent="0.25">
      <c r="A14732" s="1">
        <v>17573</v>
      </c>
      <c r="B14732">
        <v>0</v>
      </c>
      <c r="C14732">
        <v>0.325702504</v>
      </c>
      <c r="D14732" s="1">
        <f t="shared" si="230"/>
        <v>-0.17114845307050786</v>
      </c>
    </row>
    <row r="14733" spans="1:4" x14ac:dyDescent="0.25">
      <c r="A14733" s="1">
        <v>17574</v>
      </c>
      <c r="B14733">
        <v>0</v>
      </c>
      <c r="C14733">
        <v>0.25667418679999998</v>
      </c>
      <c r="D14733" s="1">
        <f t="shared" si="230"/>
        <v>-0.12882078535167718</v>
      </c>
    </row>
    <row r="14734" spans="1:4" x14ac:dyDescent="0.25">
      <c r="A14734" s="1">
        <v>17575</v>
      </c>
      <c r="B14734">
        <v>0</v>
      </c>
      <c r="C14734">
        <v>0.30304725560000001</v>
      </c>
      <c r="D14734" s="1">
        <f t="shared" si="230"/>
        <v>-0.15679666744296655</v>
      </c>
    </row>
    <row r="14735" spans="1:4" x14ac:dyDescent="0.25">
      <c r="A14735" s="1">
        <v>17576</v>
      </c>
      <c r="B14735">
        <v>0</v>
      </c>
      <c r="C14735">
        <v>0.30676357399999998</v>
      </c>
      <c r="D14735" s="1">
        <f t="shared" si="230"/>
        <v>-0.1591186254226748</v>
      </c>
    </row>
    <row r="14736" spans="1:4" x14ac:dyDescent="0.25">
      <c r="A14736" s="1">
        <v>17577</v>
      </c>
      <c r="B14736">
        <v>0</v>
      </c>
      <c r="C14736">
        <v>0.34523489429999998</v>
      </c>
      <c r="D14736" s="1">
        <f t="shared" si="230"/>
        <v>-0.18391447343502493</v>
      </c>
    </row>
    <row r="14737" spans="1:4" x14ac:dyDescent="0.25">
      <c r="A14737" s="1">
        <v>17578</v>
      </c>
      <c r="B14737">
        <v>0</v>
      </c>
      <c r="C14737">
        <v>0.32187514509999998</v>
      </c>
      <c r="D14737" s="1">
        <f t="shared" si="230"/>
        <v>-0.16869033739839734</v>
      </c>
    </row>
    <row r="14738" spans="1:4" x14ac:dyDescent="0.25">
      <c r="A14738" s="1">
        <v>17579</v>
      </c>
      <c r="B14738">
        <v>0</v>
      </c>
      <c r="C14738">
        <v>0.33735515529999999</v>
      </c>
      <c r="D14738" s="1">
        <f t="shared" si="230"/>
        <v>-0.17871917644270649</v>
      </c>
    </row>
    <row r="14739" spans="1:4" x14ac:dyDescent="0.25">
      <c r="A14739" s="1">
        <v>17580</v>
      </c>
      <c r="B14739">
        <v>0</v>
      </c>
      <c r="C14739">
        <v>0.3492067204</v>
      </c>
      <c r="D14739" s="1">
        <f t="shared" si="230"/>
        <v>-0.18655694044277826</v>
      </c>
    </row>
    <row r="14740" spans="1:4" x14ac:dyDescent="0.25">
      <c r="A14740" s="1">
        <v>17587</v>
      </c>
      <c r="B14740">
        <v>0</v>
      </c>
      <c r="C14740">
        <v>0.37404013349999998</v>
      </c>
      <c r="D14740" s="1">
        <f t="shared" si="230"/>
        <v>-0.20345351074537404</v>
      </c>
    </row>
    <row r="14741" spans="1:4" x14ac:dyDescent="0.25">
      <c r="A14741" s="1">
        <v>17588</v>
      </c>
      <c r="B14741">
        <v>0</v>
      </c>
      <c r="C14741">
        <v>0.37815501750000002</v>
      </c>
      <c r="D14741" s="1">
        <f t="shared" si="230"/>
        <v>-0.20631786552708498</v>
      </c>
    </row>
    <row r="14742" spans="1:4" x14ac:dyDescent="0.25">
      <c r="A14742" s="1">
        <v>17589</v>
      </c>
      <c r="B14742">
        <v>0</v>
      </c>
      <c r="C14742">
        <v>0.28842426739999999</v>
      </c>
      <c r="D14742" s="1">
        <f t="shared" si="230"/>
        <v>-0.14777887140545537</v>
      </c>
    </row>
    <row r="14743" spans="1:4" x14ac:dyDescent="0.25">
      <c r="A14743" s="1">
        <v>17590</v>
      </c>
      <c r="B14743">
        <v>0</v>
      </c>
      <c r="C14743">
        <v>0.36589145410000001</v>
      </c>
      <c r="D14743" s="1">
        <f t="shared" si="230"/>
        <v>-0.19783639377376516</v>
      </c>
    </row>
    <row r="14744" spans="1:4" x14ac:dyDescent="0.25">
      <c r="A14744" s="1">
        <v>17591</v>
      </c>
      <c r="B14744">
        <v>0</v>
      </c>
      <c r="C14744">
        <v>0.35779533679999997</v>
      </c>
      <c r="D14744" s="1">
        <f t="shared" si="230"/>
        <v>-0.19232654524308332</v>
      </c>
    </row>
    <row r="14745" spans="1:4" x14ac:dyDescent="0.25">
      <c r="A14745" s="1">
        <v>17592</v>
      </c>
      <c r="B14745">
        <v>0</v>
      </c>
      <c r="C14745">
        <v>0.41588266550000003</v>
      </c>
      <c r="D14745" s="1">
        <f t="shared" si="230"/>
        <v>-0.23349990527205161</v>
      </c>
    </row>
    <row r="14746" spans="1:4" x14ac:dyDescent="0.25">
      <c r="A14746" s="1">
        <v>17593</v>
      </c>
      <c r="B14746">
        <v>0</v>
      </c>
      <c r="C14746">
        <v>0.33791974720000001</v>
      </c>
      <c r="D14746" s="1">
        <f t="shared" si="230"/>
        <v>-0.17908936518904514</v>
      </c>
    </row>
    <row r="14747" spans="1:4" x14ac:dyDescent="0.25">
      <c r="A14747" s="1">
        <v>17594</v>
      </c>
      <c r="B14747">
        <v>0</v>
      </c>
      <c r="C14747">
        <v>0.29567230370000003</v>
      </c>
      <c r="D14747" s="1">
        <f t="shared" si="230"/>
        <v>-0.15222523349640868</v>
      </c>
    </row>
    <row r="14748" spans="1:4" x14ac:dyDescent="0.25">
      <c r="A14748" s="1">
        <v>17595</v>
      </c>
      <c r="B14748">
        <v>0</v>
      </c>
      <c r="C14748">
        <v>0.29203776190000003</v>
      </c>
      <c r="D14748" s="1">
        <f t="shared" si="230"/>
        <v>-0.14998990646582613</v>
      </c>
    </row>
    <row r="14749" spans="1:4" x14ac:dyDescent="0.25">
      <c r="A14749" s="1">
        <v>17596</v>
      </c>
      <c r="B14749">
        <v>0</v>
      </c>
      <c r="C14749">
        <v>0.35779791729999999</v>
      </c>
      <c r="D14749" s="1">
        <f t="shared" si="230"/>
        <v>-0.1923282903240931</v>
      </c>
    </row>
    <row r="14750" spans="1:4" x14ac:dyDescent="0.25">
      <c r="A14750" s="1">
        <v>17597</v>
      </c>
      <c r="B14750">
        <v>0</v>
      </c>
      <c r="C14750">
        <v>0.28485174479999997</v>
      </c>
      <c r="D14750" s="1">
        <f t="shared" si="230"/>
        <v>-0.14560391660320368</v>
      </c>
    </row>
    <row r="14751" spans="1:4" x14ac:dyDescent="0.25">
      <c r="A14751" s="1">
        <v>17598</v>
      </c>
      <c r="B14751">
        <v>0</v>
      </c>
      <c r="C14751">
        <v>0.2848528233</v>
      </c>
      <c r="D14751" s="1">
        <f t="shared" si="230"/>
        <v>-0.14560457155404577</v>
      </c>
    </row>
    <row r="14752" spans="1:4" x14ac:dyDescent="0.25">
      <c r="A14752" s="1">
        <v>17599</v>
      </c>
      <c r="B14752">
        <v>0</v>
      </c>
      <c r="C14752">
        <v>0.41590199680000001</v>
      </c>
      <c r="D14752" s="1">
        <f t="shared" si="230"/>
        <v>-0.23351427843879202</v>
      </c>
    </row>
    <row r="14753" spans="1:4" x14ac:dyDescent="0.25">
      <c r="A14753" s="1">
        <v>17603</v>
      </c>
      <c r="B14753">
        <v>0</v>
      </c>
      <c r="C14753">
        <v>0.26254343390000001</v>
      </c>
      <c r="D14753" s="1">
        <f t="shared" si="230"/>
        <v>-0.13226355319193595</v>
      </c>
    </row>
    <row r="14754" spans="1:4" x14ac:dyDescent="0.25">
      <c r="A14754" s="1">
        <v>17604</v>
      </c>
      <c r="B14754">
        <v>0</v>
      </c>
      <c r="C14754">
        <v>0.3247053734</v>
      </c>
      <c r="D14754" s="1">
        <f t="shared" si="230"/>
        <v>-0.17050670599913281</v>
      </c>
    </row>
    <row r="14755" spans="1:4" x14ac:dyDescent="0.25">
      <c r="A14755" s="1">
        <v>17605</v>
      </c>
      <c r="B14755">
        <v>0</v>
      </c>
      <c r="C14755">
        <v>0.32087985549999998</v>
      </c>
      <c r="D14755" s="1">
        <f t="shared" si="230"/>
        <v>-0.16805338701899239</v>
      </c>
    </row>
    <row r="14756" spans="1:4" x14ac:dyDescent="0.25">
      <c r="A14756" s="1">
        <v>17606</v>
      </c>
      <c r="B14756">
        <v>0</v>
      </c>
      <c r="C14756">
        <v>0.34420907029999998</v>
      </c>
      <c r="D14756" s="1">
        <f t="shared" si="230"/>
        <v>-0.18323459438894799</v>
      </c>
    </row>
    <row r="14757" spans="1:4" x14ac:dyDescent="0.25">
      <c r="A14757" s="1">
        <v>17607</v>
      </c>
      <c r="B14757">
        <v>0</v>
      </c>
      <c r="C14757">
        <v>0.33244649320000003</v>
      </c>
      <c r="D14757" s="1">
        <f t="shared" si="230"/>
        <v>-0.1755139183129501</v>
      </c>
    </row>
    <row r="14758" spans="1:4" x14ac:dyDescent="0.25">
      <c r="A14758" s="1">
        <v>17608</v>
      </c>
      <c r="B14758">
        <v>0</v>
      </c>
      <c r="C14758">
        <v>0.2693956153</v>
      </c>
      <c r="D14758" s="1">
        <f t="shared" si="230"/>
        <v>-0.136317725711153</v>
      </c>
    </row>
    <row r="14759" spans="1:4" x14ac:dyDescent="0.25">
      <c r="A14759" s="1">
        <v>17609</v>
      </c>
      <c r="B14759">
        <v>0</v>
      </c>
      <c r="C14759">
        <v>0.31330151810000001</v>
      </c>
      <c r="D14759" s="1">
        <f t="shared" si="230"/>
        <v>-0.16323391270945239</v>
      </c>
    </row>
    <row r="14760" spans="1:4" x14ac:dyDescent="0.25">
      <c r="A14760" s="1">
        <v>17610</v>
      </c>
      <c r="B14760">
        <v>0</v>
      </c>
      <c r="C14760">
        <v>0.26254389979999998</v>
      </c>
      <c r="D14760" s="1">
        <f t="shared" si="230"/>
        <v>-0.13226382756451915</v>
      </c>
    </row>
    <row r="14761" spans="1:4" x14ac:dyDescent="0.25">
      <c r="A14761" s="1">
        <v>17611</v>
      </c>
      <c r="B14761">
        <v>0</v>
      </c>
      <c r="C14761">
        <v>0.47964908249999999</v>
      </c>
      <c r="D14761" s="1">
        <f t="shared" si="230"/>
        <v>-0.28370367533914587</v>
      </c>
    </row>
    <row r="14762" spans="1:4" x14ac:dyDescent="0.25">
      <c r="A14762" s="1">
        <v>17612</v>
      </c>
      <c r="B14762">
        <v>0</v>
      </c>
      <c r="C14762">
        <v>0.25250314400000001</v>
      </c>
      <c r="D14762" s="1">
        <f t="shared" si="230"/>
        <v>-0.12639062965868009</v>
      </c>
    </row>
    <row r="14763" spans="1:4" x14ac:dyDescent="0.25">
      <c r="A14763" s="1">
        <v>17613</v>
      </c>
      <c r="B14763">
        <v>0</v>
      </c>
      <c r="C14763">
        <v>0.34027005739999999</v>
      </c>
      <c r="D14763" s="1">
        <f t="shared" si="230"/>
        <v>-0.18063380451913669</v>
      </c>
    </row>
    <row r="14764" spans="1:4" x14ac:dyDescent="0.25">
      <c r="A14764" s="1">
        <v>17614</v>
      </c>
      <c r="B14764">
        <v>0</v>
      </c>
      <c r="C14764">
        <v>0.26938781560000002</v>
      </c>
      <c r="D14764" s="1">
        <f t="shared" si="230"/>
        <v>-0.13631308934616487</v>
      </c>
    </row>
    <row r="14765" spans="1:4" x14ac:dyDescent="0.25">
      <c r="A14765" s="1">
        <v>17615</v>
      </c>
      <c r="B14765">
        <v>0</v>
      </c>
      <c r="C14765">
        <v>0.33634121919999999</v>
      </c>
      <c r="D14765" s="1">
        <f t="shared" si="230"/>
        <v>-0.17805515512729903</v>
      </c>
    </row>
    <row r="14766" spans="1:4" x14ac:dyDescent="0.25">
      <c r="A14766" s="1">
        <v>17616</v>
      </c>
      <c r="B14766">
        <v>0</v>
      </c>
      <c r="C14766">
        <v>0.30953793229999998</v>
      </c>
      <c r="D14766" s="1">
        <f t="shared" si="230"/>
        <v>-0.16086017550835136</v>
      </c>
    </row>
    <row r="14767" spans="1:4" x14ac:dyDescent="0.25">
      <c r="A14767" s="1">
        <v>17617</v>
      </c>
      <c r="B14767">
        <v>1</v>
      </c>
      <c r="C14767">
        <v>0.73824671090000005</v>
      </c>
      <c r="D14767" s="1">
        <f t="shared" si="230"/>
        <v>-0.13179847926456015</v>
      </c>
    </row>
    <row r="14768" spans="1:4" x14ac:dyDescent="0.25">
      <c r="A14768" s="1">
        <v>17618</v>
      </c>
      <c r="B14768">
        <v>0</v>
      </c>
      <c r="C14768">
        <v>0.26255595250000002</v>
      </c>
      <c r="D14768" s="1">
        <f t="shared" si="230"/>
        <v>-0.13227092556516731</v>
      </c>
    </row>
    <row r="14769" spans="1:4" x14ac:dyDescent="0.25">
      <c r="A14769" s="1">
        <v>17619</v>
      </c>
      <c r="B14769">
        <v>0</v>
      </c>
      <c r="C14769">
        <v>0.29842756079999999</v>
      </c>
      <c r="D14769" s="1">
        <f t="shared" si="230"/>
        <v>-0.15392748027266112</v>
      </c>
    </row>
    <row r="14770" spans="1:4" x14ac:dyDescent="0.25">
      <c r="A14770" s="1">
        <v>17620</v>
      </c>
      <c r="B14770">
        <v>0</v>
      </c>
      <c r="C14770">
        <v>0.30581693049999997</v>
      </c>
      <c r="D14770" s="1">
        <f t="shared" si="230"/>
        <v>-0.15852598258680431</v>
      </c>
    </row>
    <row r="14771" spans="1:4" x14ac:dyDescent="0.25">
      <c r="A14771" s="1">
        <v>17621</v>
      </c>
      <c r="B14771">
        <v>0</v>
      </c>
      <c r="C14771">
        <v>0.47529869340000003</v>
      </c>
      <c r="D14771" s="1">
        <f t="shared" si="230"/>
        <v>-0.28008785432946076</v>
      </c>
    </row>
    <row r="14772" spans="1:4" x14ac:dyDescent="0.25">
      <c r="A14772" s="1">
        <v>17625</v>
      </c>
      <c r="B14772">
        <v>0</v>
      </c>
      <c r="C14772">
        <v>0.42443935319999998</v>
      </c>
      <c r="D14772" s="1">
        <f t="shared" si="230"/>
        <v>-0.239908908032644</v>
      </c>
    </row>
    <row r="14773" spans="1:4" x14ac:dyDescent="0.25">
      <c r="A14773" s="1">
        <v>17626</v>
      </c>
      <c r="B14773">
        <v>0</v>
      </c>
      <c r="C14773">
        <v>0.39898921240000002</v>
      </c>
      <c r="D14773" s="1">
        <f t="shared" si="230"/>
        <v>-0.22111773273418731</v>
      </c>
    </row>
    <row r="14774" spans="1:4" x14ac:dyDescent="0.25">
      <c r="A14774" s="1">
        <v>17627</v>
      </c>
      <c r="B14774">
        <v>0</v>
      </c>
      <c r="C14774">
        <v>0.39480427810000002</v>
      </c>
      <c r="D14774" s="1">
        <f t="shared" si="230"/>
        <v>-0.21810415064519911</v>
      </c>
    </row>
    <row r="14775" spans="1:4" x14ac:dyDescent="0.25">
      <c r="A14775" s="1">
        <v>17628</v>
      </c>
      <c r="B14775">
        <v>0</v>
      </c>
      <c r="C14775">
        <v>0.4074344265</v>
      </c>
      <c r="D14775" s="1">
        <f t="shared" si="230"/>
        <v>-0.22726358348925604</v>
      </c>
    </row>
    <row r="14776" spans="1:4" x14ac:dyDescent="0.25">
      <c r="A14776" s="1">
        <v>17629</v>
      </c>
      <c r="B14776">
        <v>0</v>
      </c>
      <c r="C14776">
        <v>0.42874485109999999</v>
      </c>
      <c r="D14776" s="1">
        <f t="shared" si="230"/>
        <v>-0.24316987247346261</v>
      </c>
    </row>
    <row r="14777" spans="1:4" x14ac:dyDescent="0.25">
      <c r="A14777" s="1">
        <v>17630</v>
      </c>
      <c r="B14777">
        <v>0</v>
      </c>
      <c r="C14777">
        <v>0.3373304976</v>
      </c>
      <c r="D14777" s="1">
        <f t="shared" si="230"/>
        <v>-0.17870301619654133</v>
      </c>
    </row>
    <row r="14778" spans="1:4" x14ac:dyDescent="0.25">
      <c r="A14778" s="1">
        <v>17631</v>
      </c>
      <c r="B14778">
        <v>0</v>
      </c>
      <c r="C14778">
        <v>0.33733447849999998</v>
      </c>
      <c r="D14778" s="1">
        <f t="shared" si="230"/>
        <v>-0.17870562517143723</v>
      </c>
    </row>
    <row r="14779" spans="1:4" x14ac:dyDescent="0.25">
      <c r="A14779" s="1">
        <v>17632</v>
      </c>
      <c r="B14779">
        <v>0</v>
      </c>
      <c r="C14779">
        <v>0.44164840659999999</v>
      </c>
      <c r="D14779" s="1">
        <f t="shared" si="230"/>
        <v>-0.2530922401530355</v>
      </c>
    </row>
    <row r="14780" spans="1:4" x14ac:dyDescent="0.25">
      <c r="A14780" s="1">
        <v>17633</v>
      </c>
      <c r="B14780">
        <v>0</v>
      </c>
      <c r="C14780">
        <v>0.4032002267</v>
      </c>
      <c r="D14780" s="1">
        <f t="shared" si="230"/>
        <v>-0.22417135050619483</v>
      </c>
    </row>
    <row r="14781" spans="1:4" x14ac:dyDescent="0.25">
      <c r="A14781" s="1">
        <v>17634</v>
      </c>
      <c r="B14781">
        <v>1</v>
      </c>
      <c r="C14781">
        <v>0.9266333565</v>
      </c>
      <c r="D14781" s="1">
        <f t="shared" si="230"/>
        <v>-3.3092070328479092E-2</v>
      </c>
    </row>
    <row r="14782" spans="1:4" x14ac:dyDescent="0.25">
      <c r="A14782" s="1">
        <v>17635</v>
      </c>
      <c r="B14782">
        <v>0</v>
      </c>
      <c r="C14782">
        <v>0.41167080020000002</v>
      </c>
      <c r="D14782" s="1">
        <f t="shared" si="230"/>
        <v>-0.23037959628821272</v>
      </c>
    </row>
    <row r="14783" spans="1:4" x14ac:dyDescent="0.25">
      <c r="A14783" s="1">
        <v>17636</v>
      </c>
      <c r="B14783">
        <v>0</v>
      </c>
      <c r="C14783">
        <v>0.41591313349999998</v>
      </c>
      <c r="D14783" s="1">
        <f t="shared" si="230"/>
        <v>-0.2335225589900681</v>
      </c>
    </row>
    <row r="14784" spans="1:4" x14ac:dyDescent="0.25">
      <c r="A14784" s="1">
        <v>17637</v>
      </c>
      <c r="B14784">
        <v>0</v>
      </c>
      <c r="C14784">
        <v>0.39481175330000001</v>
      </c>
      <c r="D14784" s="1">
        <f t="shared" si="230"/>
        <v>-0.21810951495635217</v>
      </c>
    </row>
    <row r="14785" spans="1:4" x14ac:dyDescent="0.25">
      <c r="A14785" s="1">
        <v>17643</v>
      </c>
      <c r="B14785">
        <v>0</v>
      </c>
      <c r="C14785">
        <v>0.45384323189999998</v>
      </c>
      <c r="D14785" s="1">
        <f t="shared" si="230"/>
        <v>-0.26268268010014817</v>
      </c>
    </row>
    <row r="14786" spans="1:4" x14ac:dyDescent="0.25">
      <c r="A14786" s="1">
        <v>17644</v>
      </c>
      <c r="B14786">
        <v>0</v>
      </c>
      <c r="C14786">
        <v>0.3982169935</v>
      </c>
      <c r="D14786" s="1">
        <f t="shared" ref="D14786:D14849" si="231">B14786*LOG(C14786)+(1-B14786)*LOG(1-C14786)</f>
        <v>-0.22056008028400767</v>
      </c>
    </row>
    <row r="14787" spans="1:4" x14ac:dyDescent="0.25">
      <c r="A14787" s="1">
        <v>17645</v>
      </c>
      <c r="B14787">
        <v>1</v>
      </c>
      <c r="C14787">
        <v>0.54242070009999999</v>
      </c>
      <c r="D14787" s="1">
        <f t="shared" si="231"/>
        <v>-0.26566374508556601</v>
      </c>
    </row>
    <row r="14788" spans="1:4" x14ac:dyDescent="0.25">
      <c r="A14788" s="1">
        <v>17646</v>
      </c>
      <c r="B14788">
        <v>0</v>
      </c>
      <c r="C14788">
        <v>0.39403017499999998</v>
      </c>
      <c r="D14788" s="1">
        <f t="shared" si="231"/>
        <v>-0.21754900151402989</v>
      </c>
    </row>
    <row r="14789" spans="1:4" x14ac:dyDescent="0.25">
      <c r="A14789" s="1">
        <v>17647</v>
      </c>
      <c r="B14789">
        <v>1</v>
      </c>
      <c r="C14789">
        <v>0.55487312460000004</v>
      </c>
      <c r="D14789" s="1">
        <f t="shared" si="231"/>
        <v>-0.25580630982374791</v>
      </c>
    </row>
    <row r="14790" spans="1:4" x14ac:dyDescent="0.25">
      <c r="A14790" s="1">
        <v>17648</v>
      </c>
      <c r="B14790">
        <v>0</v>
      </c>
      <c r="C14790">
        <v>0.32884361229999998</v>
      </c>
      <c r="D14790" s="1">
        <f t="shared" si="231"/>
        <v>-0.17317627207894962</v>
      </c>
    </row>
    <row r="14791" spans="1:4" x14ac:dyDescent="0.25">
      <c r="A14791" s="1">
        <v>17649</v>
      </c>
      <c r="B14791">
        <v>0</v>
      </c>
      <c r="C14791">
        <v>0.37743051379999998</v>
      </c>
      <c r="D14791" s="1">
        <f t="shared" si="231"/>
        <v>-0.20581216906904162</v>
      </c>
    </row>
    <row r="14792" spans="1:4" x14ac:dyDescent="0.25">
      <c r="A14792" s="1">
        <v>17650</v>
      </c>
      <c r="B14792">
        <v>0</v>
      </c>
      <c r="C14792">
        <v>0.4582056014</v>
      </c>
      <c r="D14792" s="1">
        <f t="shared" si="231"/>
        <v>-0.26616548928012268</v>
      </c>
    </row>
    <row r="14793" spans="1:4" x14ac:dyDescent="0.25">
      <c r="A14793" s="1">
        <v>17651</v>
      </c>
      <c r="B14793">
        <v>0</v>
      </c>
      <c r="C14793">
        <v>0.45386331460000001</v>
      </c>
      <c r="D14793" s="1">
        <f t="shared" si="231"/>
        <v>-0.2626986498118859</v>
      </c>
    </row>
    <row r="14794" spans="1:4" x14ac:dyDescent="0.25">
      <c r="A14794" s="1">
        <v>17652</v>
      </c>
      <c r="B14794">
        <v>0</v>
      </c>
      <c r="C14794">
        <v>0.419405898</v>
      </c>
      <c r="D14794" s="1">
        <f t="shared" si="231"/>
        <v>-0.23612738028847291</v>
      </c>
    </row>
    <row r="14795" spans="1:4" x14ac:dyDescent="0.25">
      <c r="A14795" s="1">
        <v>17653</v>
      </c>
      <c r="B14795">
        <v>0</v>
      </c>
      <c r="C14795">
        <v>0.44519949879999998</v>
      </c>
      <c r="D14795" s="1">
        <f t="shared" si="231"/>
        <v>-0.25586315526224224</v>
      </c>
    </row>
    <row r="14796" spans="1:4" x14ac:dyDescent="0.25">
      <c r="A14796" s="1">
        <v>17654</v>
      </c>
      <c r="B14796">
        <v>0</v>
      </c>
      <c r="C14796">
        <v>0.38156120989999998</v>
      </c>
      <c r="D14796" s="1">
        <f t="shared" si="231"/>
        <v>-0.2087032781485145</v>
      </c>
    </row>
    <row r="14797" spans="1:4" x14ac:dyDescent="0.25">
      <c r="A14797" s="1">
        <v>17655</v>
      </c>
      <c r="B14797">
        <v>0</v>
      </c>
      <c r="C14797">
        <v>0.44952331130000001</v>
      </c>
      <c r="D14797" s="1">
        <f t="shared" si="231"/>
        <v>-0.25926106757926892</v>
      </c>
    </row>
    <row r="14798" spans="1:4" x14ac:dyDescent="0.25">
      <c r="A14798" s="1">
        <v>17656</v>
      </c>
      <c r="B14798">
        <v>1</v>
      </c>
      <c r="C14798">
        <v>0.55488528989999997</v>
      </c>
      <c r="D14798" s="1">
        <f t="shared" si="231"/>
        <v>-0.25579678825113927</v>
      </c>
    </row>
    <row r="14799" spans="1:4" x14ac:dyDescent="0.25">
      <c r="A14799" s="1">
        <v>17657</v>
      </c>
      <c r="B14799">
        <v>0</v>
      </c>
      <c r="C14799">
        <v>0.44952906799999998</v>
      </c>
      <c r="D14799" s="1">
        <f t="shared" si="231"/>
        <v>-0.25926560930858822</v>
      </c>
    </row>
    <row r="14800" spans="1:4" x14ac:dyDescent="0.25">
      <c r="A14800" s="1">
        <v>17658</v>
      </c>
      <c r="B14800">
        <v>0</v>
      </c>
      <c r="C14800">
        <v>0.40241871730000001</v>
      </c>
      <c r="D14800" s="1">
        <f t="shared" si="231"/>
        <v>-0.22360301384896503</v>
      </c>
    </row>
    <row r="14801" spans="1:4" x14ac:dyDescent="0.25">
      <c r="A14801" s="1">
        <v>17659</v>
      </c>
      <c r="B14801">
        <v>0</v>
      </c>
      <c r="C14801">
        <v>0.32884977360000001</v>
      </c>
      <c r="D14801" s="1">
        <f t="shared" si="231"/>
        <v>-0.17318025897518222</v>
      </c>
    </row>
    <row r="14802" spans="1:4" x14ac:dyDescent="0.25">
      <c r="A14802" s="1">
        <v>17660</v>
      </c>
      <c r="B14802">
        <v>1</v>
      </c>
      <c r="C14802">
        <v>0.80357508870000005</v>
      </c>
      <c r="D14802" s="1">
        <f t="shared" si="231"/>
        <v>-9.4973535099274364E-2</v>
      </c>
    </row>
    <row r="14803" spans="1:4" x14ac:dyDescent="0.25">
      <c r="A14803" s="1">
        <v>17661</v>
      </c>
      <c r="B14803">
        <v>0</v>
      </c>
      <c r="C14803">
        <v>0.33663234580000001</v>
      </c>
      <c r="D14803" s="1">
        <f t="shared" si="231"/>
        <v>-0.17824570849475121</v>
      </c>
    </row>
    <row r="14804" spans="1:4" x14ac:dyDescent="0.25">
      <c r="A14804" s="1">
        <v>17662</v>
      </c>
      <c r="B14804">
        <v>1</v>
      </c>
      <c r="C14804">
        <v>0.79798864319999996</v>
      </c>
      <c r="D14804" s="1">
        <f t="shared" si="231"/>
        <v>-9.8003289389457154E-2</v>
      </c>
    </row>
    <row r="14805" spans="1:4" x14ac:dyDescent="0.25">
      <c r="A14805" s="1">
        <v>17668</v>
      </c>
      <c r="B14805">
        <v>0</v>
      </c>
      <c r="C14805">
        <v>0.37499707069999999</v>
      </c>
      <c r="D14805" s="1">
        <f t="shared" si="231"/>
        <v>-0.20411794717457346</v>
      </c>
    </row>
    <row r="14806" spans="1:4" x14ac:dyDescent="0.25">
      <c r="A14806" s="1">
        <v>17669</v>
      </c>
      <c r="B14806">
        <v>0</v>
      </c>
      <c r="C14806">
        <v>0.41687087430000003</v>
      </c>
      <c r="D14806" s="1">
        <f t="shared" si="231"/>
        <v>-0.2342352662193404</v>
      </c>
    </row>
    <row r="14807" spans="1:4" x14ac:dyDescent="0.25">
      <c r="A14807" s="1">
        <v>17670</v>
      </c>
      <c r="B14807">
        <v>0</v>
      </c>
      <c r="C14807">
        <v>0.42113688510000002</v>
      </c>
      <c r="D14807" s="1">
        <f t="shared" si="231"/>
        <v>-0.2374241227526783</v>
      </c>
    </row>
    <row r="14808" spans="1:4" x14ac:dyDescent="0.25">
      <c r="A14808" s="1">
        <v>17671</v>
      </c>
      <c r="B14808">
        <v>0</v>
      </c>
      <c r="C14808">
        <v>0.39574745770000003</v>
      </c>
      <c r="D14808" s="1">
        <f t="shared" si="231"/>
        <v>-0.21878151368896959</v>
      </c>
    </row>
    <row r="14809" spans="1:4" x14ac:dyDescent="0.25">
      <c r="A14809" s="1">
        <v>17672</v>
      </c>
      <c r="B14809">
        <v>0</v>
      </c>
      <c r="C14809">
        <v>0.42114169579999999</v>
      </c>
      <c r="D14809" s="1">
        <f t="shared" si="231"/>
        <v>-0.23742773201554526</v>
      </c>
    </row>
    <row r="14810" spans="1:4" x14ac:dyDescent="0.25">
      <c r="A14810" s="1">
        <v>17673</v>
      </c>
      <c r="B14810">
        <v>0</v>
      </c>
      <c r="C14810">
        <v>0.37500767470000002</v>
      </c>
      <c r="D14810" s="1">
        <f t="shared" si="231"/>
        <v>-0.20412531561644434</v>
      </c>
    </row>
    <row r="14811" spans="1:4" x14ac:dyDescent="0.25">
      <c r="A14811" s="1">
        <v>17674</v>
      </c>
      <c r="B14811">
        <v>1</v>
      </c>
      <c r="C14811">
        <v>0.53929480409999997</v>
      </c>
      <c r="D14811" s="1">
        <f t="shared" si="231"/>
        <v>-0.26817376395357506</v>
      </c>
    </row>
    <row r="14812" spans="1:4" x14ac:dyDescent="0.25">
      <c r="A14812" s="1">
        <v>17675</v>
      </c>
      <c r="B14812">
        <v>0</v>
      </c>
      <c r="C14812">
        <v>0.4083908295</v>
      </c>
      <c r="D14812" s="1">
        <f t="shared" si="231"/>
        <v>-0.22796510264898165</v>
      </c>
    </row>
    <row r="14813" spans="1:4" x14ac:dyDescent="0.25">
      <c r="A14813" s="1">
        <v>17676</v>
      </c>
      <c r="B14813">
        <v>0</v>
      </c>
      <c r="C14813">
        <v>0.32273446610000001</v>
      </c>
      <c r="D14813" s="1">
        <f t="shared" si="231"/>
        <v>-0.16924102511401198</v>
      </c>
    </row>
    <row r="14814" spans="1:4" x14ac:dyDescent="0.25">
      <c r="A14814" s="1">
        <v>17677</v>
      </c>
      <c r="B14814">
        <v>0</v>
      </c>
      <c r="C14814">
        <v>0.39156760680000002</v>
      </c>
      <c r="D14814" s="1">
        <f t="shared" si="231"/>
        <v>-0.21578767198013984</v>
      </c>
    </row>
    <row r="14815" spans="1:4" x14ac:dyDescent="0.25">
      <c r="A14815" s="1">
        <v>17678</v>
      </c>
      <c r="B14815">
        <v>0</v>
      </c>
      <c r="C14815">
        <v>0.4041601534</v>
      </c>
      <c r="D14815" s="1">
        <f t="shared" si="231"/>
        <v>-0.22487045684462201</v>
      </c>
    </row>
    <row r="14816" spans="1:4" x14ac:dyDescent="0.25">
      <c r="A14816" s="1">
        <v>17679</v>
      </c>
      <c r="B14816">
        <v>1</v>
      </c>
      <c r="C14816">
        <v>0.78765107290000003</v>
      </c>
      <c r="D14816" s="1">
        <f t="shared" si="231"/>
        <v>-0.10366613108202875</v>
      </c>
    </row>
    <row r="14817" spans="1:4" x14ac:dyDescent="0.25">
      <c r="A14817" s="1">
        <v>17680</v>
      </c>
      <c r="B14817">
        <v>0</v>
      </c>
      <c r="C14817">
        <v>0.3265703331</v>
      </c>
      <c r="D14817" s="1">
        <f t="shared" si="231"/>
        <v>-0.17170775535635774</v>
      </c>
    </row>
    <row r="14818" spans="1:4" x14ac:dyDescent="0.25">
      <c r="A14818" s="1">
        <v>17681</v>
      </c>
      <c r="B14818">
        <v>0</v>
      </c>
      <c r="C14818">
        <v>0.39995287839999999</v>
      </c>
      <c r="D14818" s="1">
        <f t="shared" si="231"/>
        <v>-0.22181464320419864</v>
      </c>
    </row>
    <row r="14819" spans="1:4" x14ac:dyDescent="0.25">
      <c r="A14819" s="1">
        <v>17682</v>
      </c>
      <c r="B14819">
        <v>0</v>
      </c>
      <c r="C14819">
        <v>0.31512472339999997</v>
      </c>
      <c r="D14819" s="1">
        <f t="shared" si="231"/>
        <v>-0.16438851115905248</v>
      </c>
    </row>
    <row r="14820" spans="1:4" x14ac:dyDescent="0.25">
      <c r="A14820" s="1">
        <v>17683</v>
      </c>
      <c r="B14820">
        <v>0</v>
      </c>
      <c r="C14820">
        <v>0.39993405030000001</v>
      </c>
      <c r="D14820" s="1">
        <f t="shared" si="231"/>
        <v>-0.22180101625498705</v>
      </c>
    </row>
    <row r="14821" spans="1:4" x14ac:dyDescent="0.25">
      <c r="A14821" s="1">
        <v>17684</v>
      </c>
      <c r="B14821">
        <v>0</v>
      </c>
      <c r="C14821">
        <v>0.40837245589999999</v>
      </c>
      <c r="D14821" s="1">
        <f t="shared" si="231"/>
        <v>-0.22795161497910979</v>
      </c>
    </row>
    <row r="14822" spans="1:4" x14ac:dyDescent="0.25">
      <c r="A14822" s="1">
        <v>17685</v>
      </c>
      <c r="B14822">
        <v>0</v>
      </c>
      <c r="C14822">
        <v>0.3668181854</v>
      </c>
      <c r="D14822" s="1">
        <f t="shared" si="231"/>
        <v>-0.19847156685498399</v>
      </c>
    </row>
    <row r="14823" spans="1:4" x14ac:dyDescent="0.25">
      <c r="A14823" s="1">
        <v>17686</v>
      </c>
      <c r="B14823">
        <v>0</v>
      </c>
      <c r="C14823">
        <v>0.39995129969999998</v>
      </c>
      <c r="D14823" s="1">
        <f t="shared" si="231"/>
        <v>-0.22181350059427357</v>
      </c>
    </row>
    <row r="14824" spans="1:4" x14ac:dyDescent="0.25">
      <c r="A14824" s="1">
        <v>17687</v>
      </c>
      <c r="B14824">
        <v>0</v>
      </c>
      <c r="C14824">
        <v>0.39157379889999999</v>
      </c>
      <c r="D14824" s="1">
        <f t="shared" si="231"/>
        <v>-0.21579209187719936</v>
      </c>
    </row>
    <row r="14825" spans="1:4" x14ac:dyDescent="0.25">
      <c r="A14825" s="1">
        <v>17688</v>
      </c>
      <c r="B14825">
        <v>0</v>
      </c>
      <c r="C14825">
        <v>0.37501113409999998</v>
      </c>
      <c r="D14825" s="1">
        <f t="shared" si="231"/>
        <v>-0.20412771948994465</v>
      </c>
    </row>
    <row r="14826" spans="1:4" x14ac:dyDescent="0.25">
      <c r="A14826" s="1">
        <v>17689</v>
      </c>
      <c r="B14826">
        <v>0</v>
      </c>
      <c r="C14826">
        <v>0.38325472779999997</v>
      </c>
      <c r="D14826" s="1">
        <f t="shared" si="231"/>
        <v>-0.20989417100777866</v>
      </c>
    </row>
    <row r="14827" spans="1:4" x14ac:dyDescent="0.25">
      <c r="A14827" s="1">
        <v>17690</v>
      </c>
      <c r="B14827">
        <v>0</v>
      </c>
      <c r="C14827">
        <v>0.37500857710000002</v>
      </c>
      <c r="D14827" s="1">
        <f t="shared" si="231"/>
        <v>-0.20412594267634182</v>
      </c>
    </row>
    <row r="14828" spans="1:4" x14ac:dyDescent="0.25">
      <c r="A14828" s="1">
        <v>17693</v>
      </c>
      <c r="B14828">
        <v>0</v>
      </c>
      <c r="C14828">
        <v>0.4691213528</v>
      </c>
      <c r="D14828" s="1">
        <f t="shared" si="231"/>
        <v>-0.27500474233581862</v>
      </c>
    </row>
    <row r="14829" spans="1:4" x14ac:dyDescent="0.25">
      <c r="A14829" s="1">
        <v>17694</v>
      </c>
      <c r="B14829">
        <v>1</v>
      </c>
      <c r="C14829">
        <v>0.60395293559999996</v>
      </c>
      <c r="D14829" s="1">
        <f t="shared" si="231"/>
        <v>-0.21899690344112419</v>
      </c>
    </row>
    <row r="14830" spans="1:4" x14ac:dyDescent="0.25">
      <c r="A14830" s="1">
        <v>17695</v>
      </c>
      <c r="B14830">
        <v>0</v>
      </c>
      <c r="C14830">
        <v>0.43441694009999998</v>
      </c>
      <c r="D14830" s="1">
        <f t="shared" si="231"/>
        <v>-0.24750360681746625</v>
      </c>
    </row>
    <row r="14831" spans="1:4" x14ac:dyDescent="0.25">
      <c r="A14831" s="1">
        <v>17696</v>
      </c>
      <c r="B14831">
        <v>0</v>
      </c>
      <c r="C14831">
        <v>0.49536010250000001</v>
      </c>
      <c r="D14831" s="1">
        <f t="shared" si="231"/>
        <v>-0.29701841656296379</v>
      </c>
    </row>
    <row r="14832" spans="1:4" x14ac:dyDescent="0.25">
      <c r="A14832" s="1">
        <v>17697</v>
      </c>
      <c r="B14832">
        <v>0</v>
      </c>
      <c r="C14832">
        <v>0.44305083760000002</v>
      </c>
      <c r="D14832" s="1">
        <f t="shared" si="231"/>
        <v>-0.25418444485637975</v>
      </c>
    </row>
    <row r="14833" spans="1:4" x14ac:dyDescent="0.25">
      <c r="A14833" s="1">
        <v>17698</v>
      </c>
      <c r="B14833">
        <v>0</v>
      </c>
      <c r="C14833">
        <v>0.42583477650000001</v>
      </c>
      <c r="D14833" s="1">
        <f t="shared" si="231"/>
        <v>-0.24096311573960566</v>
      </c>
    </row>
    <row r="14834" spans="1:4" x14ac:dyDescent="0.25">
      <c r="A14834" s="1">
        <v>17699</v>
      </c>
      <c r="B14834">
        <v>0</v>
      </c>
      <c r="C14834">
        <v>0.43442636140000002</v>
      </c>
      <c r="D14834" s="1">
        <f t="shared" si="231"/>
        <v>-0.24751084121497791</v>
      </c>
    </row>
    <row r="14835" spans="1:4" x14ac:dyDescent="0.25">
      <c r="A14835" s="1">
        <v>17700</v>
      </c>
      <c r="B14835">
        <v>1</v>
      </c>
      <c r="C14835">
        <v>0.60396298999999998</v>
      </c>
      <c r="D14835" s="1">
        <f t="shared" si="231"/>
        <v>-0.21898967351667925</v>
      </c>
    </row>
    <row r="14836" spans="1:4" x14ac:dyDescent="0.25">
      <c r="A14836" s="1">
        <v>17701</v>
      </c>
      <c r="B14836">
        <v>0</v>
      </c>
      <c r="C14836">
        <v>0.44305705309999999</v>
      </c>
      <c r="D14836" s="1">
        <f t="shared" si="231"/>
        <v>-0.25418929156878534</v>
      </c>
    </row>
    <row r="14837" spans="1:4" x14ac:dyDescent="0.25">
      <c r="A14837" s="1">
        <v>17702</v>
      </c>
      <c r="B14837">
        <v>0</v>
      </c>
      <c r="C14837">
        <v>0.37475476749999997</v>
      </c>
      <c r="D14837" s="1">
        <f t="shared" si="231"/>
        <v>-0.20394961108380333</v>
      </c>
    </row>
    <row r="14838" spans="1:4" x14ac:dyDescent="0.25">
      <c r="A14838" s="1">
        <v>17703</v>
      </c>
      <c r="B14838">
        <v>0</v>
      </c>
      <c r="C14838">
        <v>0.45170247279999998</v>
      </c>
      <c r="D14838" s="1">
        <f t="shared" si="231"/>
        <v>-0.26098371276291071</v>
      </c>
    </row>
    <row r="14839" spans="1:4" x14ac:dyDescent="0.25">
      <c r="A14839" s="1">
        <v>17704</v>
      </c>
      <c r="B14839">
        <v>0</v>
      </c>
      <c r="C14839">
        <v>0.38715927290000002</v>
      </c>
      <c r="D14839" s="1">
        <f t="shared" si="231"/>
        <v>-0.21265238083130009</v>
      </c>
    </row>
    <row r="14840" spans="1:4" x14ac:dyDescent="0.25">
      <c r="A14840" s="1">
        <v>17705</v>
      </c>
      <c r="B14840">
        <v>0</v>
      </c>
      <c r="C14840">
        <v>0.37888185400000002</v>
      </c>
      <c r="D14840" s="1">
        <f t="shared" si="231"/>
        <v>-0.20682578263248852</v>
      </c>
    </row>
    <row r="14841" spans="1:4" x14ac:dyDescent="0.25">
      <c r="A14841" s="1">
        <v>17706</v>
      </c>
      <c r="B14841">
        <v>0</v>
      </c>
      <c r="C14841">
        <v>0.43011651899999997</v>
      </c>
      <c r="D14841" s="1">
        <f t="shared" si="231"/>
        <v>-0.24421393157595395</v>
      </c>
    </row>
    <row r="14842" spans="1:4" x14ac:dyDescent="0.25">
      <c r="A14842" s="1">
        <v>17707</v>
      </c>
      <c r="B14842">
        <v>0</v>
      </c>
      <c r="C14842">
        <v>0.49535934050000002</v>
      </c>
      <c r="D14842" s="1">
        <f t="shared" si="231"/>
        <v>-0.29701776078416592</v>
      </c>
    </row>
    <row r="14843" spans="1:4" x14ac:dyDescent="0.25">
      <c r="A14843" s="1">
        <v>17708</v>
      </c>
      <c r="B14843">
        <v>0</v>
      </c>
      <c r="C14843">
        <v>0.3788808723</v>
      </c>
      <c r="D14843" s="1">
        <f t="shared" si="231"/>
        <v>-0.20682509621468101</v>
      </c>
    </row>
    <row r="14844" spans="1:4" x14ac:dyDescent="0.25">
      <c r="A14844" s="1">
        <v>17711</v>
      </c>
      <c r="B14844">
        <v>0</v>
      </c>
      <c r="C14844">
        <v>0.35552647780000002</v>
      </c>
      <c r="D14844" s="1">
        <f t="shared" si="231"/>
        <v>-0.19079492066689738</v>
      </c>
    </row>
    <row r="14845" spans="1:4" x14ac:dyDescent="0.25">
      <c r="A14845" s="1">
        <v>17712</v>
      </c>
      <c r="B14845">
        <v>0</v>
      </c>
      <c r="C14845">
        <v>0.29362239670000001</v>
      </c>
      <c r="D14845" s="1">
        <f t="shared" si="231"/>
        <v>-0.15096307913238705</v>
      </c>
    </row>
    <row r="14846" spans="1:4" x14ac:dyDescent="0.25">
      <c r="A14846" s="1">
        <v>17713</v>
      </c>
      <c r="B14846">
        <v>1</v>
      </c>
      <c r="C14846">
        <v>0.91300605859999995</v>
      </c>
      <c r="D14846" s="1">
        <f t="shared" si="231"/>
        <v>-3.9526340529427453E-2</v>
      </c>
    </row>
    <row r="14847" spans="1:4" x14ac:dyDescent="0.25">
      <c r="A14847" s="1">
        <v>17714</v>
      </c>
      <c r="B14847">
        <v>0</v>
      </c>
      <c r="C14847">
        <v>0.29727052409999999</v>
      </c>
      <c r="D14847" s="1">
        <f t="shared" si="231"/>
        <v>-0.15321182965298674</v>
      </c>
    </row>
    <row r="14848" spans="1:4" x14ac:dyDescent="0.25">
      <c r="A14848" s="1">
        <v>17715</v>
      </c>
      <c r="B14848">
        <v>1</v>
      </c>
      <c r="C14848">
        <v>0.5183695626</v>
      </c>
      <c r="D14848" s="1">
        <f t="shared" si="231"/>
        <v>-0.28536050710456112</v>
      </c>
    </row>
    <row r="14849" spans="1:4" x14ac:dyDescent="0.25">
      <c r="A14849" s="1">
        <v>17716</v>
      </c>
      <c r="B14849">
        <v>0</v>
      </c>
      <c r="C14849">
        <v>0.34359045110000003</v>
      </c>
      <c r="D14849" s="1">
        <f t="shared" si="231"/>
        <v>-0.18282510981819142</v>
      </c>
    </row>
    <row r="14850" spans="1:4" x14ac:dyDescent="0.25">
      <c r="A14850" s="1">
        <v>17717</v>
      </c>
      <c r="B14850">
        <v>0</v>
      </c>
      <c r="C14850">
        <v>0.40082747369999999</v>
      </c>
      <c r="D14850" s="1">
        <f t="shared" ref="D14850:D14913" si="232">B14850*LOG(C14850)+(1-B14850)*LOG(1-C14850)</f>
        <v>-0.22244810844252397</v>
      </c>
    </row>
    <row r="14851" spans="1:4" x14ac:dyDescent="0.25">
      <c r="A14851" s="1">
        <v>17718</v>
      </c>
      <c r="B14851">
        <v>0</v>
      </c>
      <c r="C14851">
        <v>0.38409917929999998</v>
      </c>
      <c r="D14851" s="1">
        <f t="shared" si="232"/>
        <v>-0.210489217203391</v>
      </c>
    </row>
    <row r="14852" spans="1:4" x14ac:dyDescent="0.25">
      <c r="A14852" s="1">
        <v>17719</v>
      </c>
      <c r="B14852">
        <v>0</v>
      </c>
      <c r="C14852">
        <v>0.2972704236</v>
      </c>
      <c r="D14852" s="1">
        <f t="shared" si="232"/>
        <v>-0.15321176754289487</v>
      </c>
    </row>
    <row r="14853" spans="1:4" x14ac:dyDescent="0.25">
      <c r="A14853" s="1">
        <v>17720</v>
      </c>
      <c r="B14853">
        <v>0</v>
      </c>
      <c r="C14853">
        <v>0.34754594259999999</v>
      </c>
      <c r="D14853" s="1">
        <f t="shared" si="232"/>
        <v>-0.18545006379064746</v>
      </c>
    </row>
    <row r="14854" spans="1:4" x14ac:dyDescent="0.25">
      <c r="A14854" s="1">
        <v>17721</v>
      </c>
      <c r="B14854">
        <v>0</v>
      </c>
      <c r="C14854">
        <v>0.41351211310000002</v>
      </c>
      <c r="D14854" s="1">
        <f t="shared" si="232"/>
        <v>-0.23174095321053917</v>
      </c>
    </row>
    <row r="14855" spans="1:4" x14ac:dyDescent="0.25">
      <c r="A14855" s="1">
        <v>17722</v>
      </c>
      <c r="B14855">
        <v>0</v>
      </c>
      <c r="C14855">
        <v>0.3046510939</v>
      </c>
      <c r="D14855" s="1">
        <f t="shared" si="232"/>
        <v>-0.15779722422805054</v>
      </c>
    </row>
    <row r="14856" spans="1:4" x14ac:dyDescent="0.25">
      <c r="A14856" s="1">
        <v>17723</v>
      </c>
      <c r="B14856">
        <v>0</v>
      </c>
      <c r="C14856">
        <v>0.36767400770000003</v>
      </c>
      <c r="D14856" s="1">
        <f t="shared" si="232"/>
        <v>-0.19905896577423876</v>
      </c>
    </row>
    <row r="14857" spans="1:4" x14ac:dyDescent="0.25">
      <c r="A14857" s="1">
        <v>17724</v>
      </c>
      <c r="B14857">
        <v>0</v>
      </c>
      <c r="C14857">
        <v>0.30095847199999998</v>
      </c>
      <c r="D14857" s="1">
        <f t="shared" si="232"/>
        <v>-0.15549702333082877</v>
      </c>
    </row>
    <row r="14858" spans="1:4" x14ac:dyDescent="0.25">
      <c r="A14858" s="1">
        <v>17725</v>
      </c>
      <c r="B14858">
        <v>0</v>
      </c>
      <c r="C14858">
        <v>0.28642467170000002</v>
      </c>
      <c r="D14858" s="1">
        <f t="shared" si="232"/>
        <v>-0.14656017400244573</v>
      </c>
    </row>
    <row r="14859" spans="1:4" x14ac:dyDescent="0.25">
      <c r="A14859" s="1">
        <v>17726</v>
      </c>
      <c r="B14859">
        <v>0</v>
      </c>
      <c r="C14859">
        <v>0.35554820370000001</v>
      </c>
      <c r="D14859" s="1">
        <f t="shared" si="232"/>
        <v>-0.19080956145073463</v>
      </c>
    </row>
    <row r="14860" spans="1:4" x14ac:dyDescent="0.25">
      <c r="A14860" s="1">
        <v>17732</v>
      </c>
      <c r="B14860">
        <v>0</v>
      </c>
      <c r="C14860">
        <v>0.302303143</v>
      </c>
      <c r="D14860" s="1">
        <f t="shared" si="232"/>
        <v>-0.15633323343569233</v>
      </c>
    </row>
    <row r="14861" spans="1:4" x14ac:dyDescent="0.25">
      <c r="A14861" s="1">
        <v>17733</v>
      </c>
      <c r="B14861">
        <v>0</v>
      </c>
      <c r="C14861">
        <v>0.40236155950000002</v>
      </c>
      <c r="D14861" s="1">
        <f t="shared" si="232"/>
        <v>-0.22356147618576422</v>
      </c>
    </row>
    <row r="14862" spans="1:4" x14ac:dyDescent="0.25">
      <c r="A14862" s="1">
        <v>17734</v>
      </c>
      <c r="B14862">
        <v>1</v>
      </c>
      <c r="C14862">
        <v>0.78639911419999997</v>
      </c>
      <c r="D14862" s="1">
        <f t="shared" si="232"/>
        <v>-0.10435698436497057</v>
      </c>
    </row>
    <row r="14863" spans="1:4" x14ac:dyDescent="0.25">
      <c r="A14863" s="1">
        <v>17735</v>
      </c>
      <c r="B14863">
        <v>0</v>
      </c>
      <c r="C14863">
        <v>0.35300511330000001</v>
      </c>
      <c r="D14863" s="1">
        <f t="shared" si="232"/>
        <v>-0.18909915161375634</v>
      </c>
    </row>
    <row r="14864" spans="1:4" x14ac:dyDescent="0.25">
      <c r="A14864" s="1">
        <v>17736</v>
      </c>
      <c r="B14864">
        <v>0</v>
      </c>
      <c r="C14864">
        <v>0.38979705479999999</v>
      </c>
      <c r="D14864" s="1">
        <f t="shared" si="232"/>
        <v>-0.21452570052674635</v>
      </c>
    </row>
    <row r="14865" spans="1:4" x14ac:dyDescent="0.25">
      <c r="A14865" s="1">
        <v>17737</v>
      </c>
      <c r="B14865">
        <v>0</v>
      </c>
      <c r="C14865">
        <v>0.38563332760000002</v>
      </c>
      <c r="D14865" s="1">
        <f t="shared" si="232"/>
        <v>-0.21157235154645643</v>
      </c>
    </row>
    <row r="14866" spans="1:4" x14ac:dyDescent="0.25">
      <c r="A14866" s="1">
        <v>17738</v>
      </c>
      <c r="B14866">
        <v>0</v>
      </c>
      <c r="C14866">
        <v>0.38149346360000003</v>
      </c>
      <c r="D14866" s="1">
        <f t="shared" si="232"/>
        <v>-0.20865570637042791</v>
      </c>
    </row>
    <row r="14867" spans="1:4" x14ac:dyDescent="0.25">
      <c r="A14867" s="1">
        <v>17739</v>
      </c>
      <c r="B14867">
        <v>0</v>
      </c>
      <c r="C14867">
        <v>0.30231116289999999</v>
      </c>
      <c r="D14867" s="1">
        <f t="shared" si="232"/>
        <v>-0.15633822560141417</v>
      </c>
    </row>
    <row r="14868" spans="1:4" x14ac:dyDescent="0.25">
      <c r="A14868" s="1">
        <v>17740</v>
      </c>
      <c r="B14868">
        <v>0</v>
      </c>
      <c r="C14868">
        <v>0.3939741893</v>
      </c>
      <c r="D14868" s="1">
        <f t="shared" si="232"/>
        <v>-0.21750887879431607</v>
      </c>
    </row>
    <row r="14869" spans="1:4" x14ac:dyDescent="0.25">
      <c r="A14869" s="1">
        <v>17741</v>
      </c>
      <c r="B14869">
        <v>1</v>
      </c>
      <c r="C14869">
        <v>0.91624983130000004</v>
      </c>
      <c r="D14869" s="1">
        <f t="shared" si="232"/>
        <v>-3.7986092313146695E-2</v>
      </c>
    </row>
    <row r="14870" spans="1:4" x14ac:dyDescent="0.25">
      <c r="A14870" s="1">
        <v>17742</v>
      </c>
      <c r="B14870">
        <v>0</v>
      </c>
      <c r="C14870">
        <v>0.37324148080000003</v>
      </c>
      <c r="D14870" s="1">
        <f t="shared" si="232"/>
        <v>-0.20289975419239425</v>
      </c>
    </row>
    <row r="14871" spans="1:4" x14ac:dyDescent="0.25">
      <c r="A14871" s="1">
        <v>17743</v>
      </c>
      <c r="B14871">
        <v>1</v>
      </c>
      <c r="C14871">
        <v>0.51997012819999999</v>
      </c>
      <c r="D14871" s="1">
        <f t="shared" si="232"/>
        <v>-0.28402160546240335</v>
      </c>
    </row>
    <row r="14872" spans="1:4" x14ac:dyDescent="0.25">
      <c r="A14872" s="1">
        <v>17744</v>
      </c>
      <c r="B14872">
        <v>0</v>
      </c>
      <c r="C14872">
        <v>0.41506368739999999</v>
      </c>
      <c r="D14872" s="1">
        <f t="shared" si="232"/>
        <v>-0.23289141698120719</v>
      </c>
    </row>
    <row r="14873" spans="1:4" x14ac:dyDescent="0.25">
      <c r="A14873" s="1">
        <v>17745</v>
      </c>
      <c r="B14873">
        <v>0</v>
      </c>
      <c r="C14873">
        <v>0.36917388000000001</v>
      </c>
      <c r="D14873" s="1">
        <f t="shared" si="232"/>
        <v>-0.200090332564102</v>
      </c>
    </row>
    <row r="14874" spans="1:4" x14ac:dyDescent="0.25">
      <c r="A14874" s="1">
        <v>17746</v>
      </c>
      <c r="B14874">
        <v>0</v>
      </c>
      <c r="C14874">
        <v>0.34503858199999998</v>
      </c>
      <c r="D14874" s="1">
        <f t="shared" si="232"/>
        <v>-0.18378428236427011</v>
      </c>
    </row>
    <row r="14875" spans="1:4" x14ac:dyDescent="0.25">
      <c r="A14875" s="1">
        <v>17747</v>
      </c>
      <c r="B14875">
        <v>0</v>
      </c>
      <c r="C14875">
        <v>0.36104989129999998</v>
      </c>
      <c r="D14875" s="1">
        <f t="shared" si="232"/>
        <v>-0.19453305164159668</v>
      </c>
    </row>
    <row r="14876" spans="1:4" x14ac:dyDescent="0.25">
      <c r="A14876" s="1">
        <v>17748</v>
      </c>
      <c r="B14876">
        <v>0</v>
      </c>
      <c r="C14876">
        <v>0.34504648609999999</v>
      </c>
      <c r="D14876" s="1">
        <f t="shared" si="232"/>
        <v>-0.1837895234786828</v>
      </c>
    </row>
    <row r="14877" spans="1:4" x14ac:dyDescent="0.25">
      <c r="A14877" s="1">
        <v>17749</v>
      </c>
      <c r="B14877">
        <v>0</v>
      </c>
      <c r="C14877">
        <v>0.36510555639999998</v>
      </c>
      <c r="D14877" s="1">
        <f t="shared" si="232"/>
        <v>-0.19729847372013307</v>
      </c>
    </row>
    <row r="14878" spans="1:4" x14ac:dyDescent="0.25">
      <c r="A14878" s="1">
        <v>17752</v>
      </c>
      <c r="B14878">
        <v>0</v>
      </c>
      <c r="C14878">
        <v>0.29387941429999997</v>
      </c>
      <c r="D14878" s="1">
        <f t="shared" si="232"/>
        <v>-0.15112112723118556</v>
      </c>
    </row>
    <row r="14879" spans="1:4" x14ac:dyDescent="0.25">
      <c r="A14879" s="1">
        <v>17753</v>
      </c>
      <c r="B14879">
        <v>0</v>
      </c>
      <c r="C14879">
        <v>0.3638882282</v>
      </c>
      <c r="D14879" s="1">
        <f t="shared" si="232"/>
        <v>-0.19646656735307486</v>
      </c>
    </row>
    <row r="14880" spans="1:4" x14ac:dyDescent="0.25">
      <c r="A14880" s="1">
        <v>17754</v>
      </c>
      <c r="B14880">
        <v>0</v>
      </c>
      <c r="C14880">
        <v>0.4011119393</v>
      </c>
      <c r="D14880" s="1">
        <f t="shared" si="232"/>
        <v>-0.22265434482828525</v>
      </c>
    </row>
    <row r="14881" spans="1:4" x14ac:dyDescent="0.25">
      <c r="A14881" s="1">
        <v>17755</v>
      </c>
      <c r="B14881">
        <v>0</v>
      </c>
      <c r="C14881">
        <v>0.35582730379999999</v>
      </c>
      <c r="D14881" s="1">
        <f t="shared" si="232"/>
        <v>-0.19099768706208139</v>
      </c>
    </row>
    <row r="14882" spans="1:4" x14ac:dyDescent="0.25">
      <c r="A14882" s="1">
        <v>17756</v>
      </c>
      <c r="B14882">
        <v>0</v>
      </c>
      <c r="C14882">
        <v>0.40112477340000002</v>
      </c>
      <c r="D14882" s="1">
        <f t="shared" si="232"/>
        <v>-0.22266365180716755</v>
      </c>
    </row>
    <row r="14883" spans="1:4" x14ac:dyDescent="0.25">
      <c r="A14883" s="1">
        <v>17757</v>
      </c>
      <c r="B14883">
        <v>0</v>
      </c>
      <c r="C14883">
        <v>0.35985113489999998</v>
      </c>
      <c r="D14883" s="1">
        <f t="shared" si="232"/>
        <v>-0.19371902011979567</v>
      </c>
    </row>
    <row r="14884" spans="1:4" x14ac:dyDescent="0.25">
      <c r="A14884" s="1">
        <v>17758</v>
      </c>
      <c r="B14884">
        <v>0</v>
      </c>
      <c r="C14884">
        <v>0.3761530501</v>
      </c>
      <c r="D14884" s="1">
        <f t="shared" si="232"/>
        <v>-0.20492194391806823</v>
      </c>
    </row>
    <row r="14885" spans="1:4" x14ac:dyDescent="0.25">
      <c r="A14885" s="1">
        <v>17759</v>
      </c>
      <c r="B14885">
        <v>0</v>
      </c>
      <c r="C14885">
        <v>0.38441279859999999</v>
      </c>
      <c r="D14885" s="1">
        <f t="shared" si="232"/>
        <v>-0.2107104181114122</v>
      </c>
    </row>
    <row r="14886" spans="1:4" x14ac:dyDescent="0.25">
      <c r="A14886" s="1">
        <v>17760</v>
      </c>
      <c r="B14886">
        <v>0</v>
      </c>
      <c r="C14886">
        <v>0.38027849409999998</v>
      </c>
      <c r="D14886" s="1">
        <f t="shared" si="232"/>
        <v>-0.20780343247443353</v>
      </c>
    </row>
    <row r="14887" spans="1:4" x14ac:dyDescent="0.25">
      <c r="A14887" s="1">
        <v>17761</v>
      </c>
      <c r="B14887">
        <v>0</v>
      </c>
      <c r="C14887">
        <v>0.40532630330000002</v>
      </c>
      <c r="D14887" s="1">
        <f t="shared" si="232"/>
        <v>-0.22572127056525701</v>
      </c>
    </row>
    <row r="14888" spans="1:4" x14ac:dyDescent="0.25">
      <c r="A14888" s="1">
        <v>17762</v>
      </c>
      <c r="B14888">
        <v>0</v>
      </c>
      <c r="C14888">
        <v>0.34782739210000002</v>
      </c>
      <c r="D14888" s="1">
        <f t="shared" si="232"/>
        <v>-0.18563744608158436</v>
      </c>
    </row>
    <row r="14889" spans="1:4" x14ac:dyDescent="0.25">
      <c r="A14889" s="1">
        <v>17763</v>
      </c>
      <c r="B14889">
        <v>0</v>
      </c>
      <c r="C14889">
        <v>0.36795775130000002</v>
      </c>
      <c r="D14889" s="1">
        <f t="shared" si="232"/>
        <v>-0.19925389044543521</v>
      </c>
    </row>
    <row r="14890" spans="1:4" x14ac:dyDescent="0.25">
      <c r="A14890" s="1">
        <v>17764</v>
      </c>
      <c r="B14890">
        <v>0</v>
      </c>
      <c r="C14890">
        <v>0.38856375409999999</v>
      </c>
      <c r="D14890" s="1">
        <f t="shared" si="232"/>
        <v>-0.21364881989881124</v>
      </c>
    </row>
    <row r="14891" spans="1:4" x14ac:dyDescent="0.25">
      <c r="A14891" s="1">
        <v>17765</v>
      </c>
      <c r="B14891">
        <v>0</v>
      </c>
      <c r="C14891">
        <v>0.3679670048</v>
      </c>
      <c r="D14891" s="1">
        <f t="shared" si="232"/>
        <v>-0.19926024883906363</v>
      </c>
    </row>
    <row r="14892" spans="1:4" x14ac:dyDescent="0.25">
      <c r="A14892" s="1">
        <v>17766</v>
      </c>
      <c r="B14892">
        <v>0</v>
      </c>
      <c r="C14892">
        <v>0.38856855689999997</v>
      </c>
      <c r="D14892" s="1">
        <f t="shared" si="232"/>
        <v>-0.21365223127284039</v>
      </c>
    </row>
    <row r="14893" spans="1:4" x14ac:dyDescent="0.25">
      <c r="A14893" s="1">
        <v>17767</v>
      </c>
      <c r="B14893">
        <v>0</v>
      </c>
      <c r="C14893">
        <v>0.35583377620000001</v>
      </c>
      <c r="D14893" s="1">
        <f t="shared" si="232"/>
        <v>-0.19100205070826345</v>
      </c>
    </row>
    <row r="14894" spans="1:4" x14ac:dyDescent="0.25">
      <c r="A14894" s="1">
        <v>17768</v>
      </c>
      <c r="B14894">
        <v>0</v>
      </c>
      <c r="C14894">
        <v>0.3679626392</v>
      </c>
      <c r="D14894" s="1">
        <f t="shared" si="232"/>
        <v>-0.19925724907567033</v>
      </c>
    </row>
    <row r="14895" spans="1:4" x14ac:dyDescent="0.25">
      <c r="A14895" s="1">
        <v>17771</v>
      </c>
      <c r="B14895">
        <v>0</v>
      </c>
      <c r="C14895">
        <v>0.35139479740000001</v>
      </c>
      <c r="D14895" s="1">
        <f t="shared" si="232"/>
        <v>-0.18801957208085404</v>
      </c>
    </row>
    <row r="14896" spans="1:4" x14ac:dyDescent="0.25">
      <c r="A14896" s="1">
        <v>17772</v>
      </c>
      <c r="B14896">
        <v>0</v>
      </c>
      <c r="C14896">
        <v>0.3634755428</v>
      </c>
      <c r="D14896" s="1">
        <f t="shared" si="232"/>
        <v>-0.19618490477867992</v>
      </c>
    </row>
    <row r="14897" spans="1:4" x14ac:dyDescent="0.25">
      <c r="A14897" s="1">
        <v>17773</v>
      </c>
      <c r="B14897">
        <v>0</v>
      </c>
      <c r="C14897">
        <v>0.37162439000000003</v>
      </c>
      <c r="D14897" s="1">
        <f t="shared" si="232"/>
        <v>-0.20178068016927056</v>
      </c>
    </row>
    <row r="14898" spans="1:4" x14ac:dyDescent="0.25">
      <c r="A14898" s="1">
        <v>17774</v>
      </c>
      <c r="B14898">
        <v>1</v>
      </c>
      <c r="C14898">
        <v>0.52261207080000005</v>
      </c>
      <c r="D14898" s="1">
        <f t="shared" si="232"/>
        <v>-0.28182056356910057</v>
      </c>
    </row>
    <row r="14899" spans="1:4" x14ac:dyDescent="0.25">
      <c r="A14899" s="1">
        <v>17775</v>
      </c>
      <c r="B14899">
        <v>0</v>
      </c>
      <c r="C14899">
        <v>0.35944258350000002</v>
      </c>
      <c r="D14899" s="1">
        <f t="shared" si="232"/>
        <v>-0.19344193609645369</v>
      </c>
    </row>
    <row r="14900" spans="1:4" x14ac:dyDescent="0.25">
      <c r="A14900" s="1">
        <v>17776</v>
      </c>
      <c r="B14900">
        <v>0</v>
      </c>
      <c r="C14900">
        <v>0.28990585190000001</v>
      </c>
      <c r="D14900" s="1">
        <f t="shared" si="232"/>
        <v>-0.14868406636597198</v>
      </c>
    </row>
    <row r="14901" spans="1:4" x14ac:dyDescent="0.25">
      <c r="A14901" s="1">
        <v>17777</v>
      </c>
      <c r="B14901">
        <v>0</v>
      </c>
      <c r="C14901">
        <v>0.29352655840000003</v>
      </c>
      <c r="D14901" s="1">
        <f t="shared" si="232"/>
        <v>-0.15090415990652939</v>
      </c>
    </row>
    <row r="14902" spans="1:4" x14ac:dyDescent="0.25">
      <c r="A14902" s="1">
        <v>17778</v>
      </c>
      <c r="B14902">
        <v>0</v>
      </c>
      <c r="C14902">
        <v>0.29716488149999998</v>
      </c>
      <c r="D14902" s="1">
        <f t="shared" si="232"/>
        <v>-0.1531465462807346</v>
      </c>
    </row>
    <row r="14903" spans="1:4" x14ac:dyDescent="0.25">
      <c r="A14903" s="1">
        <v>17779</v>
      </c>
      <c r="B14903">
        <v>0</v>
      </c>
      <c r="C14903">
        <v>0.35943885260000003</v>
      </c>
      <c r="D14903" s="1">
        <f t="shared" si="232"/>
        <v>-0.19343940657369416</v>
      </c>
    </row>
    <row r="14904" spans="1:4" x14ac:dyDescent="0.25">
      <c r="A14904" s="1">
        <v>17780</v>
      </c>
      <c r="B14904">
        <v>0</v>
      </c>
      <c r="C14904">
        <v>0.39230640249999998</v>
      </c>
      <c r="D14904" s="1">
        <f t="shared" si="232"/>
        <v>-0.21631533924107924</v>
      </c>
    </row>
    <row r="14905" spans="1:4" x14ac:dyDescent="0.25">
      <c r="A14905" s="1">
        <v>17781</v>
      </c>
      <c r="B14905">
        <v>1</v>
      </c>
      <c r="C14905">
        <v>0.52261639370000001</v>
      </c>
      <c r="D14905" s="1">
        <f t="shared" si="232"/>
        <v>-0.28181697122220312</v>
      </c>
    </row>
    <row r="14906" spans="1:4" x14ac:dyDescent="0.25">
      <c r="A14906" s="1">
        <v>17782</v>
      </c>
      <c r="B14906">
        <v>0</v>
      </c>
      <c r="C14906">
        <v>0.2971733593</v>
      </c>
      <c r="D14906" s="1">
        <f t="shared" si="232"/>
        <v>-0.15315178489768444</v>
      </c>
    </row>
    <row r="14907" spans="1:4" x14ac:dyDescent="0.25">
      <c r="A14907" s="1">
        <v>17783</v>
      </c>
      <c r="B14907">
        <v>0</v>
      </c>
      <c r="C14907">
        <v>0.36754225959999998</v>
      </c>
      <c r="D14907" s="1">
        <f t="shared" si="232"/>
        <v>-0.19896848789796806</v>
      </c>
    </row>
    <row r="14908" spans="1:4" x14ac:dyDescent="0.25">
      <c r="A14908" s="1">
        <v>17784</v>
      </c>
      <c r="B14908">
        <v>0</v>
      </c>
      <c r="C14908">
        <v>0.35542074750000002</v>
      </c>
      <c r="D14908" s="1">
        <f t="shared" si="232"/>
        <v>-0.19072367752330513</v>
      </c>
    </row>
    <row r="14909" spans="1:4" x14ac:dyDescent="0.25">
      <c r="A14909" s="1">
        <v>17788</v>
      </c>
      <c r="B14909">
        <v>0</v>
      </c>
      <c r="C14909">
        <v>0.36741030530000002</v>
      </c>
      <c r="D14909" s="1">
        <f t="shared" si="232"/>
        <v>-0.19887788730391726</v>
      </c>
    </row>
    <row r="14910" spans="1:4" x14ac:dyDescent="0.25">
      <c r="A14910" s="1">
        <v>17789</v>
      </c>
      <c r="B14910">
        <v>0</v>
      </c>
      <c r="C14910">
        <v>0.37559934</v>
      </c>
      <c r="D14910" s="1">
        <f t="shared" si="232"/>
        <v>-0.20453664655419634</v>
      </c>
    </row>
    <row r="14911" spans="1:4" x14ac:dyDescent="0.25">
      <c r="A14911" s="1">
        <v>17790</v>
      </c>
      <c r="B14911">
        <v>0</v>
      </c>
      <c r="C14911">
        <v>0.30072593590000002</v>
      </c>
      <c r="D14911" s="1">
        <f t="shared" si="232"/>
        <v>-0.15535257933467397</v>
      </c>
    </row>
    <row r="14912" spans="1:4" x14ac:dyDescent="0.25">
      <c r="A14912" s="1">
        <v>17791</v>
      </c>
      <c r="B14912">
        <v>0</v>
      </c>
      <c r="C14912">
        <v>0.38385953379999999</v>
      </c>
      <c r="D14912" s="1">
        <f t="shared" si="232"/>
        <v>-0.21032026715166444</v>
      </c>
    </row>
    <row r="14913" spans="1:4" x14ac:dyDescent="0.25">
      <c r="A14913" s="1">
        <v>17792</v>
      </c>
      <c r="B14913">
        <v>0</v>
      </c>
      <c r="C14913">
        <v>0.30442591600000002</v>
      </c>
      <c r="D14913" s="1">
        <f t="shared" si="232"/>
        <v>-0.15765660749949409</v>
      </c>
    </row>
    <row r="14914" spans="1:4" x14ac:dyDescent="0.25">
      <c r="A14914" s="1">
        <v>17793</v>
      </c>
      <c r="B14914">
        <v>0</v>
      </c>
      <c r="C14914">
        <v>0.29341327319999999</v>
      </c>
      <c r="D14914" s="1">
        <f t="shared" ref="D14914:D14977" si="233">B14914*LOG(C14914)+(1-B14914)*LOG(1-C14914)</f>
        <v>-0.15083452502692987</v>
      </c>
    </row>
    <row r="14915" spans="1:4" x14ac:dyDescent="0.25">
      <c r="A14915" s="1">
        <v>17794</v>
      </c>
      <c r="B14915">
        <v>0</v>
      </c>
      <c r="C14915">
        <v>0.3081533078</v>
      </c>
      <c r="D14915" s="1">
        <f t="shared" si="233"/>
        <v>-0.15999013113271018</v>
      </c>
    </row>
    <row r="14916" spans="1:4" x14ac:dyDescent="0.25">
      <c r="A14916" s="1">
        <v>17795</v>
      </c>
      <c r="B14916">
        <v>0</v>
      </c>
      <c r="C14916">
        <v>0.38384086480000001</v>
      </c>
      <c r="D14916" s="1">
        <f t="shared" si="233"/>
        <v>-0.21030710826777935</v>
      </c>
    </row>
    <row r="14917" spans="1:4" x14ac:dyDescent="0.25">
      <c r="A14917" s="1">
        <v>17796</v>
      </c>
      <c r="B14917">
        <v>0</v>
      </c>
      <c r="C14917">
        <v>0.40476234350000001</v>
      </c>
      <c r="D14917" s="1">
        <f t="shared" si="233"/>
        <v>-0.2253096018357576</v>
      </c>
    </row>
    <row r="14918" spans="1:4" x14ac:dyDescent="0.25">
      <c r="A14918" s="1">
        <v>17797</v>
      </c>
      <c r="B14918">
        <v>1</v>
      </c>
      <c r="C14918">
        <v>0.5268351188</v>
      </c>
      <c r="D14918" s="1">
        <f t="shared" si="233"/>
        <v>-0.27832528269906487</v>
      </c>
    </row>
    <row r="14919" spans="1:4" x14ac:dyDescent="0.25">
      <c r="A14919" s="1">
        <v>17798</v>
      </c>
      <c r="B14919">
        <v>0</v>
      </c>
      <c r="C14919">
        <v>0.38385084429999999</v>
      </c>
      <c r="D14919" s="1">
        <f t="shared" si="233"/>
        <v>-0.21031414228972695</v>
      </c>
    </row>
    <row r="14920" spans="1:4" x14ac:dyDescent="0.25">
      <c r="A14920" s="1">
        <v>17799</v>
      </c>
      <c r="B14920">
        <v>0</v>
      </c>
      <c r="C14920">
        <v>0.28618742730000002</v>
      </c>
      <c r="D14920" s="1">
        <f t="shared" si="233"/>
        <v>-0.14641580689010147</v>
      </c>
    </row>
    <row r="14921" spans="1:4" x14ac:dyDescent="0.25">
      <c r="A14921" s="1">
        <v>17800</v>
      </c>
      <c r="B14921">
        <v>0</v>
      </c>
      <c r="C14921">
        <v>0.408992941</v>
      </c>
      <c r="D14921" s="1">
        <f t="shared" si="233"/>
        <v>-0.22840733186588608</v>
      </c>
    </row>
    <row r="14922" spans="1:4" x14ac:dyDescent="0.25">
      <c r="A14922" s="1">
        <v>17801</v>
      </c>
      <c r="B14922">
        <v>1</v>
      </c>
      <c r="C14922">
        <v>0.52684359749999998</v>
      </c>
      <c r="D14922" s="1">
        <f t="shared" si="233"/>
        <v>-0.27831829337192593</v>
      </c>
    </row>
    <row r="14923" spans="1:4" x14ac:dyDescent="0.25">
      <c r="A14923" s="1">
        <v>17802</v>
      </c>
      <c r="B14923">
        <v>0</v>
      </c>
      <c r="C14923">
        <v>0.37972357909999999</v>
      </c>
      <c r="D14923" s="1">
        <f t="shared" si="233"/>
        <v>-0.20741472773016806</v>
      </c>
    </row>
    <row r="14924" spans="1:4" x14ac:dyDescent="0.25">
      <c r="A14924" s="1">
        <v>17803</v>
      </c>
      <c r="B14924">
        <v>1</v>
      </c>
      <c r="C14924">
        <v>0.91701347070000006</v>
      </c>
      <c r="D14924" s="1">
        <f t="shared" si="233"/>
        <v>-3.7624284605106688E-2</v>
      </c>
    </row>
    <row r="14925" spans="1:4" x14ac:dyDescent="0.25">
      <c r="A14925" s="1">
        <v>17804</v>
      </c>
      <c r="B14925">
        <v>0</v>
      </c>
      <c r="C14925">
        <v>0.40900922899999997</v>
      </c>
      <c r="D14925" s="1">
        <f t="shared" si="233"/>
        <v>-0.22841930107317596</v>
      </c>
    </row>
    <row r="14926" spans="1:4" x14ac:dyDescent="0.25">
      <c r="A14926" s="1">
        <v>17805</v>
      </c>
      <c r="B14926">
        <v>0</v>
      </c>
      <c r="C14926">
        <v>0.38386401129999997</v>
      </c>
      <c r="D14926" s="1">
        <f t="shared" si="233"/>
        <v>-0.21032342318622962</v>
      </c>
    </row>
    <row r="14927" spans="1:4" x14ac:dyDescent="0.25">
      <c r="A14927" s="1">
        <v>17808</v>
      </c>
      <c r="B14927">
        <v>1</v>
      </c>
      <c r="C14927">
        <v>0.56916611240000003</v>
      </c>
      <c r="D14927" s="1">
        <f t="shared" si="233"/>
        <v>-0.24476096529154825</v>
      </c>
    </row>
    <row r="14928" spans="1:4" x14ac:dyDescent="0.25">
      <c r="A14928" s="1">
        <v>17809</v>
      </c>
      <c r="B14928">
        <v>0</v>
      </c>
      <c r="C14928">
        <v>0.45087941729999997</v>
      </c>
      <c r="D14928" s="1">
        <f t="shared" si="233"/>
        <v>-0.26033227731502473</v>
      </c>
    </row>
    <row r="14929" spans="1:4" x14ac:dyDescent="0.25">
      <c r="A14929" s="1">
        <v>17810</v>
      </c>
      <c r="B14929">
        <v>0</v>
      </c>
      <c r="C14929">
        <v>0.34178870360000002</v>
      </c>
      <c r="D14929" s="1">
        <f t="shared" si="233"/>
        <v>-0.18163466849851795</v>
      </c>
    </row>
    <row r="14930" spans="1:4" x14ac:dyDescent="0.25">
      <c r="A14930" s="1">
        <v>17811</v>
      </c>
      <c r="B14930">
        <v>0</v>
      </c>
      <c r="C14930">
        <v>0.39955175030000001</v>
      </c>
      <c r="D14930" s="1">
        <f t="shared" si="233"/>
        <v>-0.22152441680097495</v>
      </c>
    </row>
    <row r="14931" spans="1:4" x14ac:dyDescent="0.25">
      <c r="A14931" s="1">
        <v>17812</v>
      </c>
      <c r="B14931">
        <v>0</v>
      </c>
      <c r="C14931">
        <v>0.40376224109999997</v>
      </c>
      <c r="D14931" s="1">
        <f t="shared" si="233"/>
        <v>-0.224580524172802</v>
      </c>
    </row>
    <row r="14932" spans="1:4" x14ac:dyDescent="0.25">
      <c r="A14932" s="1">
        <v>17813</v>
      </c>
      <c r="B14932">
        <v>0</v>
      </c>
      <c r="C14932">
        <v>0.44656190509999999</v>
      </c>
      <c r="D14932" s="1">
        <f t="shared" si="233"/>
        <v>-0.25693095029907181</v>
      </c>
    </row>
    <row r="14933" spans="1:4" x14ac:dyDescent="0.25">
      <c r="A14933" s="1">
        <v>17814</v>
      </c>
      <c r="B14933">
        <v>0</v>
      </c>
      <c r="C14933">
        <v>0.41221119830000003</v>
      </c>
      <c r="D14933" s="1">
        <f t="shared" si="233"/>
        <v>-0.23077869217668245</v>
      </c>
    </row>
    <row r="14934" spans="1:4" x14ac:dyDescent="0.25">
      <c r="A14934" s="1">
        <v>17815</v>
      </c>
      <c r="B14934">
        <v>0</v>
      </c>
      <c r="C14934">
        <v>0.43359117429999999</v>
      </c>
      <c r="D14934" s="1">
        <f t="shared" si="233"/>
        <v>-0.24686998815206829</v>
      </c>
    </row>
    <row r="14935" spans="1:4" x14ac:dyDescent="0.25">
      <c r="A14935" s="1">
        <v>17816</v>
      </c>
      <c r="B14935">
        <v>0</v>
      </c>
      <c r="C14935">
        <v>0.39954320539999999</v>
      </c>
      <c r="D14935" s="1">
        <f t="shared" si="233"/>
        <v>-0.22151823645734811</v>
      </c>
    </row>
    <row r="14936" spans="1:4" x14ac:dyDescent="0.25">
      <c r="A14936" s="1">
        <v>17817</v>
      </c>
      <c r="B14936">
        <v>0</v>
      </c>
      <c r="C14936">
        <v>0.4508821978</v>
      </c>
      <c r="D14936" s="1">
        <f t="shared" si="233"/>
        <v>-0.26033447639279061</v>
      </c>
    </row>
    <row r="14937" spans="1:4" x14ac:dyDescent="0.25">
      <c r="A14937" s="1">
        <v>17818</v>
      </c>
      <c r="B14937">
        <v>0</v>
      </c>
      <c r="C14937">
        <v>0.3417894977</v>
      </c>
      <c r="D14937" s="1">
        <f t="shared" si="233"/>
        <v>-0.18163519245405926</v>
      </c>
    </row>
    <row r="14938" spans="1:4" x14ac:dyDescent="0.25">
      <c r="A14938" s="1">
        <v>17819</v>
      </c>
      <c r="B14938">
        <v>0</v>
      </c>
      <c r="C14938">
        <v>0.3339529644</v>
      </c>
      <c r="D14938" s="1">
        <f t="shared" si="233"/>
        <v>-0.17649510028880125</v>
      </c>
    </row>
    <row r="14939" spans="1:4" x14ac:dyDescent="0.25">
      <c r="A14939" s="1">
        <v>17820</v>
      </c>
      <c r="B14939">
        <v>0</v>
      </c>
      <c r="C14939">
        <v>0.42930353259999998</v>
      </c>
      <c r="D14939" s="1">
        <f t="shared" si="233"/>
        <v>-0.24359481571709241</v>
      </c>
    </row>
    <row r="14940" spans="1:4" x14ac:dyDescent="0.25">
      <c r="A14940" s="1">
        <v>17821</v>
      </c>
      <c r="B14940">
        <v>0</v>
      </c>
      <c r="C14940">
        <v>0.41222593130000001</v>
      </c>
      <c r="D14940" s="1">
        <f t="shared" si="233"/>
        <v>-0.23078957795874197</v>
      </c>
    </row>
    <row r="14941" spans="1:4" x14ac:dyDescent="0.25">
      <c r="A14941" s="1">
        <v>17822</v>
      </c>
      <c r="B14941">
        <v>0</v>
      </c>
      <c r="C14941">
        <v>0.39535716479999999</v>
      </c>
      <c r="D14941" s="1">
        <f t="shared" si="233"/>
        <v>-0.21850108899409526</v>
      </c>
    </row>
    <row r="14942" spans="1:4" x14ac:dyDescent="0.25">
      <c r="A14942" s="1">
        <v>17823</v>
      </c>
      <c r="B14942">
        <v>0</v>
      </c>
      <c r="C14942">
        <v>0.3995604492</v>
      </c>
      <c r="D14942" s="1">
        <f t="shared" si="233"/>
        <v>-0.22153070861985616</v>
      </c>
    </row>
    <row r="14943" spans="1:4" x14ac:dyDescent="0.25">
      <c r="A14943" s="1">
        <v>17824</v>
      </c>
      <c r="B14943">
        <v>0</v>
      </c>
      <c r="C14943">
        <v>0.44656464109999999</v>
      </c>
      <c r="D14943" s="1">
        <f t="shared" si="233"/>
        <v>-0.25693309730096869</v>
      </c>
    </row>
    <row r="14944" spans="1:4" x14ac:dyDescent="0.25">
      <c r="A14944" s="1">
        <v>17825</v>
      </c>
      <c r="B14944">
        <v>0</v>
      </c>
      <c r="C14944">
        <v>0.44655675049999999</v>
      </c>
      <c r="D14944" s="1">
        <f t="shared" si="233"/>
        <v>-0.25692690539516627</v>
      </c>
    </row>
    <row r="14945" spans="1:4" x14ac:dyDescent="0.25">
      <c r="A14945" s="1">
        <v>17826</v>
      </c>
      <c r="B14945">
        <v>0</v>
      </c>
      <c r="C14945">
        <v>0.42502125959999998</v>
      </c>
      <c r="D14945" s="1">
        <f t="shared" si="233"/>
        <v>-0.24034821287151248</v>
      </c>
    </row>
    <row r="14946" spans="1:4" x14ac:dyDescent="0.25">
      <c r="A14946" s="1">
        <v>17827</v>
      </c>
      <c r="B14946">
        <v>0</v>
      </c>
      <c r="C14946">
        <v>0.34180148090000001</v>
      </c>
      <c r="D14946" s="1">
        <f t="shared" si="233"/>
        <v>-0.18164309917233773</v>
      </c>
    </row>
    <row r="14947" spans="1:4" x14ac:dyDescent="0.25">
      <c r="A14947" s="1">
        <v>17828</v>
      </c>
      <c r="B14947">
        <v>0</v>
      </c>
      <c r="C14947">
        <v>0.39536030979999998</v>
      </c>
      <c r="D14947" s="1">
        <f t="shared" si="233"/>
        <v>-0.2185033479470147</v>
      </c>
    </row>
    <row r="14948" spans="1:4" x14ac:dyDescent="0.25">
      <c r="A14948" s="1">
        <v>17829</v>
      </c>
      <c r="B14948">
        <v>0</v>
      </c>
      <c r="C14948">
        <v>0.34353431359999997</v>
      </c>
      <c r="D14948" s="1">
        <f t="shared" si="233"/>
        <v>-0.18278796964548158</v>
      </c>
    </row>
    <row r="14949" spans="1:4" x14ac:dyDescent="0.25">
      <c r="A14949" s="1">
        <v>17830</v>
      </c>
      <c r="B14949">
        <v>0</v>
      </c>
      <c r="C14949">
        <v>0.3911791114</v>
      </c>
      <c r="D14949" s="1">
        <f t="shared" si="233"/>
        <v>-0.21551045537006175</v>
      </c>
    </row>
    <row r="14950" spans="1:4" x14ac:dyDescent="0.25">
      <c r="A14950" s="1">
        <v>17831</v>
      </c>
      <c r="B14950">
        <v>0</v>
      </c>
      <c r="C14950">
        <v>0.33786670790000001</v>
      </c>
      <c r="D14950" s="1">
        <f t="shared" si="233"/>
        <v>-0.17905457521817519</v>
      </c>
    </row>
    <row r="14951" spans="1:4" x14ac:dyDescent="0.25">
      <c r="A14951" s="1">
        <v>17832</v>
      </c>
      <c r="B14951">
        <v>0</v>
      </c>
      <c r="C14951">
        <v>0.40377239920000002</v>
      </c>
      <c r="D14951" s="1">
        <f t="shared" si="233"/>
        <v>-0.22458792330895444</v>
      </c>
    </row>
    <row r="14952" spans="1:4" x14ac:dyDescent="0.25">
      <c r="A14952" s="1">
        <v>17833</v>
      </c>
      <c r="B14952">
        <v>0</v>
      </c>
      <c r="C14952">
        <v>0.43792136129999998</v>
      </c>
      <c r="D14952" s="1">
        <f t="shared" si="233"/>
        <v>-0.25020291936992983</v>
      </c>
    </row>
    <row r="14953" spans="1:4" x14ac:dyDescent="0.25">
      <c r="A14953" s="1">
        <v>17839</v>
      </c>
      <c r="B14953">
        <v>0</v>
      </c>
      <c r="C14953">
        <v>0.3430244482</v>
      </c>
      <c r="D14953" s="1">
        <f t="shared" si="233"/>
        <v>-0.1824507916516499</v>
      </c>
    </row>
    <row r="14954" spans="1:4" x14ac:dyDescent="0.25">
      <c r="A14954" s="1">
        <v>17840</v>
      </c>
      <c r="B14954">
        <v>0</v>
      </c>
      <c r="C14954">
        <v>0.34302835310000002</v>
      </c>
      <c r="D14954" s="1">
        <f t="shared" si="233"/>
        <v>-0.18245337299818207</v>
      </c>
    </row>
    <row r="14955" spans="1:4" x14ac:dyDescent="0.25">
      <c r="A14955" s="1">
        <v>17841</v>
      </c>
      <c r="B14955">
        <v>0</v>
      </c>
      <c r="C14955">
        <v>0.47840374070000002</v>
      </c>
      <c r="D14955" s="1">
        <f t="shared" si="233"/>
        <v>-0.28266553186814897</v>
      </c>
    </row>
    <row r="14956" spans="1:4" x14ac:dyDescent="0.25">
      <c r="A14956" s="1">
        <v>17842</v>
      </c>
      <c r="B14956">
        <v>0</v>
      </c>
      <c r="C14956">
        <v>0.3509791532</v>
      </c>
      <c r="D14956" s="1">
        <f t="shared" si="233"/>
        <v>-0.18774135326927571</v>
      </c>
    </row>
    <row r="14957" spans="1:4" x14ac:dyDescent="0.25">
      <c r="A14957" s="1">
        <v>17843</v>
      </c>
      <c r="B14957">
        <v>0</v>
      </c>
      <c r="C14957">
        <v>0.44359623669999998</v>
      </c>
      <c r="D14957" s="1">
        <f t="shared" si="233"/>
        <v>-0.25460994127004044</v>
      </c>
    </row>
    <row r="14958" spans="1:4" x14ac:dyDescent="0.25">
      <c r="A14958" s="1">
        <v>17844</v>
      </c>
      <c r="B14958">
        <v>0</v>
      </c>
      <c r="C14958">
        <v>0.4653083677</v>
      </c>
      <c r="D14958" s="1">
        <f t="shared" si="233"/>
        <v>-0.27189661237314311</v>
      </c>
    </row>
    <row r="14959" spans="1:4" x14ac:dyDescent="0.25">
      <c r="A14959" s="1">
        <v>17845</v>
      </c>
      <c r="B14959">
        <v>0</v>
      </c>
      <c r="C14959">
        <v>0.41782451549999999</v>
      </c>
      <c r="D14959" s="1">
        <f t="shared" si="233"/>
        <v>-0.23494608672019021</v>
      </c>
    </row>
    <row r="14960" spans="1:4" x14ac:dyDescent="0.25">
      <c r="A14960" s="1">
        <v>17846</v>
      </c>
      <c r="B14960">
        <v>1</v>
      </c>
      <c r="C14960">
        <v>0.57482456370000001</v>
      </c>
      <c r="D14960" s="1">
        <f t="shared" si="233"/>
        <v>-0.24046468164527676</v>
      </c>
    </row>
    <row r="14961" spans="1:4" x14ac:dyDescent="0.25">
      <c r="A14961" s="1">
        <v>17847</v>
      </c>
      <c r="B14961">
        <v>0</v>
      </c>
      <c r="C14961">
        <v>0.35498671030000001</v>
      </c>
      <c r="D14961" s="1">
        <f t="shared" si="233"/>
        <v>-0.19043133717261287</v>
      </c>
    </row>
    <row r="14962" spans="1:4" x14ac:dyDescent="0.25">
      <c r="A14962" s="1">
        <v>17848</v>
      </c>
      <c r="B14962">
        <v>0</v>
      </c>
      <c r="C14962">
        <v>0.43494845809999999</v>
      </c>
      <c r="D14962" s="1">
        <f t="shared" si="233"/>
        <v>-0.24791193564637282</v>
      </c>
    </row>
    <row r="14963" spans="1:4" x14ac:dyDescent="0.25">
      <c r="A14963" s="1">
        <v>17849</v>
      </c>
      <c r="B14963">
        <v>0</v>
      </c>
      <c r="C14963">
        <v>0.4220792498</v>
      </c>
      <c r="D14963" s="1">
        <f t="shared" si="233"/>
        <v>-0.23813171194376695</v>
      </c>
    </row>
    <row r="14964" spans="1:4" x14ac:dyDescent="0.25">
      <c r="A14964" s="1">
        <v>17850</v>
      </c>
      <c r="B14964">
        <v>0</v>
      </c>
      <c r="C14964">
        <v>0.4435830502</v>
      </c>
      <c r="D14964" s="1">
        <f t="shared" si="233"/>
        <v>-0.25459964882289521</v>
      </c>
    </row>
    <row r="14965" spans="1:4" x14ac:dyDescent="0.25">
      <c r="A14965" s="1">
        <v>17851</v>
      </c>
      <c r="B14965">
        <v>0</v>
      </c>
      <c r="C14965">
        <v>0.44791050319999998</v>
      </c>
      <c r="D14965" s="1">
        <f t="shared" si="233"/>
        <v>-0.25799051499569192</v>
      </c>
    </row>
    <row r="14966" spans="1:4" x14ac:dyDescent="0.25">
      <c r="A14966" s="1">
        <v>17852</v>
      </c>
      <c r="B14966">
        <v>0</v>
      </c>
      <c r="C14966">
        <v>0.42209009040000001</v>
      </c>
      <c r="D14966" s="1">
        <f t="shared" si="233"/>
        <v>-0.23813985848793542</v>
      </c>
    </row>
    <row r="14967" spans="1:4" x14ac:dyDescent="0.25">
      <c r="A14967" s="1">
        <v>17853</v>
      </c>
      <c r="B14967">
        <v>0</v>
      </c>
      <c r="C14967">
        <v>0.4349645459</v>
      </c>
      <c r="D14967" s="1">
        <f t="shared" si="233"/>
        <v>-0.247924300787802</v>
      </c>
    </row>
    <row r="14968" spans="1:4" x14ac:dyDescent="0.25">
      <c r="A14968" s="1">
        <v>17860</v>
      </c>
      <c r="B14968">
        <v>0</v>
      </c>
      <c r="C14968">
        <v>0.44161905750000002</v>
      </c>
      <c r="D14968" s="1">
        <f t="shared" si="233"/>
        <v>-0.25306941257029397</v>
      </c>
    </row>
    <row r="14969" spans="1:4" x14ac:dyDescent="0.25">
      <c r="A14969" s="1">
        <v>17861</v>
      </c>
      <c r="B14969">
        <v>1</v>
      </c>
      <c r="C14969">
        <v>0.61093377999999998</v>
      </c>
      <c r="D14969" s="1">
        <f t="shared" si="233"/>
        <v>-0.21400586101628238</v>
      </c>
    </row>
    <row r="14970" spans="1:4" x14ac:dyDescent="0.25">
      <c r="A14970" s="1">
        <v>17862</v>
      </c>
      <c r="B14970">
        <v>0</v>
      </c>
      <c r="C14970">
        <v>0.49392675400000002</v>
      </c>
      <c r="D14970" s="1">
        <f t="shared" si="233"/>
        <v>-0.29578662143788442</v>
      </c>
    </row>
    <row r="14971" spans="1:4" x14ac:dyDescent="0.25">
      <c r="A14971" s="1">
        <v>17863</v>
      </c>
      <c r="B14971">
        <v>1</v>
      </c>
      <c r="C14971">
        <v>0.61510043650000001</v>
      </c>
      <c r="D14971" s="1">
        <f t="shared" si="233"/>
        <v>-0.21105396478331762</v>
      </c>
    </row>
    <row r="14972" spans="1:4" x14ac:dyDescent="0.25">
      <c r="A14972" s="1">
        <v>17864</v>
      </c>
      <c r="B14972">
        <v>1</v>
      </c>
      <c r="C14972">
        <v>0.61094636459999996</v>
      </c>
      <c r="D14972" s="1">
        <f t="shared" si="233"/>
        <v>-0.2139969150941127</v>
      </c>
    </row>
    <row r="14973" spans="1:4" x14ac:dyDescent="0.25">
      <c r="A14973" s="1">
        <v>17865</v>
      </c>
      <c r="B14973">
        <v>0</v>
      </c>
      <c r="C14973">
        <v>0.38580334189999999</v>
      </c>
      <c r="D14973" s="1">
        <f t="shared" si="233"/>
        <v>-0.21169255092238262</v>
      </c>
    </row>
    <row r="14974" spans="1:4" x14ac:dyDescent="0.25">
      <c r="A14974" s="1">
        <v>17866</v>
      </c>
      <c r="B14974">
        <v>0</v>
      </c>
      <c r="C14974">
        <v>0.46768841030000002</v>
      </c>
      <c r="D14974" s="1">
        <f t="shared" si="233"/>
        <v>-0.27383407809182808</v>
      </c>
    </row>
    <row r="14975" spans="1:4" x14ac:dyDescent="0.25">
      <c r="A14975" s="1">
        <v>17867</v>
      </c>
      <c r="B14975">
        <v>0</v>
      </c>
      <c r="C14975">
        <v>0.46333039660000003</v>
      </c>
      <c r="D14975" s="1">
        <f t="shared" si="233"/>
        <v>-0.27029300215938062</v>
      </c>
    </row>
    <row r="14976" spans="1:4" x14ac:dyDescent="0.25">
      <c r="A14976" s="1">
        <v>17868</v>
      </c>
      <c r="B14976">
        <v>1</v>
      </c>
      <c r="C14976">
        <v>0.82267163639999996</v>
      </c>
      <c r="D14976" s="1">
        <f t="shared" si="233"/>
        <v>-8.4773475791306049E-2</v>
      </c>
    </row>
    <row r="14977" spans="1:4" x14ac:dyDescent="0.25">
      <c r="A14977" s="1">
        <v>17869</v>
      </c>
      <c r="B14977">
        <v>0</v>
      </c>
      <c r="C14977">
        <v>0.38164101569999997</v>
      </c>
      <c r="D14977" s="1">
        <f t="shared" si="233"/>
        <v>-0.20875932485126475</v>
      </c>
    </row>
    <row r="14978" spans="1:4" x14ac:dyDescent="0.25">
      <c r="A14978" s="1">
        <v>17870</v>
      </c>
      <c r="B14978">
        <v>1</v>
      </c>
      <c r="C14978">
        <v>0.51580859749999997</v>
      </c>
      <c r="D14978" s="1">
        <f t="shared" ref="D14978:D15041" si="234">B14978*LOG(C14978)+(1-B14978)*LOG(1-C14978)</f>
        <v>-0.28751142331539403</v>
      </c>
    </row>
    <row r="14979" spans="1:4" x14ac:dyDescent="0.25">
      <c r="A14979" s="1">
        <v>17871</v>
      </c>
      <c r="B14979">
        <v>1</v>
      </c>
      <c r="C14979">
        <v>0.61093583929999995</v>
      </c>
      <c r="D14979" s="1">
        <f t="shared" si="234"/>
        <v>-0.21400439712420677</v>
      </c>
    </row>
    <row r="14980" spans="1:4" x14ac:dyDescent="0.25">
      <c r="A14980" s="1">
        <v>17872</v>
      </c>
      <c r="B14980">
        <v>0</v>
      </c>
      <c r="C14980">
        <v>0.49392334519999997</v>
      </c>
      <c r="D14980" s="1">
        <f t="shared" si="234"/>
        <v>-0.29578369613397681</v>
      </c>
    </row>
    <row r="14981" spans="1:4" x14ac:dyDescent="0.25">
      <c r="A14981" s="1">
        <v>17873</v>
      </c>
      <c r="B14981">
        <v>0</v>
      </c>
      <c r="C14981">
        <v>0.3775343391</v>
      </c>
      <c r="D14981" s="1">
        <f t="shared" si="234"/>
        <v>-0.2058846019719705</v>
      </c>
    </row>
    <row r="14982" spans="1:4" x14ac:dyDescent="0.25">
      <c r="A14982" s="1">
        <v>17874</v>
      </c>
      <c r="B14982">
        <v>0</v>
      </c>
      <c r="C14982">
        <v>0.4546378546</v>
      </c>
      <c r="D14982" s="1">
        <f t="shared" si="234"/>
        <v>-0.26331501053529188</v>
      </c>
    </row>
    <row r="14983" spans="1:4" x14ac:dyDescent="0.25">
      <c r="A14983" s="1">
        <v>17875</v>
      </c>
      <c r="B14983">
        <v>0</v>
      </c>
      <c r="C14983">
        <v>0.43732528459999997</v>
      </c>
      <c r="D14983" s="1">
        <f t="shared" si="234"/>
        <v>-0.24974260005655669</v>
      </c>
    </row>
    <row r="14984" spans="1:4" x14ac:dyDescent="0.25">
      <c r="A14984" s="1">
        <v>17876</v>
      </c>
      <c r="B14984">
        <v>1</v>
      </c>
      <c r="C14984">
        <v>0.61510810930000004</v>
      </c>
      <c r="D14984" s="1">
        <f t="shared" si="234"/>
        <v>-0.21104854740150511</v>
      </c>
    </row>
    <row r="14985" spans="1:4" x14ac:dyDescent="0.25">
      <c r="A14985" s="1">
        <v>17877</v>
      </c>
      <c r="B14985">
        <v>0</v>
      </c>
      <c r="C14985">
        <v>0.32184830860000002</v>
      </c>
      <c r="D14985" s="1">
        <f t="shared" si="234"/>
        <v>-0.16867315072080291</v>
      </c>
    </row>
    <row r="14986" spans="1:4" x14ac:dyDescent="0.25">
      <c r="A14986" s="1">
        <v>17878</v>
      </c>
      <c r="B14986">
        <v>1</v>
      </c>
      <c r="C14986">
        <v>0.61510431089999995</v>
      </c>
      <c r="D14986" s="1">
        <f t="shared" si="234"/>
        <v>-0.21105122925405839</v>
      </c>
    </row>
    <row r="14987" spans="1:4" x14ac:dyDescent="0.25">
      <c r="A14987" s="1">
        <v>17879</v>
      </c>
      <c r="B14987">
        <v>1</v>
      </c>
      <c r="C14987">
        <v>0.50269766279999994</v>
      </c>
      <c r="D14987" s="1">
        <f t="shared" si="234"/>
        <v>-0.29869313393926655</v>
      </c>
    </row>
    <row r="14988" spans="1:4" x14ac:dyDescent="0.25">
      <c r="A14988" s="1">
        <v>17885</v>
      </c>
      <c r="B14988">
        <v>0</v>
      </c>
      <c r="C14988">
        <v>0.48323962580000002</v>
      </c>
      <c r="D14988" s="1">
        <f t="shared" si="234"/>
        <v>-0.28671079595352505</v>
      </c>
    </row>
    <row r="14989" spans="1:4" x14ac:dyDescent="0.25">
      <c r="A14989" s="1">
        <v>17886</v>
      </c>
      <c r="B14989">
        <v>0</v>
      </c>
      <c r="C14989">
        <v>0.4701300726</v>
      </c>
      <c r="D14989" s="1">
        <f t="shared" si="234"/>
        <v>-0.27583072803209024</v>
      </c>
    </row>
    <row r="14990" spans="1:4" x14ac:dyDescent="0.25">
      <c r="A14990" s="1">
        <v>17887</v>
      </c>
      <c r="B14990">
        <v>0</v>
      </c>
      <c r="C14990">
        <v>0.4744986162</v>
      </c>
      <c r="D14990" s="1">
        <f t="shared" si="234"/>
        <v>-0.27942613600888305</v>
      </c>
    </row>
    <row r="14991" spans="1:4" x14ac:dyDescent="0.25">
      <c r="A14991" s="1">
        <v>17888</v>
      </c>
      <c r="B14991">
        <v>0</v>
      </c>
      <c r="C14991">
        <v>0.49200566000000001</v>
      </c>
      <c r="D14991" s="1">
        <f t="shared" si="234"/>
        <v>-0.29414112653588675</v>
      </c>
    </row>
    <row r="14992" spans="1:4" x14ac:dyDescent="0.25">
      <c r="A14992" s="1">
        <v>17889</v>
      </c>
      <c r="B14992">
        <v>0</v>
      </c>
      <c r="C14992">
        <v>0.46577799759999999</v>
      </c>
      <c r="D14992" s="1">
        <f t="shared" si="234"/>
        <v>-0.27227822914854777</v>
      </c>
    </row>
    <row r="14993" spans="1:4" x14ac:dyDescent="0.25">
      <c r="A14993" s="1">
        <v>17890</v>
      </c>
      <c r="B14993">
        <v>1</v>
      </c>
      <c r="C14993">
        <v>0.60493674880000003</v>
      </c>
      <c r="D14993" s="1">
        <f t="shared" si="234"/>
        <v>-0.21829003209657979</v>
      </c>
    </row>
    <row r="14994" spans="1:4" x14ac:dyDescent="0.25">
      <c r="A14994" s="1">
        <v>17891</v>
      </c>
      <c r="B14994">
        <v>1</v>
      </c>
      <c r="C14994">
        <v>0.60911725679999995</v>
      </c>
      <c r="D14994" s="1">
        <f t="shared" si="234"/>
        <v>-0.21529909639933215</v>
      </c>
    </row>
    <row r="14995" spans="1:4" x14ac:dyDescent="0.25">
      <c r="A14995" s="1">
        <v>17892</v>
      </c>
      <c r="B14995">
        <v>0</v>
      </c>
      <c r="C14995">
        <v>0.37573330399999999</v>
      </c>
      <c r="D14995" s="1">
        <f t="shared" si="234"/>
        <v>-0.20462983362426324</v>
      </c>
    </row>
    <row r="14996" spans="1:4" x14ac:dyDescent="0.25">
      <c r="A14996" s="1">
        <v>17893</v>
      </c>
      <c r="B14996">
        <v>0</v>
      </c>
      <c r="C14996">
        <v>0.47015073530000001</v>
      </c>
      <c r="D14996" s="1">
        <f t="shared" si="234"/>
        <v>-0.2758476640216605</v>
      </c>
    </row>
    <row r="14997" spans="1:4" x14ac:dyDescent="0.25">
      <c r="A14997" s="1">
        <v>17894</v>
      </c>
      <c r="B14997">
        <v>0</v>
      </c>
      <c r="C14997">
        <v>0.37163711589999998</v>
      </c>
      <c r="D14997" s="1">
        <f t="shared" si="234"/>
        <v>-0.20178947561585456</v>
      </c>
    </row>
    <row r="14998" spans="1:4" x14ac:dyDescent="0.25">
      <c r="A14998" s="1">
        <v>17895</v>
      </c>
      <c r="B14998">
        <v>0</v>
      </c>
      <c r="C14998">
        <v>0.45705909680000001</v>
      </c>
      <c r="D14998" s="1">
        <f t="shared" si="234"/>
        <v>-0.26524743893946401</v>
      </c>
    </row>
    <row r="14999" spans="1:4" x14ac:dyDescent="0.25">
      <c r="A14999" s="1">
        <v>17896</v>
      </c>
      <c r="B14999">
        <v>0</v>
      </c>
      <c r="C14999">
        <v>0.43112088809999999</v>
      </c>
      <c r="D14999" s="1">
        <f t="shared" si="234"/>
        <v>-0.24498001236179537</v>
      </c>
    </row>
    <row r="15000" spans="1:4" x14ac:dyDescent="0.25">
      <c r="A15000" s="1">
        <v>17897</v>
      </c>
      <c r="B15000">
        <v>0</v>
      </c>
      <c r="C15000">
        <v>0.37984251050000001</v>
      </c>
      <c r="D15000" s="1">
        <f t="shared" si="234"/>
        <v>-0.20749800705761998</v>
      </c>
    </row>
    <row r="15001" spans="1:4" x14ac:dyDescent="0.25">
      <c r="A15001" s="1">
        <v>17898</v>
      </c>
      <c r="B15001">
        <v>0</v>
      </c>
      <c r="C15001">
        <v>0.48325392880000001</v>
      </c>
      <c r="D15001" s="1">
        <f t="shared" si="234"/>
        <v>-0.28672281661194027</v>
      </c>
    </row>
    <row r="15002" spans="1:4" x14ac:dyDescent="0.25">
      <c r="A15002" s="1">
        <v>17899</v>
      </c>
      <c r="B15002">
        <v>0</v>
      </c>
      <c r="C15002">
        <v>0.47449853619999999</v>
      </c>
      <c r="D15002" s="1">
        <f t="shared" si="234"/>
        <v>-0.27942606989382235</v>
      </c>
    </row>
    <row r="15003" spans="1:4" x14ac:dyDescent="0.25">
      <c r="A15003" s="1">
        <v>17900</v>
      </c>
      <c r="B15003">
        <v>0</v>
      </c>
      <c r="C15003">
        <v>0.46577137060000001</v>
      </c>
      <c r="D15003" s="1">
        <f t="shared" si="234"/>
        <v>-0.27227284177837641</v>
      </c>
    </row>
    <row r="15004" spans="1:4" x14ac:dyDescent="0.25">
      <c r="A15004" s="1">
        <v>17901</v>
      </c>
      <c r="B15004">
        <v>0</v>
      </c>
      <c r="C15004">
        <v>0.47450385690000002</v>
      </c>
      <c r="D15004" s="1">
        <f t="shared" si="234"/>
        <v>-0.27943046714579456</v>
      </c>
    </row>
    <row r="15005" spans="1:4" x14ac:dyDescent="0.25">
      <c r="A15005" s="1">
        <v>17906</v>
      </c>
      <c r="B15005">
        <v>0</v>
      </c>
      <c r="C15005">
        <v>0.36375410349999998</v>
      </c>
      <c r="D15005" s="1">
        <f t="shared" si="234"/>
        <v>-0.19637500565031796</v>
      </c>
    </row>
    <row r="15006" spans="1:4" x14ac:dyDescent="0.25">
      <c r="A15006" s="1">
        <v>17907</v>
      </c>
      <c r="B15006">
        <v>0</v>
      </c>
      <c r="C15006">
        <v>0.4436948563</v>
      </c>
      <c r="D15006" s="1">
        <f t="shared" si="234"/>
        <v>-0.25468692447369823</v>
      </c>
    </row>
    <row r="15007" spans="1:4" x14ac:dyDescent="0.25">
      <c r="A15007" s="1">
        <v>17908</v>
      </c>
      <c r="B15007">
        <v>0</v>
      </c>
      <c r="C15007">
        <v>0.31984339169999998</v>
      </c>
      <c r="D15007" s="1">
        <f t="shared" si="234"/>
        <v>-0.16739107804424672</v>
      </c>
    </row>
    <row r="15008" spans="1:4" x14ac:dyDescent="0.25">
      <c r="A15008" s="1">
        <v>17909</v>
      </c>
      <c r="B15008">
        <v>0</v>
      </c>
      <c r="C15008">
        <v>0.43506251039999999</v>
      </c>
      <c r="D15008" s="1">
        <f t="shared" si="234"/>
        <v>-0.24799960425788278</v>
      </c>
    </row>
    <row r="15009" spans="1:4" x14ac:dyDescent="0.25">
      <c r="A15009" s="1">
        <v>17910</v>
      </c>
      <c r="B15009">
        <v>1</v>
      </c>
      <c r="C15009">
        <v>0.54471701049999999</v>
      </c>
      <c r="D15009" s="1">
        <f t="shared" si="234"/>
        <v>-0.26382906230547409</v>
      </c>
    </row>
    <row r="15010" spans="1:4" x14ac:dyDescent="0.25">
      <c r="A15010" s="1">
        <v>17911</v>
      </c>
      <c r="B15010">
        <v>0</v>
      </c>
      <c r="C15010">
        <v>0.37599885779999997</v>
      </c>
      <c r="D15010" s="1">
        <f t="shared" si="234"/>
        <v>-0.20481461536452594</v>
      </c>
    </row>
    <row r="15011" spans="1:4" x14ac:dyDescent="0.25">
      <c r="A15011" s="1">
        <v>17912</v>
      </c>
      <c r="B15011">
        <v>0</v>
      </c>
      <c r="C15011">
        <v>0.3760081556</v>
      </c>
      <c r="D15011" s="1">
        <f t="shared" si="234"/>
        <v>-0.20482108652786946</v>
      </c>
    </row>
    <row r="15012" spans="1:4" x14ac:dyDescent="0.25">
      <c r="A15012" s="1">
        <v>17913</v>
      </c>
      <c r="B15012">
        <v>0</v>
      </c>
      <c r="C15012">
        <v>0.36782706040000002</v>
      </c>
      <c r="D15012" s="1">
        <f t="shared" si="234"/>
        <v>-0.1991640982369054</v>
      </c>
    </row>
    <row r="15013" spans="1:4" x14ac:dyDescent="0.25">
      <c r="A15013" s="1">
        <v>17914</v>
      </c>
      <c r="B15013">
        <v>0</v>
      </c>
      <c r="C15013">
        <v>0.31984175129999998</v>
      </c>
      <c r="D15013" s="1">
        <f t="shared" si="234"/>
        <v>-0.16739003061516891</v>
      </c>
    </row>
    <row r="15014" spans="1:4" x14ac:dyDescent="0.25">
      <c r="A15014" s="1">
        <v>17915</v>
      </c>
      <c r="B15014">
        <v>0</v>
      </c>
      <c r="C15014">
        <v>0.31984970899999998</v>
      </c>
      <c r="D15014" s="1">
        <f t="shared" si="234"/>
        <v>-0.16739511179358954</v>
      </c>
    </row>
    <row r="15015" spans="1:4" x14ac:dyDescent="0.25">
      <c r="A15015" s="1">
        <v>17916</v>
      </c>
      <c r="B15015">
        <v>0</v>
      </c>
      <c r="C15015">
        <v>0.43938468959999999</v>
      </c>
      <c r="D15015" s="1">
        <f t="shared" si="234"/>
        <v>-0.25133504583466987</v>
      </c>
    </row>
    <row r="15016" spans="1:4" x14ac:dyDescent="0.25">
      <c r="A15016" s="1">
        <v>17920</v>
      </c>
      <c r="B15016">
        <v>0</v>
      </c>
      <c r="C15016">
        <v>0.32721553520000002</v>
      </c>
      <c r="D15016" s="1">
        <f t="shared" si="234"/>
        <v>-0.17212404534559328</v>
      </c>
    </row>
    <row r="15017" spans="1:4" x14ac:dyDescent="0.25">
      <c r="A15017" s="1">
        <v>17921</v>
      </c>
      <c r="B15017">
        <v>0</v>
      </c>
      <c r="C15017">
        <v>0.46072398679999998</v>
      </c>
      <c r="D15017" s="1">
        <f t="shared" si="234"/>
        <v>-0.26818889654208916</v>
      </c>
    </row>
    <row r="15018" spans="1:4" x14ac:dyDescent="0.25">
      <c r="A15018" s="1">
        <v>17922</v>
      </c>
      <c r="B15018">
        <v>1</v>
      </c>
      <c r="C15018">
        <v>0.55305870820000003</v>
      </c>
      <c r="D15018" s="1">
        <f t="shared" si="234"/>
        <v>-0.25722876508952131</v>
      </c>
    </row>
    <row r="15019" spans="1:4" x14ac:dyDescent="0.25">
      <c r="A15019" s="1">
        <v>17923</v>
      </c>
      <c r="B15019">
        <v>1</v>
      </c>
      <c r="C15019">
        <v>0.55738580849999997</v>
      </c>
      <c r="D15019" s="1">
        <f t="shared" si="234"/>
        <v>-0.25384409297578331</v>
      </c>
    </row>
    <row r="15020" spans="1:4" x14ac:dyDescent="0.25">
      <c r="A15020" s="1">
        <v>17924</v>
      </c>
      <c r="B15020">
        <v>1</v>
      </c>
      <c r="C15020">
        <v>0.92470000159999999</v>
      </c>
      <c r="D15020" s="1">
        <f t="shared" si="234"/>
        <v>-3.3999141619760177E-2</v>
      </c>
    </row>
    <row r="15021" spans="1:4" x14ac:dyDescent="0.25">
      <c r="A15021" s="1">
        <v>17925</v>
      </c>
      <c r="B15021">
        <v>0</v>
      </c>
      <c r="C15021">
        <v>0.37982747150000001</v>
      </c>
      <c r="D15021" s="1">
        <f t="shared" si="234"/>
        <v>-0.20748747541746149</v>
      </c>
    </row>
    <row r="15022" spans="1:4" x14ac:dyDescent="0.25">
      <c r="A15022" s="1">
        <v>17926</v>
      </c>
      <c r="B15022">
        <v>0</v>
      </c>
      <c r="C15022">
        <v>0.46945155100000002</v>
      </c>
      <c r="D15022" s="1">
        <f t="shared" si="234"/>
        <v>-0.27527495073983205</v>
      </c>
    </row>
    <row r="15023" spans="1:4" x14ac:dyDescent="0.25">
      <c r="A15023" s="1">
        <v>17927</v>
      </c>
      <c r="B15023">
        <v>0</v>
      </c>
      <c r="C15023">
        <v>0.45638995830000001</v>
      </c>
      <c r="D15023" s="1">
        <f t="shared" si="234"/>
        <v>-0.26471252946967677</v>
      </c>
    </row>
    <row r="15024" spans="1:4" x14ac:dyDescent="0.25">
      <c r="A15024" s="1">
        <v>17928</v>
      </c>
      <c r="B15024">
        <v>0</v>
      </c>
      <c r="C15024">
        <v>0.43044289990000001</v>
      </c>
      <c r="D15024" s="1">
        <f t="shared" si="234"/>
        <v>-0.24446272985485748</v>
      </c>
    </row>
    <row r="15025" spans="1:4" x14ac:dyDescent="0.25">
      <c r="A15025" s="1">
        <v>17929</v>
      </c>
      <c r="B15025">
        <v>0</v>
      </c>
      <c r="C15025">
        <v>0.46073494879999999</v>
      </c>
      <c r="D15025" s="1">
        <f t="shared" si="234"/>
        <v>-0.26819772464565972</v>
      </c>
    </row>
    <row r="15026" spans="1:4" x14ac:dyDescent="0.25">
      <c r="A15026" s="1">
        <v>17930</v>
      </c>
      <c r="B15026">
        <v>0</v>
      </c>
      <c r="C15026">
        <v>0.40488678410000001</v>
      </c>
      <c r="D15026" s="1">
        <f t="shared" si="234"/>
        <v>-0.22540040508941106</v>
      </c>
    </row>
    <row r="15027" spans="1:4" x14ac:dyDescent="0.25">
      <c r="A15027" s="1">
        <v>17931</v>
      </c>
      <c r="B15027">
        <v>0</v>
      </c>
      <c r="C15027">
        <v>0.3272331953</v>
      </c>
      <c r="D15027" s="1">
        <f t="shared" si="234"/>
        <v>-0.17213544540764097</v>
      </c>
    </row>
    <row r="15028" spans="1:4" x14ac:dyDescent="0.25">
      <c r="A15028" s="1">
        <v>17932</v>
      </c>
      <c r="B15028">
        <v>0</v>
      </c>
      <c r="C15028">
        <v>0.42616649779999999</v>
      </c>
      <c r="D15028" s="1">
        <f t="shared" si="234"/>
        <v>-0.2412140998755706</v>
      </c>
    </row>
    <row r="15029" spans="1:4" x14ac:dyDescent="0.25">
      <c r="A15029" s="1">
        <v>17933</v>
      </c>
      <c r="B15029">
        <v>0</v>
      </c>
      <c r="C15029">
        <v>0.45205338299999998</v>
      </c>
      <c r="D15029" s="1">
        <f t="shared" si="234"/>
        <v>-0.26126175004049174</v>
      </c>
    </row>
    <row r="15030" spans="1:4" x14ac:dyDescent="0.25">
      <c r="A15030" s="1">
        <v>17934</v>
      </c>
      <c r="B15030">
        <v>0</v>
      </c>
      <c r="C15030">
        <v>0.43043499390000001</v>
      </c>
      <c r="D15030" s="1">
        <f t="shared" si="234"/>
        <v>-0.24445670147185045</v>
      </c>
    </row>
    <row r="15031" spans="1:4" x14ac:dyDescent="0.25">
      <c r="A15031" s="1">
        <v>17935</v>
      </c>
      <c r="B15031">
        <v>0</v>
      </c>
      <c r="C15031">
        <v>0.43044667590000002</v>
      </c>
      <c r="D15031" s="1">
        <f t="shared" si="234"/>
        <v>-0.24446560911208987</v>
      </c>
    </row>
    <row r="15032" spans="1:4" x14ac:dyDescent="0.25">
      <c r="A15032" s="1">
        <v>17936</v>
      </c>
      <c r="B15032">
        <v>0</v>
      </c>
      <c r="C15032">
        <v>0.3922886451</v>
      </c>
      <c r="D15032" s="1">
        <f t="shared" si="234"/>
        <v>-0.21630264891787748</v>
      </c>
    </row>
    <row r="15033" spans="1:4" x14ac:dyDescent="0.25">
      <c r="A15033" s="1">
        <v>17937</v>
      </c>
      <c r="B15033">
        <v>0</v>
      </c>
      <c r="C15033">
        <v>0.42188393169999999</v>
      </c>
      <c r="D15033" s="1">
        <f t="shared" si="234"/>
        <v>-0.2379849595696289</v>
      </c>
    </row>
    <row r="15034" spans="1:4" x14ac:dyDescent="0.25">
      <c r="A15034" s="1">
        <v>17938</v>
      </c>
      <c r="B15034">
        <v>0</v>
      </c>
      <c r="C15034">
        <v>0.46074371850000001</v>
      </c>
      <c r="D15034" s="1">
        <f t="shared" si="234"/>
        <v>-0.26820478733826042</v>
      </c>
    </row>
    <row r="15035" spans="1:4" x14ac:dyDescent="0.25">
      <c r="A15035" s="1">
        <v>17939</v>
      </c>
      <c r="B15035">
        <v>1</v>
      </c>
      <c r="C15035">
        <v>0.55738889579999995</v>
      </c>
      <c r="D15035" s="1">
        <f t="shared" si="234"/>
        <v>-0.25384168747205449</v>
      </c>
    </row>
    <row r="15036" spans="1:4" x14ac:dyDescent="0.25">
      <c r="A15036" s="1">
        <v>17940</v>
      </c>
      <c r="B15036">
        <v>1</v>
      </c>
      <c r="C15036">
        <v>0.92591441009999997</v>
      </c>
      <c r="D15036" s="1">
        <f t="shared" si="234"/>
        <v>-3.3429156880965122E-2</v>
      </c>
    </row>
    <row r="15037" spans="1:4" x14ac:dyDescent="0.25">
      <c r="A15037" s="1">
        <v>17941</v>
      </c>
      <c r="B15037">
        <v>0</v>
      </c>
      <c r="C15037">
        <v>0.327236904</v>
      </c>
      <c r="D15037" s="1">
        <f t="shared" si="234"/>
        <v>-0.17213783950968833</v>
      </c>
    </row>
    <row r="15038" spans="1:4" x14ac:dyDescent="0.25">
      <c r="A15038" s="1">
        <v>17942</v>
      </c>
      <c r="B15038">
        <v>0</v>
      </c>
      <c r="C15038">
        <v>0.44771467380000002</v>
      </c>
      <c r="D15038" s="1">
        <f t="shared" si="234"/>
        <v>-0.25783649549627097</v>
      </c>
    </row>
    <row r="15039" spans="1:4" x14ac:dyDescent="0.25">
      <c r="A15039" s="1">
        <v>17943</v>
      </c>
      <c r="B15039">
        <v>0</v>
      </c>
      <c r="C15039">
        <v>0.33110882870000002</v>
      </c>
      <c r="D15039" s="1">
        <f t="shared" si="234"/>
        <v>-0.17464453626592918</v>
      </c>
    </row>
    <row r="15040" spans="1:4" x14ac:dyDescent="0.25">
      <c r="A15040" s="1">
        <v>17947</v>
      </c>
      <c r="B15040">
        <v>0</v>
      </c>
      <c r="C15040">
        <v>0.4069884667</v>
      </c>
      <c r="D15040" s="1">
        <f t="shared" si="234"/>
        <v>-0.22693686009300545</v>
      </c>
    </row>
    <row r="15041" spans="1:4" x14ac:dyDescent="0.25">
      <c r="A15041" s="1">
        <v>17948</v>
      </c>
      <c r="B15041">
        <v>0</v>
      </c>
      <c r="C15041">
        <v>0.45418721979999999</v>
      </c>
      <c r="D15041" s="1">
        <f t="shared" si="234"/>
        <v>-0.26295629954674488</v>
      </c>
    </row>
    <row r="15042" spans="1:4" x14ac:dyDescent="0.25">
      <c r="A15042" s="1">
        <v>17949</v>
      </c>
      <c r="B15042">
        <v>1</v>
      </c>
      <c r="C15042">
        <v>0.93113802219999997</v>
      </c>
      <c r="D15042" s="1">
        <f t="shared" ref="D15042:D15105" si="235">B15042*LOG(C15042)+(1-B15042)*LOG(1-C15042)</f>
        <v>-3.0985938957421008E-2</v>
      </c>
    </row>
    <row r="15043" spans="1:4" x14ac:dyDescent="0.25">
      <c r="A15043" s="1">
        <v>17950</v>
      </c>
      <c r="B15043">
        <v>0</v>
      </c>
      <c r="C15043">
        <v>0.45854207320000001</v>
      </c>
      <c r="D15043" s="1">
        <f t="shared" si="235"/>
        <v>-0.26643528394814081</v>
      </c>
    </row>
    <row r="15044" spans="1:4" x14ac:dyDescent="0.25">
      <c r="A15044" s="1">
        <v>17951</v>
      </c>
      <c r="B15044">
        <v>0</v>
      </c>
      <c r="C15044">
        <v>0.35677183169999999</v>
      </c>
      <c r="D15044" s="1">
        <f t="shared" si="235"/>
        <v>-0.19163494518406246</v>
      </c>
    </row>
    <row r="15045" spans="1:4" x14ac:dyDescent="0.25">
      <c r="A15045" s="1">
        <v>17952</v>
      </c>
      <c r="B15045">
        <v>0</v>
      </c>
      <c r="C15045">
        <v>0.46725788800000001</v>
      </c>
      <c r="D15045" s="1">
        <f t="shared" si="235"/>
        <v>-0.27348297190983628</v>
      </c>
    </row>
    <row r="15046" spans="1:4" x14ac:dyDescent="0.25">
      <c r="A15046" s="1">
        <v>17953</v>
      </c>
      <c r="B15046">
        <v>0</v>
      </c>
      <c r="C15046">
        <v>0.42399605229999998</v>
      </c>
      <c r="D15046" s="1">
        <f t="shared" si="235"/>
        <v>-0.23957454008642146</v>
      </c>
    </row>
    <row r="15047" spans="1:4" x14ac:dyDescent="0.25">
      <c r="A15047" s="1">
        <v>17954</v>
      </c>
      <c r="B15047">
        <v>0</v>
      </c>
      <c r="C15047">
        <v>0.47161546170000002</v>
      </c>
      <c r="D15047" s="1">
        <f t="shared" si="235"/>
        <v>-0.27704989928846568</v>
      </c>
    </row>
    <row r="15048" spans="1:4" x14ac:dyDescent="0.25">
      <c r="A15048" s="1">
        <v>17955</v>
      </c>
      <c r="B15048">
        <v>0</v>
      </c>
      <c r="C15048">
        <v>0.4672569694</v>
      </c>
      <c r="D15048" s="1">
        <f t="shared" si="235"/>
        <v>-0.2734822230623955</v>
      </c>
    </row>
    <row r="15049" spans="1:4" x14ac:dyDescent="0.25">
      <c r="A15049" s="1">
        <v>17956</v>
      </c>
      <c r="B15049">
        <v>0</v>
      </c>
      <c r="C15049">
        <v>0.35277162740000001</v>
      </c>
      <c r="D15049" s="1">
        <f t="shared" si="235"/>
        <v>-0.18894245277784272</v>
      </c>
    </row>
    <row r="15050" spans="1:4" x14ac:dyDescent="0.25">
      <c r="A15050" s="1">
        <v>17957</v>
      </c>
      <c r="B15050">
        <v>0</v>
      </c>
      <c r="C15050">
        <v>0.3608153469</v>
      </c>
      <c r="D15050" s="1">
        <f t="shared" si="235"/>
        <v>-0.19437366103135895</v>
      </c>
    </row>
    <row r="15051" spans="1:4" x14ac:dyDescent="0.25">
      <c r="A15051" s="1">
        <v>17958</v>
      </c>
      <c r="B15051">
        <v>0</v>
      </c>
      <c r="C15051">
        <v>0.35678556509999998</v>
      </c>
      <c r="D15051" s="1">
        <f t="shared" si="235"/>
        <v>-0.19164421779338556</v>
      </c>
    </row>
    <row r="15052" spans="1:4" x14ac:dyDescent="0.25">
      <c r="A15052" s="1">
        <v>17959</v>
      </c>
      <c r="B15052">
        <v>0</v>
      </c>
      <c r="C15052">
        <v>0.34481737979999999</v>
      </c>
      <c r="D15052" s="1">
        <f t="shared" si="235"/>
        <v>-0.18363763147252599</v>
      </c>
    </row>
    <row r="15053" spans="1:4" x14ac:dyDescent="0.25">
      <c r="A15053" s="1">
        <v>17965</v>
      </c>
      <c r="B15053">
        <v>0</v>
      </c>
      <c r="C15053">
        <v>0.44119876969999999</v>
      </c>
      <c r="D15053" s="1">
        <f t="shared" si="235"/>
        <v>-0.25274264638048827</v>
      </c>
    </row>
    <row r="15054" spans="1:4" x14ac:dyDescent="0.25">
      <c r="A15054" s="1">
        <v>17966</v>
      </c>
      <c r="B15054">
        <v>0</v>
      </c>
      <c r="C15054">
        <v>0.40698443540000001</v>
      </c>
      <c r="D15054" s="1">
        <f t="shared" si="235"/>
        <v>-0.22693390776358907</v>
      </c>
    </row>
    <row r="15055" spans="1:4" x14ac:dyDescent="0.25">
      <c r="A15055" s="1">
        <v>17967</v>
      </c>
      <c r="B15055">
        <v>1</v>
      </c>
      <c r="C15055">
        <v>0.56815774470000002</v>
      </c>
      <c r="D15055" s="1">
        <f t="shared" si="235"/>
        <v>-0.24553106896932719</v>
      </c>
    </row>
    <row r="15056" spans="1:4" x14ac:dyDescent="0.25">
      <c r="A15056" s="1">
        <v>17968</v>
      </c>
      <c r="B15056">
        <v>0</v>
      </c>
      <c r="C15056">
        <v>0.44120739260000003</v>
      </c>
      <c r="D15056" s="1">
        <f t="shared" si="235"/>
        <v>-0.25274934806004623</v>
      </c>
    </row>
    <row r="15057" spans="1:4" x14ac:dyDescent="0.25">
      <c r="A15057" s="1">
        <v>17969</v>
      </c>
      <c r="B15057">
        <v>0</v>
      </c>
      <c r="C15057">
        <v>0.41122675780000001</v>
      </c>
      <c r="D15057" s="1">
        <f t="shared" si="235"/>
        <v>-0.23005193547243688</v>
      </c>
    </row>
    <row r="15058" spans="1:4" x14ac:dyDescent="0.25">
      <c r="A15058" s="1">
        <v>17970</v>
      </c>
      <c r="B15058">
        <v>1</v>
      </c>
      <c r="C15058">
        <v>0.56816691649999995</v>
      </c>
      <c r="D15058" s="1">
        <f t="shared" si="235"/>
        <v>-0.24552405818752304</v>
      </c>
    </row>
    <row r="15059" spans="1:4" x14ac:dyDescent="0.25">
      <c r="A15059" s="1">
        <v>17971</v>
      </c>
      <c r="B15059">
        <v>0</v>
      </c>
      <c r="C15059">
        <v>0.34087274919999999</v>
      </c>
      <c r="D15059" s="1">
        <f t="shared" si="235"/>
        <v>-0.18103073262106983</v>
      </c>
    </row>
    <row r="15060" spans="1:4" x14ac:dyDescent="0.25">
      <c r="A15060" s="1">
        <v>17972</v>
      </c>
      <c r="B15060">
        <v>0</v>
      </c>
      <c r="C15060">
        <v>0.41548742309999998</v>
      </c>
      <c r="D15060" s="1">
        <f t="shared" si="235"/>
        <v>-0.23320613972967652</v>
      </c>
    </row>
    <row r="15061" spans="1:4" x14ac:dyDescent="0.25">
      <c r="A15061" s="1">
        <v>17973</v>
      </c>
      <c r="B15061">
        <v>1</v>
      </c>
      <c r="C15061">
        <v>0.56387229189999999</v>
      </c>
      <c r="D15061" s="1">
        <f t="shared" si="235"/>
        <v>-0.24881924566804944</v>
      </c>
    </row>
    <row r="15062" spans="1:4" x14ac:dyDescent="0.25">
      <c r="A15062" s="1">
        <v>17974</v>
      </c>
      <c r="B15062">
        <v>0</v>
      </c>
      <c r="C15062">
        <v>0.34878586410000001</v>
      </c>
      <c r="D15062" s="1">
        <f t="shared" si="235"/>
        <v>-0.18627618078971656</v>
      </c>
    </row>
    <row r="15063" spans="1:4" x14ac:dyDescent="0.25">
      <c r="A15063" s="1">
        <v>17975</v>
      </c>
      <c r="B15063">
        <v>0</v>
      </c>
      <c r="C15063">
        <v>0.4282973706</v>
      </c>
      <c r="D15063" s="1">
        <f t="shared" si="235"/>
        <v>-0.2428298103547589</v>
      </c>
    </row>
    <row r="15064" spans="1:4" x14ac:dyDescent="0.25">
      <c r="A15064" s="1">
        <v>17976</v>
      </c>
      <c r="B15064">
        <v>1</v>
      </c>
      <c r="C15064">
        <v>0.56386503210000005</v>
      </c>
      <c r="D15064" s="1">
        <f t="shared" si="235"/>
        <v>-0.24882483720255422</v>
      </c>
    </row>
    <row r="15065" spans="1:4" x14ac:dyDescent="0.25">
      <c r="A15065" s="1">
        <v>17977</v>
      </c>
      <c r="B15065">
        <v>0</v>
      </c>
      <c r="C15065">
        <v>0.40699961429999998</v>
      </c>
      <c r="D15065" s="1">
        <f t="shared" si="235"/>
        <v>-0.22694502416132389</v>
      </c>
    </row>
    <row r="15066" spans="1:4" x14ac:dyDescent="0.25">
      <c r="A15066" s="1">
        <v>17978</v>
      </c>
      <c r="B15066">
        <v>0</v>
      </c>
      <c r="C15066">
        <v>0.33303986410000003</v>
      </c>
      <c r="D15066" s="1">
        <f t="shared" si="235"/>
        <v>-0.17590012301903749</v>
      </c>
    </row>
    <row r="15067" spans="1:4" x14ac:dyDescent="0.25">
      <c r="A15067" s="1">
        <v>17979</v>
      </c>
      <c r="B15067">
        <v>0</v>
      </c>
      <c r="C15067">
        <v>0.32530342140000001</v>
      </c>
      <c r="D15067" s="1">
        <f t="shared" si="235"/>
        <v>-0.17089149215522545</v>
      </c>
    </row>
    <row r="15068" spans="1:4" x14ac:dyDescent="0.25">
      <c r="A15068" s="1">
        <v>17980</v>
      </c>
      <c r="B15068">
        <v>0</v>
      </c>
      <c r="C15068">
        <v>0.45421330650000002</v>
      </c>
      <c r="D15068" s="1">
        <f t="shared" si="235"/>
        <v>-0.26297705681190703</v>
      </c>
    </row>
    <row r="15069" spans="1:4" x14ac:dyDescent="0.25">
      <c r="A15069" s="1">
        <v>17981</v>
      </c>
      <c r="B15069">
        <v>0</v>
      </c>
      <c r="C15069">
        <v>0.39020181980000002</v>
      </c>
      <c r="D15069" s="1">
        <f t="shared" si="235"/>
        <v>-0.21481387601897767</v>
      </c>
    </row>
    <row r="15070" spans="1:4" x14ac:dyDescent="0.25">
      <c r="A15070" s="1">
        <v>17982</v>
      </c>
      <c r="B15070">
        <v>1</v>
      </c>
      <c r="C15070">
        <v>0.56817250620000004</v>
      </c>
      <c r="D15070" s="1">
        <f t="shared" si="235"/>
        <v>-0.24551978556295848</v>
      </c>
    </row>
    <row r="15071" spans="1:4" x14ac:dyDescent="0.25">
      <c r="A15071" s="1">
        <v>17983</v>
      </c>
      <c r="B15071">
        <v>0</v>
      </c>
      <c r="C15071">
        <v>0.32916529160000002</v>
      </c>
      <c r="D15071" s="1">
        <f t="shared" si="235"/>
        <v>-0.1733844754686952</v>
      </c>
    </row>
    <row r="15072" spans="1:4" x14ac:dyDescent="0.25">
      <c r="A15072" s="1">
        <v>17984</v>
      </c>
      <c r="B15072">
        <v>1</v>
      </c>
      <c r="C15072">
        <v>0.56387079259999995</v>
      </c>
      <c r="D15072" s="1">
        <f t="shared" si="235"/>
        <v>-0.24882040043055817</v>
      </c>
    </row>
    <row r="15073" spans="1:4" x14ac:dyDescent="0.25">
      <c r="A15073" s="1">
        <v>17985</v>
      </c>
      <c r="B15073">
        <v>0</v>
      </c>
      <c r="C15073">
        <v>0.37099506119999998</v>
      </c>
      <c r="D15073" s="1">
        <f t="shared" si="235"/>
        <v>-0.20134594456241528</v>
      </c>
    </row>
    <row r="15074" spans="1:4" x14ac:dyDescent="0.25">
      <c r="A15074" s="1">
        <v>17986</v>
      </c>
      <c r="B15074">
        <v>0</v>
      </c>
      <c r="C15074">
        <v>0.46510877080000002</v>
      </c>
      <c r="D15074" s="1">
        <f t="shared" si="235"/>
        <v>-0.27173452332627923</v>
      </c>
    </row>
    <row r="15075" spans="1:4" x14ac:dyDescent="0.25">
      <c r="A15075" s="1">
        <v>17987</v>
      </c>
      <c r="B15075">
        <v>0</v>
      </c>
      <c r="C15075">
        <v>0.47383785290000002</v>
      </c>
      <c r="D15075" s="1">
        <f t="shared" si="235"/>
        <v>-0.27888039892784172</v>
      </c>
    </row>
    <row r="15076" spans="1:4" x14ac:dyDescent="0.25">
      <c r="A15076" s="1">
        <v>17988</v>
      </c>
      <c r="B15076">
        <v>0</v>
      </c>
      <c r="C15076">
        <v>0.43907776459999998</v>
      </c>
      <c r="D15076" s="1">
        <f t="shared" si="235"/>
        <v>-0.25109734387331339</v>
      </c>
    </row>
    <row r="15077" spans="1:4" x14ac:dyDescent="0.25">
      <c r="A15077" s="1">
        <v>17989</v>
      </c>
      <c r="B15077">
        <v>0</v>
      </c>
      <c r="C15077">
        <v>0.46511272240000001</v>
      </c>
      <c r="D15077" s="1">
        <f t="shared" si="235"/>
        <v>-0.27173773176253735</v>
      </c>
    </row>
    <row r="15078" spans="1:4" x14ac:dyDescent="0.25">
      <c r="A15078" s="1">
        <v>17990</v>
      </c>
      <c r="B15078">
        <v>0</v>
      </c>
      <c r="C15078">
        <v>0.37691626160000002</v>
      </c>
      <c r="D15078" s="1">
        <f t="shared" si="235"/>
        <v>-0.20545358306606082</v>
      </c>
    </row>
    <row r="15079" spans="1:4" x14ac:dyDescent="0.25">
      <c r="A15079" s="1">
        <v>17991</v>
      </c>
      <c r="B15079">
        <v>1</v>
      </c>
      <c r="C15079">
        <v>0.93603642090000005</v>
      </c>
      <c r="D15079" s="1">
        <f t="shared" si="235"/>
        <v>-2.8707252663425876E-2</v>
      </c>
    </row>
    <row r="15080" spans="1:4" x14ac:dyDescent="0.25">
      <c r="A15080" s="1">
        <v>17992</v>
      </c>
      <c r="B15080">
        <v>0</v>
      </c>
      <c r="C15080">
        <v>0.37510757620000001</v>
      </c>
      <c r="D15080" s="1">
        <f t="shared" si="235"/>
        <v>-0.20419474068992813</v>
      </c>
    </row>
    <row r="15081" spans="1:4" x14ac:dyDescent="0.25">
      <c r="A15081" s="1">
        <v>17993</v>
      </c>
      <c r="B15081">
        <v>0</v>
      </c>
      <c r="C15081">
        <v>0.36287185239999997</v>
      </c>
      <c r="D15081" s="1">
        <f t="shared" si="235"/>
        <v>-0.19577320785576119</v>
      </c>
    </row>
    <row r="15082" spans="1:4" x14ac:dyDescent="0.25">
      <c r="A15082" s="1">
        <v>17994</v>
      </c>
      <c r="B15082">
        <v>0</v>
      </c>
      <c r="C15082">
        <v>0.35883251319999998</v>
      </c>
      <c r="D15082" s="1">
        <f t="shared" si="235"/>
        <v>-0.1930285085595628</v>
      </c>
    </row>
    <row r="15083" spans="1:4" x14ac:dyDescent="0.25">
      <c r="A15083" s="1">
        <v>17995</v>
      </c>
      <c r="B15083">
        <v>0</v>
      </c>
      <c r="C15083">
        <v>0.36287444889999998</v>
      </c>
      <c r="D15083" s="1">
        <f t="shared" si="235"/>
        <v>-0.19577497774761776</v>
      </c>
    </row>
    <row r="15084" spans="1:4" x14ac:dyDescent="0.25">
      <c r="A15084" s="1">
        <v>17996</v>
      </c>
      <c r="B15084">
        <v>0</v>
      </c>
      <c r="C15084">
        <v>0.35883476489999999</v>
      </c>
      <c r="D15084" s="1">
        <f t="shared" si="235"/>
        <v>-0.1930300337501287</v>
      </c>
    </row>
    <row r="15085" spans="1:4" x14ac:dyDescent="0.25">
      <c r="A15085" s="1">
        <v>17997</v>
      </c>
      <c r="B15085">
        <v>1</v>
      </c>
      <c r="C15085">
        <v>0.60009178640000005</v>
      </c>
      <c r="D15085" s="1">
        <f t="shared" si="235"/>
        <v>-0.22178231748580893</v>
      </c>
    </row>
    <row r="15086" spans="1:4" x14ac:dyDescent="0.25">
      <c r="A15086" s="1">
        <v>17998</v>
      </c>
      <c r="B15086">
        <v>0</v>
      </c>
      <c r="C15086">
        <v>0.4218929957</v>
      </c>
      <c r="D15086" s="1">
        <f t="shared" si="235"/>
        <v>-0.23799176871446831</v>
      </c>
    </row>
    <row r="15087" spans="1:4" x14ac:dyDescent="0.25">
      <c r="A15087" s="1">
        <v>17999</v>
      </c>
      <c r="B15087">
        <v>0</v>
      </c>
      <c r="C15087">
        <v>0.41763125099999998</v>
      </c>
      <c r="D15087" s="1">
        <f t="shared" si="235"/>
        <v>-0.23480193812668235</v>
      </c>
    </row>
    <row r="15088" spans="1:4" x14ac:dyDescent="0.25">
      <c r="A15088" s="1">
        <v>18000</v>
      </c>
      <c r="B15088">
        <v>0</v>
      </c>
      <c r="C15088">
        <v>0.43046447970000001</v>
      </c>
      <c r="D15088" s="1">
        <f t="shared" si="235"/>
        <v>-0.24447918503662908</v>
      </c>
    </row>
    <row r="15089" spans="1:4" x14ac:dyDescent="0.25">
      <c r="A15089" s="1">
        <v>18001</v>
      </c>
      <c r="B15089">
        <v>0</v>
      </c>
      <c r="C15089">
        <v>0.47384101290000002</v>
      </c>
      <c r="D15089" s="1">
        <f t="shared" si="235"/>
        <v>-0.27888300720114956</v>
      </c>
    </row>
    <row r="15090" spans="1:4" x14ac:dyDescent="0.25">
      <c r="A15090" s="1">
        <v>18002</v>
      </c>
      <c r="B15090">
        <v>0</v>
      </c>
      <c r="C15090">
        <v>0.37100239940000002</v>
      </c>
      <c r="D15090" s="1">
        <f t="shared" si="235"/>
        <v>-0.20135101122908305</v>
      </c>
    </row>
    <row r="15091" spans="1:4" x14ac:dyDescent="0.25">
      <c r="A15091" s="1">
        <v>18003</v>
      </c>
      <c r="B15091">
        <v>1</v>
      </c>
      <c r="C15091">
        <v>0.60010722559999996</v>
      </c>
      <c r="D15091" s="1">
        <f t="shared" si="235"/>
        <v>-0.22177114407323603</v>
      </c>
    </row>
    <row r="15092" spans="1:4" x14ac:dyDescent="0.25">
      <c r="A15092" s="1">
        <v>18004</v>
      </c>
      <c r="B15092">
        <v>1</v>
      </c>
      <c r="C15092">
        <v>0.6001095742</v>
      </c>
      <c r="D15092" s="1">
        <f t="shared" si="235"/>
        <v>-0.22176944440694177</v>
      </c>
    </row>
    <row r="15093" spans="1:4" x14ac:dyDescent="0.25">
      <c r="A15093" s="1">
        <v>18005</v>
      </c>
      <c r="B15093">
        <v>1</v>
      </c>
      <c r="C15093">
        <v>0.60011230780000002</v>
      </c>
      <c r="D15093" s="1">
        <f t="shared" si="235"/>
        <v>-0.22176746612706943</v>
      </c>
    </row>
    <row r="15094" spans="1:4" x14ac:dyDescent="0.25">
      <c r="A15094" s="1">
        <v>18010</v>
      </c>
      <c r="B15094">
        <v>0</v>
      </c>
      <c r="C15094">
        <v>0.32040320370000003</v>
      </c>
      <c r="D15094" s="1">
        <f t="shared" si="235"/>
        <v>-0.1677486771139266</v>
      </c>
    </row>
    <row r="15095" spans="1:4" x14ac:dyDescent="0.25">
      <c r="A15095" s="1">
        <v>18011</v>
      </c>
      <c r="B15095">
        <v>0</v>
      </c>
      <c r="C15095">
        <v>0.26212784230000002</v>
      </c>
      <c r="D15095" s="1">
        <f t="shared" si="235"/>
        <v>-0.13201887667955231</v>
      </c>
    </row>
    <row r="15096" spans="1:4" x14ac:dyDescent="0.25">
      <c r="A15096" s="1">
        <v>18012</v>
      </c>
      <c r="B15096">
        <v>0</v>
      </c>
      <c r="C15096">
        <v>0.26213789659999998</v>
      </c>
      <c r="D15096" s="1">
        <f t="shared" si="235"/>
        <v>-0.13202479444825169</v>
      </c>
    </row>
    <row r="15097" spans="1:4" x14ac:dyDescent="0.25">
      <c r="A15097" s="1">
        <v>18013</v>
      </c>
      <c r="B15097">
        <v>0</v>
      </c>
      <c r="C15097">
        <v>0.48787362620000002</v>
      </c>
      <c r="D15097" s="1">
        <f t="shared" si="235"/>
        <v>-0.29062285802448062</v>
      </c>
    </row>
    <row r="15098" spans="1:4" x14ac:dyDescent="0.25">
      <c r="A15098" s="1">
        <v>18014</v>
      </c>
      <c r="B15098">
        <v>0</v>
      </c>
      <c r="C15098">
        <v>0.26897067260000002</v>
      </c>
      <c r="D15098" s="1">
        <f t="shared" si="235"/>
        <v>-0.1360651996871472</v>
      </c>
    </row>
    <row r="15099" spans="1:4" x14ac:dyDescent="0.25">
      <c r="A15099" s="1">
        <v>18015</v>
      </c>
      <c r="B15099">
        <v>0</v>
      </c>
      <c r="C15099">
        <v>0.4791220679</v>
      </c>
      <c r="D15099" s="1">
        <f t="shared" si="235"/>
        <v>-0.28326404181901149</v>
      </c>
    </row>
    <row r="15100" spans="1:4" x14ac:dyDescent="0.25">
      <c r="A15100" s="1">
        <v>18016</v>
      </c>
      <c r="B15100">
        <v>0</v>
      </c>
      <c r="C15100">
        <v>0.32424603530000001</v>
      </c>
      <c r="D15100" s="1">
        <f t="shared" si="235"/>
        <v>-0.17021139758294582</v>
      </c>
    </row>
    <row r="15101" spans="1:4" x14ac:dyDescent="0.25">
      <c r="A15101" s="1">
        <v>18017</v>
      </c>
      <c r="B15101">
        <v>0</v>
      </c>
      <c r="C15101">
        <v>0.47913275840000003</v>
      </c>
      <c r="D15101" s="1">
        <f t="shared" si="235"/>
        <v>-0.28327295537153119</v>
      </c>
    </row>
    <row r="15102" spans="1:4" x14ac:dyDescent="0.25">
      <c r="A15102" s="1">
        <v>18018</v>
      </c>
      <c r="B15102">
        <v>0</v>
      </c>
      <c r="C15102">
        <v>0.47910753350000002</v>
      </c>
      <c r="D15102" s="1">
        <f t="shared" si="235"/>
        <v>-0.28325192358311874</v>
      </c>
    </row>
    <row r="15103" spans="1:4" x14ac:dyDescent="0.25">
      <c r="A15103" s="1">
        <v>18019</v>
      </c>
      <c r="B15103">
        <v>0</v>
      </c>
      <c r="C15103">
        <v>0.47910841440000002</v>
      </c>
      <c r="D15103" s="1">
        <f t="shared" si="235"/>
        <v>-0.28325265803477079</v>
      </c>
    </row>
    <row r="15104" spans="1:4" x14ac:dyDescent="0.25">
      <c r="A15104" s="1">
        <v>18020</v>
      </c>
      <c r="B15104">
        <v>0</v>
      </c>
      <c r="C15104">
        <v>0.35969774789999998</v>
      </c>
      <c r="D15104" s="1">
        <f t="shared" si="235"/>
        <v>-0.19361497065297964</v>
      </c>
    </row>
    <row r="15105" spans="1:4" x14ac:dyDescent="0.25">
      <c r="A15105" s="1">
        <v>18021</v>
      </c>
      <c r="B15105">
        <v>0</v>
      </c>
      <c r="C15105">
        <v>0.38011423630000002</v>
      </c>
      <c r="D15105" s="1">
        <f t="shared" si="235"/>
        <v>-0.20768833754345586</v>
      </c>
    </row>
    <row r="15106" spans="1:4" x14ac:dyDescent="0.25">
      <c r="A15106" s="1">
        <v>18022</v>
      </c>
      <c r="B15106">
        <v>0</v>
      </c>
      <c r="C15106">
        <v>0.47912559129999999</v>
      </c>
      <c r="D15106" s="1">
        <f t="shared" ref="D15106:D15169" si="236">B15106*LOG(C15106)+(1-B15106)*LOG(1-C15106)</f>
        <v>-0.28326697954829244</v>
      </c>
    </row>
    <row r="15107" spans="1:4" x14ac:dyDescent="0.25">
      <c r="A15107" s="1">
        <v>18023</v>
      </c>
      <c r="B15107">
        <v>0</v>
      </c>
      <c r="C15107">
        <v>0.27592418169999999</v>
      </c>
      <c r="D15107" s="1">
        <f t="shared" si="236"/>
        <v>-0.14021595625405178</v>
      </c>
    </row>
    <row r="15108" spans="1:4" x14ac:dyDescent="0.25">
      <c r="A15108" s="1">
        <v>18029</v>
      </c>
      <c r="B15108">
        <v>0</v>
      </c>
      <c r="C15108">
        <v>0.39483839720000002</v>
      </c>
      <c r="D15108" s="1">
        <f t="shared" si="236"/>
        <v>-0.2181286355416161</v>
      </c>
    </row>
    <row r="15109" spans="1:4" x14ac:dyDescent="0.25">
      <c r="A15109" s="1">
        <v>18030</v>
      </c>
      <c r="B15109">
        <v>0</v>
      </c>
      <c r="C15109">
        <v>0.47279087349999999</v>
      </c>
      <c r="D15109" s="1">
        <f t="shared" si="236"/>
        <v>-0.27801708029135658</v>
      </c>
    </row>
    <row r="15110" spans="1:4" x14ac:dyDescent="0.25">
      <c r="A15110" s="1">
        <v>18031</v>
      </c>
      <c r="B15110">
        <v>0</v>
      </c>
      <c r="C15110">
        <v>0.46842895150000002</v>
      </c>
      <c r="D15110" s="1">
        <f t="shared" si="236"/>
        <v>-0.27443868051163761</v>
      </c>
    </row>
    <row r="15111" spans="1:4" x14ac:dyDescent="0.25">
      <c r="A15111" s="1">
        <v>18032</v>
      </c>
      <c r="B15111">
        <v>0</v>
      </c>
      <c r="C15111">
        <v>0.39903826720000002</v>
      </c>
      <c r="D15111" s="1">
        <f t="shared" si="236"/>
        <v>-0.22115318151292573</v>
      </c>
    </row>
    <row r="15112" spans="1:4" x14ac:dyDescent="0.25">
      <c r="A15112" s="1">
        <v>18033</v>
      </c>
      <c r="B15112">
        <v>0</v>
      </c>
      <c r="C15112">
        <v>0.4727965522</v>
      </c>
      <c r="D15112" s="1">
        <f t="shared" si="236"/>
        <v>-0.27802175820991432</v>
      </c>
    </row>
    <row r="15113" spans="1:4" x14ac:dyDescent="0.25">
      <c r="A15113" s="1">
        <v>18034</v>
      </c>
      <c r="B15113">
        <v>0</v>
      </c>
      <c r="C15113">
        <v>0.48591788460000002</v>
      </c>
      <c r="D15113" s="1">
        <f t="shared" si="236"/>
        <v>-0.28896750470755717</v>
      </c>
    </row>
    <row r="15114" spans="1:4" x14ac:dyDescent="0.25">
      <c r="A15114" s="1">
        <v>18035</v>
      </c>
      <c r="B15114">
        <v>0</v>
      </c>
      <c r="C15114">
        <v>0.39905361839999998</v>
      </c>
      <c r="D15114" s="1">
        <f t="shared" si="236"/>
        <v>-0.22116427544160641</v>
      </c>
    </row>
    <row r="15115" spans="1:4" x14ac:dyDescent="0.25">
      <c r="A15115" s="1">
        <v>18036</v>
      </c>
      <c r="B15115">
        <v>0</v>
      </c>
      <c r="C15115">
        <v>0.47278771429999999</v>
      </c>
      <c r="D15115" s="1">
        <f t="shared" si="236"/>
        <v>-0.27801447787241607</v>
      </c>
    </row>
    <row r="15116" spans="1:4" x14ac:dyDescent="0.25">
      <c r="A15116" s="1">
        <v>18037</v>
      </c>
      <c r="B15116">
        <v>1</v>
      </c>
      <c r="C15116">
        <v>0.50342396410000001</v>
      </c>
      <c r="D15116" s="1">
        <f t="shared" si="236"/>
        <v>-0.29806611491264545</v>
      </c>
    </row>
    <row r="15117" spans="1:4" x14ac:dyDescent="0.25">
      <c r="A15117" s="1">
        <v>18038</v>
      </c>
      <c r="B15117">
        <v>1</v>
      </c>
      <c r="C15117">
        <v>0.50342544810000001</v>
      </c>
      <c r="D15117" s="1">
        <f t="shared" si="236"/>
        <v>-0.2980648346953591</v>
      </c>
    </row>
    <row r="15118" spans="1:4" x14ac:dyDescent="0.25">
      <c r="A15118" s="1">
        <v>18039</v>
      </c>
      <c r="B15118">
        <v>0</v>
      </c>
      <c r="C15118">
        <v>0.41357775390000001</v>
      </c>
      <c r="D15118" s="1">
        <f t="shared" si="236"/>
        <v>-0.23178956296580588</v>
      </c>
    </row>
    <row r="15119" spans="1:4" x14ac:dyDescent="0.25">
      <c r="A15119" s="1">
        <v>18040</v>
      </c>
      <c r="B15119">
        <v>1</v>
      </c>
      <c r="C15119">
        <v>0.50779997700000001</v>
      </c>
      <c r="D15119" s="1">
        <f t="shared" si="236"/>
        <v>-0.29430732313298053</v>
      </c>
    </row>
    <row r="15120" spans="1:4" x14ac:dyDescent="0.25">
      <c r="A15120" s="1">
        <v>18041</v>
      </c>
      <c r="B15120">
        <v>0</v>
      </c>
      <c r="C15120">
        <v>0.4902854364</v>
      </c>
      <c r="D15120" s="1">
        <f t="shared" si="236"/>
        <v>-0.29267295754184292</v>
      </c>
    </row>
    <row r="15121" spans="1:4" x14ac:dyDescent="0.25">
      <c r="A15121" s="1">
        <v>18042</v>
      </c>
      <c r="B15121">
        <v>1</v>
      </c>
      <c r="C15121">
        <v>0.51657294980000001</v>
      </c>
      <c r="D15121" s="1">
        <f t="shared" si="236"/>
        <v>-0.28686833927801891</v>
      </c>
    </row>
    <row r="15122" spans="1:4" x14ac:dyDescent="0.25">
      <c r="A15122" s="1">
        <v>18043</v>
      </c>
      <c r="B15122">
        <v>0</v>
      </c>
      <c r="C15122">
        <v>0.39485411469999998</v>
      </c>
      <c r="D15122" s="1">
        <f t="shared" si="236"/>
        <v>-0.21813991535866556</v>
      </c>
    </row>
    <row r="15123" spans="1:4" x14ac:dyDescent="0.25">
      <c r="A15123" s="1">
        <v>18044</v>
      </c>
      <c r="B15123">
        <v>0</v>
      </c>
      <c r="C15123">
        <v>0.48592513869999998</v>
      </c>
      <c r="D15123" s="1">
        <f t="shared" si="236"/>
        <v>-0.28897363298499451</v>
      </c>
    </row>
    <row r="15124" spans="1:4" x14ac:dyDescent="0.25">
      <c r="A15124" s="1">
        <v>18050</v>
      </c>
      <c r="B15124">
        <v>0</v>
      </c>
      <c r="C15124">
        <v>0.41489136859999998</v>
      </c>
      <c r="D15124" s="1">
        <f t="shared" si="236"/>
        <v>-0.23276349522077733</v>
      </c>
    </row>
    <row r="15125" spans="1:4" x14ac:dyDescent="0.25">
      <c r="A15125" s="1">
        <v>18051</v>
      </c>
      <c r="B15125">
        <v>0</v>
      </c>
      <c r="C15125">
        <v>0.44494155169999999</v>
      </c>
      <c r="D15125" s="1">
        <f t="shared" si="236"/>
        <v>-0.25566128275543321</v>
      </c>
    </row>
    <row r="15126" spans="1:4" x14ac:dyDescent="0.25">
      <c r="A15126" s="1">
        <v>18052</v>
      </c>
      <c r="B15126">
        <v>0</v>
      </c>
      <c r="C15126">
        <v>0.45796043710000001</v>
      </c>
      <c r="D15126" s="1">
        <f t="shared" si="236"/>
        <v>-0.2659690136053463</v>
      </c>
    </row>
    <row r="15127" spans="1:4" x14ac:dyDescent="0.25">
      <c r="A15127" s="1">
        <v>18053</v>
      </c>
      <c r="B15127">
        <v>0</v>
      </c>
      <c r="C15127">
        <v>0.4666756433</v>
      </c>
      <c r="D15127" s="1">
        <f t="shared" si="236"/>
        <v>-0.27300858181710885</v>
      </c>
    </row>
    <row r="15128" spans="1:4" x14ac:dyDescent="0.25">
      <c r="A15128" s="1">
        <v>18054</v>
      </c>
      <c r="B15128">
        <v>0</v>
      </c>
      <c r="C15128">
        <v>0.43631620580000002</v>
      </c>
      <c r="D15128" s="1">
        <f t="shared" si="236"/>
        <v>-0.2489644508826428</v>
      </c>
    </row>
    <row r="15129" spans="1:4" x14ac:dyDescent="0.25">
      <c r="A15129" s="1">
        <v>18055</v>
      </c>
      <c r="B15129">
        <v>0</v>
      </c>
      <c r="C15129">
        <v>0.42772371850000002</v>
      </c>
      <c r="D15129" s="1">
        <f t="shared" si="236"/>
        <v>-0.24239425344008078</v>
      </c>
    </row>
    <row r="15130" spans="1:4" x14ac:dyDescent="0.25">
      <c r="A15130" s="1">
        <v>18056</v>
      </c>
      <c r="B15130">
        <v>0</v>
      </c>
      <c r="C15130">
        <v>0.44496191810000002</v>
      </c>
      <c r="D15130" s="1">
        <f t="shared" si="236"/>
        <v>-0.25567721833382051</v>
      </c>
    </row>
    <row r="15131" spans="1:4" x14ac:dyDescent="0.25">
      <c r="A15131" s="1">
        <v>18057</v>
      </c>
      <c r="B15131">
        <v>0</v>
      </c>
      <c r="C15131">
        <v>0.37247968209999999</v>
      </c>
      <c r="D15131" s="1">
        <f t="shared" si="236"/>
        <v>-0.20237220799991068</v>
      </c>
    </row>
    <row r="15132" spans="1:4" x14ac:dyDescent="0.25">
      <c r="A15132" s="1">
        <v>18058</v>
      </c>
      <c r="B15132">
        <v>0</v>
      </c>
      <c r="C15132">
        <v>0.4623160389</v>
      </c>
      <c r="D15132" s="1">
        <f t="shared" si="236"/>
        <v>-0.2694729181623739</v>
      </c>
    </row>
    <row r="15133" spans="1:4" x14ac:dyDescent="0.25">
      <c r="A15133" s="1">
        <v>18059</v>
      </c>
      <c r="B15133">
        <v>1</v>
      </c>
      <c r="C15133">
        <v>0.59317684100000001</v>
      </c>
      <c r="D15133" s="1">
        <f t="shared" si="236"/>
        <v>-0.22681581317677135</v>
      </c>
    </row>
    <row r="15134" spans="1:4" x14ac:dyDescent="0.25">
      <c r="A15134" s="1">
        <v>18060</v>
      </c>
      <c r="B15134">
        <v>0</v>
      </c>
      <c r="C15134">
        <v>0.45796832259999998</v>
      </c>
      <c r="D15134" s="1">
        <f t="shared" si="236"/>
        <v>-0.26597533169406551</v>
      </c>
    </row>
    <row r="15135" spans="1:4" x14ac:dyDescent="0.25">
      <c r="A15135" s="1">
        <v>18061</v>
      </c>
      <c r="B15135">
        <v>0</v>
      </c>
      <c r="C15135">
        <v>0.42772077310000001</v>
      </c>
      <c r="D15135" s="1">
        <f t="shared" si="236"/>
        <v>-0.24239201821259271</v>
      </c>
    </row>
    <row r="15136" spans="1:4" x14ac:dyDescent="0.25">
      <c r="A15136" s="1">
        <v>18062</v>
      </c>
      <c r="B15136">
        <v>0</v>
      </c>
      <c r="C15136">
        <v>0.4797855801</v>
      </c>
      <c r="D15136" s="1">
        <f t="shared" si="236"/>
        <v>-0.28381761370069303</v>
      </c>
    </row>
    <row r="15137" spans="1:4" x14ac:dyDescent="0.25">
      <c r="A15137" s="1">
        <v>18063</v>
      </c>
      <c r="B15137">
        <v>0</v>
      </c>
      <c r="C15137">
        <v>0.42342898220000003</v>
      </c>
      <c r="D15137" s="1">
        <f t="shared" si="236"/>
        <v>-0.23914719185741121</v>
      </c>
    </row>
    <row r="15138" spans="1:4" x14ac:dyDescent="0.25">
      <c r="A15138" s="1">
        <v>18064</v>
      </c>
      <c r="B15138">
        <v>0</v>
      </c>
      <c r="C15138">
        <v>0.42771566789999999</v>
      </c>
      <c r="D15138" s="1">
        <f t="shared" si="236"/>
        <v>-0.24238814396695282</v>
      </c>
    </row>
    <row r="15139" spans="1:4" x14ac:dyDescent="0.25">
      <c r="A15139" s="1">
        <v>18065</v>
      </c>
      <c r="B15139">
        <v>0</v>
      </c>
      <c r="C15139">
        <v>0.43631869169999998</v>
      </c>
      <c r="D15139" s="1">
        <f t="shared" si="236"/>
        <v>-0.24896636616749615</v>
      </c>
    </row>
    <row r="15140" spans="1:4" x14ac:dyDescent="0.25">
      <c r="A15140" s="1">
        <v>18066</v>
      </c>
      <c r="B15140">
        <v>0</v>
      </c>
      <c r="C15140">
        <v>0.45797569040000002</v>
      </c>
      <c r="D15140" s="1">
        <f t="shared" si="236"/>
        <v>-0.2659812350697624</v>
      </c>
    </row>
    <row r="15141" spans="1:4" x14ac:dyDescent="0.25">
      <c r="A15141" s="1">
        <v>18067</v>
      </c>
      <c r="B15141">
        <v>0</v>
      </c>
      <c r="C15141">
        <v>0.4363246106</v>
      </c>
      <c r="D15141" s="1">
        <f t="shared" si="236"/>
        <v>-0.24897092647323479</v>
      </c>
    </row>
    <row r="15142" spans="1:4" x14ac:dyDescent="0.25">
      <c r="A15142" s="1">
        <v>18068</v>
      </c>
      <c r="B15142">
        <v>0</v>
      </c>
      <c r="C15142">
        <v>0.45363276409999997</v>
      </c>
      <c r="D15142" s="1">
        <f t="shared" si="236"/>
        <v>-0.26251535195915654</v>
      </c>
    </row>
    <row r="15143" spans="1:4" x14ac:dyDescent="0.25">
      <c r="A15143" s="1">
        <v>18069</v>
      </c>
      <c r="B15143">
        <v>0</v>
      </c>
      <c r="C15143">
        <v>0.36432648379999999</v>
      </c>
      <c r="D15143" s="1">
        <f t="shared" si="236"/>
        <v>-0.19676588202210421</v>
      </c>
    </row>
    <row r="15144" spans="1:4" x14ac:dyDescent="0.25">
      <c r="A15144" s="1">
        <v>18070</v>
      </c>
      <c r="B15144">
        <v>0</v>
      </c>
      <c r="C15144">
        <v>0.4406310021</v>
      </c>
      <c r="D15144" s="1">
        <f t="shared" si="236"/>
        <v>-0.25230160734965706</v>
      </c>
    </row>
    <row r="15145" spans="1:4" x14ac:dyDescent="0.25">
      <c r="A15145" s="1">
        <v>18071</v>
      </c>
      <c r="B15145">
        <v>0</v>
      </c>
      <c r="C15145">
        <v>0.47978329759999999</v>
      </c>
      <c r="D15145" s="1">
        <f t="shared" si="236"/>
        <v>-0.28381570818838442</v>
      </c>
    </row>
    <row r="15146" spans="1:4" x14ac:dyDescent="0.25">
      <c r="A15146" s="1">
        <v>18072</v>
      </c>
      <c r="B15146">
        <v>0</v>
      </c>
      <c r="C15146">
        <v>0.4064296026</v>
      </c>
      <c r="D15146" s="1">
        <f t="shared" si="236"/>
        <v>-0.2265277663651625</v>
      </c>
    </row>
    <row r="15147" spans="1:4" x14ac:dyDescent="0.25">
      <c r="A15147" s="1">
        <v>18074</v>
      </c>
      <c r="B15147">
        <v>1</v>
      </c>
      <c r="C15147">
        <v>0.55835796640000002</v>
      </c>
      <c r="D15147" s="1">
        <f t="shared" si="236"/>
        <v>-0.25308728316362156</v>
      </c>
    </row>
    <row r="15148" spans="1:4" x14ac:dyDescent="0.25">
      <c r="A15148" s="1">
        <v>18075</v>
      </c>
      <c r="B15148">
        <v>0</v>
      </c>
      <c r="C15148">
        <v>0.43140905940000002</v>
      </c>
      <c r="D15148" s="1">
        <f t="shared" si="236"/>
        <v>-0.2452000642353992</v>
      </c>
    </row>
    <row r="15149" spans="1:4" x14ac:dyDescent="0.25">
      <c r="A15149" s="1">
        <v>18076</v>
      </c>
      <c r="B15149">
        <v>0</v>
      </c>
      <c r="C15149">
        <v>0.38489816760000001</v>
      </c>
      <c r="D15149" s="1">
        <f t="shared" si="236"/>
        <v>-0.21105297920284424</v>
      </c>
    </row>
    <row r="15150" spans="1:4" x14ac:dyDescent="0.25">
      <c r="A15150" s="1">
        <v>18077</v>
      </c>
      <c r="B15150">
        <v>0</v>
      </c>
      <c r="C15150">
        <v>0.40583927879999998</v>
      </c>
      <c r="D15150" s="1">
        <f t="shared" si="236"/>
        <v>-0.22609606193985651</v>
      </c>
    </row>
    <row r="15151" spans="1:4" x14ac:dyDescent="0.25">
      <c r="A15151" s="1">
        <v>18078</v>
      </c>
      <c r="B15151">
        <v>0</v>
      </c>
      <c r="C15151">
        <v>0.4058335918</v>
      </c>
      <c r="D15151" s="1">
        <f t="shared" si="236"/>
        <v>-0.22609190511694555</v>
      </c>
    </row>
    <row r="15152" spans="1:4" x14ac:dyDescent="0.25">
      <c r="A15152" s="1">
        <v>18079</v>
      </c>
      <c r="B15152">
        <v>0</v>
      </c>
      <c r="C15152">
        <v>0.38905360690000002</v>
      </c>
      <c r="D15152" s="1">
        <f t="shared" si="236"/>
        <v>-0.21399689483473613</v>
      </c>
    </row>
    <row r="15153" spans="1:4" x14ac:dyDescent="0.25">
      <c r="A15153" s="1">
        <v>18080</v>
      </c>
      <c r="B15153">
        <v>0</v>
      </c>
      <c r="C15153">
        <v>0.39741540479999998</v>
      </c>
      <c r="D15153" s="1">
        <f t="shared" si="236"/>
        <v>-0.21998197506085337</v>
      </c>
    </row>
    <row r="15154" spans="1:4" x14ac:dyDescent="0.25">
      <c r="A15154" s="1">
        <v>18081</v>
      </c>
      <c r="B15154">
        <v>1</v>
      </c>
      <c r="C15154">
        <v>0.55836892540000005</v>
      </c>
      <c r="D15154" s="1">
        <f t="shared" si="236"/>
        <v>-0.25307875926532147</v>
      </c>
    </row>
    <row r="15155" spans="1:4" x14ac:dyDescent="0.25">
      <c r="A15155" s="1">
        <v>18082</v>
      </c>
      <c r="B15155">
        <v>0</v>
      </c>
      <c r="C15155">
        <v>0.41857894769999998</v>
      </c>
      <c r="D15155" s="1">
        <f t="shared" si="236"/>
        <v>-0.23550924719201904</v>
      </c>
    </row>
    <row r="15156" spans="1:4" x14ac:dyDescent="0.25">
      <c r="A15156" s="1">
        <v>18083</v>
      </c>
      <c r="B15156">
        <v>0</v>
      </c>
      <c r="C15156">
        <v>0.40160159159999997</v>
      </c>
      <c r="D15156" s="1">
        <f t="shared" si="236"/>
        <v>-0.22300957026394369</v>
      </c>
    </row>
    <row r="15157" spans="1:4" x14ac:dyDescent="0.25">
      <c r="A15157" s="1">
        <v>18084</v>
      </c>
      <c r="B15157">
        <v>1</v>
      </c>
      <c r="C15157">
        <v>0.92736743769999996</v>
      </c>
      <c r="D15157" s="1">
        <f t="shared" si="236"/>
        <v>-3.2748157389405633E-2</v>
      </c>
    </row>
    <row r="15158" spans="1:4" x14ac:dyDescent="0.25">
      <c r="A15158" s="1">
        <v>18085</v>
      </c>
      <c r="B15158">
        <v>0</v>
      </c>
      <c r="C15158">
        <v>0.44002577240000001</v>
      </c>
      <c r="D15158" s="1">
        <f t="shared" si="236"/>
        <v>-0.25183196061642799</v>
      </c>
    </row>
    <row r="15159" spans="1:4" x14ac:dyDescent="0.25">
      <c r="A15159" s="1">
        <v>18086</v>
      </c>
      <c r="B15159">
        <v>0</v>
      </c>
      <c r="C15159">
        <v>0.40583637719999999</v>
      </c>
      <c r="D15159" s="1">
        <f t="shared" si="236"/>
        <v>-0.22609394105615152</v>
      </c>
    </row>
    <row r="15160" spans="1:4" x14ac:dyDescent="0.25">
      <c r="A15160" s="1">
        <v>18087</v>
      </c>
      <c r="B15160">
        <v>0</v>
      </c>
      <c r="C15160">
        <v>0.3319750474</v>
      </c>
      <c r="D15160" s="1">
        <f t="shared" si="236"/>
        <v>-0.175207315108145</v>
      </c>
    </row>
    <row r="15161" spans="1:4" x14ac:dyDescent="0.25">
      <c r="A15161" s="1">
        <v>18088</v>
      </c>
      <c r="B15161">
        <v>0</v>
      </c>
      <c r="C15161">
        <v>0.38488962129999998</v>
      </c>
      <c r="D15161" s="1">
        <f t="shared" si="236"/>
        <v>-0.21104694510417848</v>
      </c>
    </row>
    <row r="15162" spans="1:4" x14ac:dyDescent="0.25">
      <c r="A15162" s="1">
        <v>18089</v>
      </c>
      <c r="B15162">
        <v>1</v>
      </c>
      <c r="C15162">
        <v>0.5626725145</v>
      </c>
      <c r="D15162" s="1">
        <f t="shared" si="236"/>
        <v>-0.24974429880108606</v>
      </c>
    </row>
    <row r="15163" spans="1:4" x14ac:dyDescent="0.25">
      <c r="A15163" s="1">
        <v>18090</v>
      </c>
      <c r="B15163">
        <v>0</v>
      </c>
      <c r="C15163">
        <v>0.3974091421</v>
      </c>
      <c r="D15163" s="1">
        <f t="shared" si="236"/>
        <v>-0.219977461434153</v>
      </c>
    </row>
    <row r="15164" spans="1:4" x14ac:dyDescent="0.25">
      <c r="A15164" s="1">
        <v>18091</v>
      </c>
      <c r="B15164">
        <v>1</v>
      </c>
      <c r="C15164">
        <v>0.56268072619999998</v>
      </c>
      <c r="D15164" s="1">
        <f t="shared" si="236"/>
        <v>-0.24973796070942184</v>
      </c>
    </row>
    <row r="15165" spans="1:4" x14ac:dyDescent="0.25">
      <c r="A15165" s="1">
        <v>18092</v>
      </c>
      <c r="B15165">
        <v>0</v>
      </c>
      <c r="C15165">
        <v>0.44003624860000001</v>
      </c>
      <c r="D15165" s="1">
        <f t="shared" si="236"/>
        <v>-0.2518400856303783</v>
      </c>
    </row>
    <row r="15166" spans="1:4" x14ac:dyDescent="0.25">
      <c r="A15166" s="1">
        <v>18093</v>
      </c>
      <c r="B15166">
        <v>0</v>
      </c>
      <c r="C15166">
        <v>0.39742282010000002</v>
      </c>
      <c r="D15166" s="1">
        <f t="shared" si="236"/>
        <v>-0.21998731944521446</v>
      </c>
    </row>
    <row r="15167" spans="1:4" x14ac:dyDescent="0.25">
      <c r="A15167" s="1">
        <v>18094</v>
      </c>
      <c r="B15167">
        <v>0</v>
      </c>
      <c r="C15167">
        <v>0.4530276775</v>
      </c>
      <c r="D15167" s="1">
        <f t="shared" si="236"/>
        <v>-0.26203464896754936</v>
      </c>
    </row>
    <row r="15168" spans="1:4" x14ac:dyDescent="0.25">
      <c r="A15168" s="1">
        <v>18097</v>
      </c>
      <c r="B15168">
        <v>0</v>
      </c>
      <c r="C15168">
        <v>0.34903213309999997</v>
      </c>
      <c r="D15168" s="1">
        <f t="shared" si="236"/>
        <v>-0.18644044856305228</v>
      </c>
    </row>
    <row r="15169" spans="1:4" x14ac:dyDescent="0.25">
      <c r="A15169" s="1">
        <v>18098</v>
      </c>
      <c r="B15169">
        <v>0</v>
      </c>
      <c r="C15169">
        <v>0.36919547330000002</v>
      </c>
      <c r="D15169" s="1">
        <f t="shared" si="236"/>
        <v>-0.20010519880258718</v>
      </c>
    </row>
    <row r="15170" spans="1:4" x14ac:dyDescent="0.25">
      <c r="A15170" s="1">
        <v>18099</v>
      </c>
      <c r="B15170">
        <v>0</v>
      </c>
      <c r="C15170">
        <v>0.30604023549999998</v>
      </c>
      <c r="D15170" s="1">
        <f t="shared" ref="D15170:D15233" si="237">B15170*LOG(C15170)+(1-B15170)*LOG(1-C15170)</f>
        <v>-0.15866570902956309</v>
      </c>
    </row>
    <row r="15171" spans="1:4" x14ac:dyDescent="0.25">
      <c r="A15171" s="1">
        <v>18100</v>
      </c>
      <c r="B15171">
        <v>0</v>
      </c>
      <c r="C15171">
        <v>0.42363306690000002</v>
      </c>
      <c r="D15171" s="1">
        <f t="shared" si="237"/>
        <v>-0.23930094316711079</v>
      </c>
    </row>
    <row r="15172" spans="1:4" x14ac:dyDescent="0.25">
      <c r="A15172" s="1">
        <v>18101</v>
      </c>
      <c r="B15172">
        <v>0</v>
      </c>
      <c r="C15172">
        <v>0.31732085519999997</v>
      </c>
      <c r="D15172" s="1">
        <f t="shared" si="237"/>
        <v>-0.16578336422994486</v>
      </c>
    </row>
    <row r="15173" spans="1:4" x14ac:dyDescent="0.25">
      <c r="A15173" s="1">
        <v>18102</v>
      </c>
      <c r="B15173">
        <v>0</v>
      </c>
      <c r="C15173">
        <v>0.36108360680000001</v>
      </c>
      <c r="D15173" s="1">
        <f t="shared" si="237"/>
        <v>-0.19455596867649239</v>
      </c>
    </row>
    <row r="15174" spans="1:4" x14ac:dyDescent="0.25">
      <c r="A15174" s="1">
        <v>18103</v>
      </c>
      <c r="B15174">
        <v>0</v>
      </c>
      <c r="C15174">
        <v>0.35705276029999999</v>
      </c>
      <c r="D15174" s="1">
        <f t="shared" si="237"/>
        <v>-0.19182466385224747</v>
      </c>
    </row>
    <row r="15175" spans="1:4" x14ac:dyDescent="0.25">
      <c r="A15175" s="1">
        <v>18104</v>
      </c>
      <c r="B15175">
        <v>0</v>
      </c>
      <c r="C15175">
        <v>0.39400349060000001</v>
      </c>
      <c r="D15175" s="1">
        <f t="shared" si="237"/>
        <v>-0.21752987740580051</v>
      </c>
    </row>
    <row r="15176" spans="1:4" x14ac:dyDescent="0.25">
      <c r="A15176" s="1">
        <v>18105</v>
      </c>
      <c r="B15176">
        <v>0</v>
      </c>
      <c r="C15176">
        <v>0.38567023379999998</v>
      </c>
      <c r="D15176" s="1">
        <f t="shared" si="237"/>
        <v>-0.21159844124364979</v>
      </c>
    </row>
    <row r="15177" spans="1:4" x14ac:dyDescent="0.25">
      <c r="A15177" s="1">
        <v>18106</v>
      </c>
      <c r="B15177">
        <v>0</v>
      </c>
      <c r="C15177">
        <v>0.40240646429999999</v>
      </c>
      <c r="D15177" s="1">
        <f t="shared" si="237"/>
        <v>-0.22359410902566218</v>
      </c>
    </row>
    <row r="15178" spans="1:4" x14ac:dyDescent="0.25">
      <c r="A15178" s="1">
        <v>18107</v>
      </c>
      <c r="B15178">
        <v>0</v>
      </c>
      <c r="C15178">
        <v>0.3856814475</v>
      </c>
      <c r="D15178" s="1">
        <f t="shared" si="237"/>
        <v>-0.21160636873267613</v>
      </c>
    </row>
    <row r="15179" spans="1:4" x14ac:dyDescent="0.25">
      <c r="A15179" s="1">
        <v>18108</v>
      </c>
      <c r="B15179">
        <v>0</v>
      </c>
      <c r="C15179">
        <v>0.28419757769999998</v>
      </c>
      <c r="D15179" s="1">
        <f t="shared" si="237"/>
        <v>-0.14520683627607384</v>
      </c>
    </row>
    <row r="15180" spans="1:4" x14ac:dyDescent="0.25">
      <c r="A15180" s="1">
        <v>18109</v>
      </c>
      <c r="B15180">
        <v>1</v>
      </c>
      <c r="C15180">
        <v>0.91625512399999998</v>
      </c>
      <c r="D15180" s="1">
        <f t="shared" si="237"/>
        <v>-3.7983583626446882E-2</v>
      </c>
    </row>
    <row r="15181" spans="1:4" x14ac:dyDescent="0.25">
      <c r="A15181" s="1">
        <v>18110</v>
      </c>
      <c r="B15181">
        <v>0</v>
      </c>
      <c r="C15181">
        <v>0.37739237860000002</v>
      </c>
      <c r="D15181" s="1">
        <f t="shared" si="237"/>
        <v>-0.20578556738028522</v>
      </c>
    </row>
    <row r="15182" spans="1:4" x14ac:dyDescent="0.25">
      <c r="A15182" s="1">
        <v>18111</v>
      </c>
      <c r="B15182">
        <v>0</v>
      </c>
      <c r="C15182">
        <v>0.37739663839999998</v>
      </c>
      <c r="D15182" s="1">
        <f t="shared" si="237"/>
        <v>-0.20578853877655351</v>
      </c>
    </row>
    <row r="15183" spans="1:4" x14ac:dyDescent="0.25">
      <c r="A15183" s="1">
        <v>18112</v>
      </c>
      <c r="B15183">
        <v>0</v>
      </c>
      <c r="C15183">
        <v>0.40240287619999998</v>
      </c>
      <c r="D15183" s="1">
        <f t="shared" si="237"/>
        <v>-0.22359150142156464</v>
      </c>
    </row>
    <row r="15184" spans="1:4" x14ac:dyDescent="0.25">
      <c r="A15184" s="1">
        <v>18113</v>
      </c>
      <c r="B15184">
        <v>1</v>
      </c>
      <c r="C15184">
        <v>0.52439195599999999</v>
      </c>
      <c r="D15184" s="1">
        <f t="shared" si="237"/>
        <v>-0.28034397886526108</v>
      </c>
    </row>
    <row r="15185" spans="1:4" x14ac:dyDescent="0.25">
      <c r="A15185" s="1">
        <v>18114</v>
      </c>
      <c r="B15185">
        <v>0</v>
      </c>
      <c r="C15185">
        <v>0.38981956690000003</v>
      </c>
      <c r="D15185" s="1">
        <f t="shared" si="237"/>
        <v>-0.21454172316517456</v>
      </c>
    </row>
    <row r="15186" spans="1:4" x14ac:dyDescent="0.25">
      <c r="A15186" s="1">
        <v>18115</v>
      </c>
      <c r="B15186">
        <v>1</v>
      </c>
      <c r="C15186">
        <v>0.53746948839999997</v>
      </c>
      <c r="D15186" s="1">
        <f t="shared" si="237"/>
        <v>-0.26964618517166949</v>
      </c>
    </row>
    <row r="15187" spans="1:4" x14ac:dyDescent="0.25">
      <c r="A15187" s="1">
        <v>18116</v>
      </c>
      <c r="B15187">
        <v>1</v>
      </c>
      <c r="C15187">
        <v>0.52875199979999998</v>
      </c>
      <c r="D15187" s="1">
        <f t="shared" si="237"/>
        <v>-0.27674797706283505</v>
      </c>
    </row>
    <row r="15188" spans="1:4" x14ac:dyDescent="0.25">
      <c r="A15188" s="1">
        <v>18117</v>
      </c>
      <c r="B15188">
        <v>0</v>
      </c>
      <c r="C15188">
        <v>0.3692115775</v>
      </c>
      <c r="D15188" s="1">
        <f t="shared" si="237"/>
        <v>-0.2001162863173046</v>
      </c>
    </row>
    <row r="15189" spans="1:4" x14ac:dyDescent="0.25">
      <c r="A15189" s="1">
        <v>18118</v>
      </c>
      <c r="B15189">
        <v>0</v>
      </c>
      <c r="C15189">
        <v>0.31354947119999999</v>
      </c>
      <c r="D15189" s="1">
        <f t="shared" si="237"/>
        <v>-0.16339075608687476</v>
      </c>
    </row>
    <row r="15190" spans="1:4" x14ac:dyDescent="0.25">
      <c r="A15190" s="1">
        <v>18121</v>
      </c>
      <c r="B15190">
        <v>0</v>
      </c>
      <c r="C15190">
        <v>0.34287268739999999</v>
      </c>
      <c r="D15190" s="1">
        <f t="shared" si="237"/>
        <v>-0.1823504815768639</v>
      </c>
    </row>
    <row r="15191" spans="1:4" x14ac:dyDescent="0.25">
      <c r="A15191" s="1">
        <v>18122</v>
      </c>
      <c r="B15191">
        <v>0</v>
      </c>
      <c r="C15191">
        <v>0.42190965320000001</v>
      </c>
      <c r="D15191" s="1">
        <f t="shared" si="237"/>
        <v>-0.23800428259944811</v>
      </c>
    </row>
    <row r="15192" spans="1:4" x14ac:dyDescent="0.25">
      <c r="A15192" s="1">
        <v>18123</v>
      </c>
      <c r="B15192">
        <v>0</v>
      </c>
      <c r="C15192">
        <v>0.41338930839999999</v>
      </c>
      <c r="D15192" s="1">
        <f t="shared" si="237"/>
        <v>-0.23165002580727725</v>
      </c>
    </row>
    <row r="15193" spans="1:4" x14ac:dyDescent="0.25">
      <c r="A15193" s="1">
        <v>18124</v>
      </c>
      <c r="B15193">
        <v>0</v>
      </c>
      <c r="C15193">
        <v>0.34287901339999999</v>
      </c>
      <c r="D15193" s="1">
        <f t="shared" si="237"/>
        <v>-0.18235466244115595</v>
      </c>
    </row>
    <row r="15194" spans="1:4" x14ac:dyDescent="0.25">
      <c r="A15194" s="1">
        <v>18125</v>
      </c>
      <c r="B15194">
        <v>0</v>
      </c>
      <c r="C15194">
        <v>0.42192084470000002</v>
      </c>
      <c r="D15194" s="1">
        <f t="shared" si="237"/>
        <v>-0.23801269037475367</v>
      </c>
    </row>
    <row r="15195" spans="1:4" x14ac:dyDescent="0.25">
      <c r="A15195" s="1">
        <v>18126</v>
      </c>
      <c r="B15195">
        <v>1</v>
      </c>
      <c r="C15195">
        <v>0.57036039549999995</v>
      </c>
      <c r="D15195" s="1">
        <f t="shared" si="237"/>
        <v>-0.24385063850850378</v>
      </c>
    </row>
    <row r="15196" spans="1:4" x14ac:dyDescent="0.25">
      <c r="A15196" s="1">
        <v>18127</v>
      </c>
      <c r="B15196">
        <v>1</v>
      </c>
      <c r="C15196">
        <v>0.92829307250000004</v>
      </c>
      <c r="D15196" s="1">
        <f t="shared" si="237"/>
        <v>-3.231489051000664E-2</v>
      </c>
    </row>
    <row r="15197" spans="1:4" x14ac:dyDescent="0.25">
      <c r="A15197" s="1">
        <v>18128</v>
      </c>
      <c r="B15197">
        <v>1</v>
      </c>
      <c r="C15197">
        <v>0.57036684319999997</v>
      </c>
      <c r="D15197" s="1">
        <f t="shared" si="237"/>
        <v>-0.24384572900790449</v>
      </c>
    </row>
    <row r="15198" spans="1:4" x14ac:dyDescent="0.25">
      <c r="A15198" s="1">
        <v>18129</v>
      </c>
      <c r="B15198">
        <v>0</v>
      </c>
      <c r="C15198">
        <v>0.3468204654</v>
      </c>
      <c r="D15198" s="1">
        <f t="shared" si="237"/>
        <v>-0.18496743102282798</v>
      </c>
    </row>
    <row r="15199" spans="1:4" x14ac:dyDescent="0.25">
      <c r="A15199" s="1">
        <v>18130</v>
      </c>
      <c r="B15199">
        <v>0</v>
      </c>
      <c r="C15199">
        <v>0.34287583230000002</v>
      </c>
      <c r="D15199" s="1">
        <f t="shared" si="237"/>
        <v>-0.18235256004165795</v>
      </c>
    </row>
    <row r="15200" spans="1:4" x14ac:dyDescent="0.25">
      <c r="A15200" s="1">
        <v>18131</v>
      </c>
      <c r="B15200">
        <v>0</v>
      </c>
      <c r="C15200">
        <v>0.45642822329999999</v>
      </c>
      <c r="D15200" s="1">
        <f t="shared" si="237"/>
        <v>-0.26474310076525154</v>
      </c>
    </row>
    <row r="15201" spans="1:4" x14ac:dyDescent="0.25">
      <c r="A15201" s="1">
        <v>18132</v>
      </c>
      <c r="B15201">
        <v>0</v>
      </c>
      <c r="C15201">
        <v>0.4738527602</v>
      </c>
      <c r="D15201" s="1">
        <f t="shared" si="237"/>
        <v>-0.27889270359453211</v>
      </c>
    </row>
    <row r="15202" spans="1:4" x14ac:dyDescent="0.25">
      <c r="A15202" s="1">
        <v>18133</v>
      </c>
      <c r="B15202">
        <v>0</v>
      </c>
      <c r="C15202">
        <v>0.41764934460000003</v>
      </c>
      <c r="D15202" s="1">
        <f t="shared" si="237"/>
        <v>-0.23481543142061861</v>
      </c>
    </row>
    <row r="15203" spans="1:4" x14ac:dyDescent="0.25">
      <c r="A15203" s="1">
        <v>18138</v>
      </c>
      <c r="B15203">
        <v>0</v>
      </c>
      <c r="C15203">
        <v>0.36994317789999998</v>
      </c>
      <c r="D15203" s="1">
        <f t="shared" si="237"/>
        <v>-0.20062028163901019</v>
      </c>
    </row>
    <row r="15204" spans="1:4" x14ac:dyDescent="0.25">
      <c r="A15204" s="1">
        <v>18139</v>
      </c>
      <c r="B15204">
        <v>0</v>
      </c>
      <c r="C15204">
        <v>0.42870833289999999</v>
      </c>
      <c r="D15204" s="1">
        <f t="shared" si="237"/>
        <v>-0.24314211054277871</v>
      </c>
    </row>
    <row r="15205" spans="1:4" x14ac:dyDescent="0.25">
      <c r="A15205" s="1">
        <v>18140</v>
      </c>
      <c r="B15205">
        <v>1</v>
      </c>
      <c r="C15205">
        <v>0.53392204850000002</v>
      </c>
      <c r="D15205" s="1">
        <f t="shared" si="237"/>
        <v>-0.27252214442740891</v>
      </c>
    </row>
    <row r="15206" spans="1:4" x14ac:dyDescent="0.25">
      <c r="A15206" s="1">
        <v>18141</v>
      </c>
      <c r="B15206">
        <v>0</v>
      </c>
      <c r="C15206">
        <v>0.39059058629999999</v>
      </c>
      <c r="D15206" s="1">
        <f t="shared" si="237"/>
        <v>-0.21509084140578449</v>
      </c>
    </row>
    <row r="15207" spans="1:4" x14ac:dyDescent="0.25">
      <c r="A15207" s="1">
        <v>18142</v>
      </c>
      <c r="B15207">
        <v>0</v>
      </c>
      <c r="C15207">
        <v>0.38228371189999999</v>
      </c>
      <c r="D15207" s="1">
        <f t="shared" si="237"/>
        <v>-0.20921094692410386</v>
      </c>
    </row>
    <row r="15208" spans="1:4" x14ac:dyDescent="0.25">
      <c r="A15208" s="1">
        <v>18143</v>
      </c>
      <c r="B15208">
        <v>0</v>
      </c>
      <c r="C15208">
        <v>0.41588540889999998</v>
      </c>
      <c r="D15208" s="1">
        <f t="shared" si="237"/>
        <v>-0.23350194500997604</v>
      </c>
    </row>
    <row r="15209" spans="1:4" x14ac:dyDescent="0.25">
      <c r="A15209" s="1">
        <v>18144</v>
      </c>
      <c r="B15209">
        <v>0</v>
      </c>
      <c r="C15209">
        <v>0.3067394913</v>
      </c>
      <c r="D15209" s="1">
        <f t="shared" si="237"/>
        <v>-0.15910353850331907</v>
      </c>
    </row>
    <row r="15210" spans="1:4" x14ac:dyDescent="0.25">
      <c r="A15210" s="1">
        <v>18145</v>
      </c>
      <c r="B15210">
        <v>0</v>
      </c>
      <c r="C15210">
        <v>0.39058359770000001</v>
      </c>
      <c r="D15210" s="1">
        <f t="shared" si="237"/>
        <v>-0.21508586102158786</v>
      </c>
    </row>
    <row r="15211" spans="1:4" x14ac:dyDescent="0.25">
      <c r="A15211" s="1">
        <v>18146</v>
      </c>
      <c r="B15211">
        <v>0</v>
      </c>
      <c r="C15211">
        <v>0.37814944859999999</v>
      </c>
      <c r="D15211" s="1">
        <f t="shared" si="237"/>
        <v>-0.20631397624313341</v>
      </c>
    </row>
    <row r="15212" spans="1:4" x14ac:dyDescent="0.25">
      <c r="A15212" s="1">
        <v>18147</v>
      </c>
      <c r="B15212">
        <v>0</v>
      </c>
      <c r="C15212">
        <v>0.39896515399999999</v>
      </c>
      <c r="D15212" s="1">
        <f t="shared" si="237"/>
        <v>-0.22110034831869957</v>
      </c>
    </row>
    <row r="15213" spans="1:4" x14ac:dyDescent="0.25">
      <c r="A15213" s="1">
        <v>18148</v>
      </c>
      <c r="B15213">
        <v>0</v>
      </c>
      <c r="C15213">
        <v>0.28842859380000002</v>
      </c>
      <c r="D15213" s="1">
        <f t="shared" si="237"/>
        <v>-0.14778151193586198</v>
      </c>
    </row>
    <row r="15214" spans="1:4" x14ac:dyDescent="0.25">
      <c r="A15214" s="1">
        <v>18149</v>
      </c>
      <c r="B15214">
        <v>0</v>
      </c>
      <c r="C15214">
        <v>0.37816427559999999</v>
      </c>
      <c r="D15214" s="1">
        <f t="shared" si="237"/>
        <v>-0.20632433140167908</v>
      </c>
    </row>
    <row r="15215" spans="1:4" x14ac:dyDescent="0.25">
      <c r="A15215" s="1">
        <v>18150</v>
      </c>
      <c r="B15215">
        <v>0</v>
      </c>
      <c r="C15215">
        <v>0.42443118740000002</v>
      </c>
      <c r="D15215" s="1">
        <f t="shared" si="237"/>
        <v>-0.23990274649824592</v>
      </c>
    </row>
    <row r="15216" spans="1:4" x14ac:dyDescent="0.25">
      <c r="A15216" s="1">
        <v>18151</v>
      </c>
      <c r="B15216">
        <v>1</v>
      </c>
      <c r="C15216">
        <v>0.53391669850000001</v>
      </c>
      <c r="D15216" s="1">
        <f t="shared" si="237"/>
        <v>-0.27252649616213431</v>
      </c>
    </row>
    <row r="15217" spans="1:4" x14ac:dyDescent="0.25">
      <c r="A15217" s="1">
        <v>18152</v>
      </c>
      <c r="B15217">
        <v>0</v>
      </c>
      <c r="C15217">
        <v>0.43731460500000002</v>
      </c>
      <c r="D15217" s="1">
        <f t="shared" si="237"/>
        <v>-0.24973435719934828</v>
      </c>
    </row>
    <row r="15218" spans="1:4" x14ac:dyDescent="0.25">
      <c r="A15218" s="1">
        <v>18155</v>
      </c>
      <c r="B15218">
        <v>0</v>
      </c>
      <c r="C15218">
        <v>0.33828440250000003</v>
      </c>
      <c r="D15218" s="1">
        <f t="shared" si="237"/>
        <v>-0.17932862834817428</v>
      </c>
    </row>
    <row r="15219" spans="1:4" x14ac:dyDescent="0.25">
      <c r="A15219" s="1">
        <v>18156</v>
      </c>
      <c r="B15219">
        <v>0</v>
      </c>
      <c r="C15219">
        <v>0.46006252959999999</v>
      </c>
      <c r="D15219" s="1">
        <f t="shared" si="237"/>
        <v>-0.26765653245970583</v>
      </c>
    </row>
    <row r="15220" spans="1:4" x14ac:dyDescent="0.25">
      <c r="A15220" s="1">
        <v>18157</v>
      </c>
      <c r="B15220">
        <v>0</v>
      </c>
      <c r="C15220">
        <v>0.40002797550000002</v>
      </c>
      <c r="D15220" s="1">
        <f t="shared" si="237"/>
        <v>-0.22186899943057309</v>
      </c>
    </row>
    <row r="15221" spans="1:4" x14ac:dyDescent="0.25">
      <c r="A15221" s="1">
        <v>18158</v>
      </c>
      <c r="B15221">
        <v>0</v>
      </c>
      <c r="C15221">
        <v>0.46006631570000001</v>
      </c>
      <c r="D15221" s="1">
        <f t="shared" si="237"/>
        <v>-0.26765957779030991</v>
      </c>
    </row>
    <row r="15222" spans="1:4" x14ac:dyDescent="0.25">
      <c r="A15222" s="1">
        <v>18159</v>
      </c>
      <c r="B15222">
        <v>0</v>
      </c>
      <c r="C15222">
        <v>0.44271428390000001</v>
      </c>
      <c r="D15222" s="1">
        <f t="shared" si="237"/>
        <v>-0.25392208828858698</v>
      </c>
    </row>
    <row r="15223" spans="1:4" x14ac:dyDescent="0.25">
      <c r="A15223" s="1">
        <v>18160</v>
      </c>
      <c r="B15223">
        <v>0</v>
      </c>
      <c r="C15223">
        <v>0.43408798170000001</v>
      </c>
      <c r="D15223" s="1">
        <f t="shared" si="237"/>
        <v>-0.24725108283451072</v>
      </c>
    </row>
    <row r="15224" spans="1:4" x14ac:dyDescent="0.25">
      <c r="A15224" s="1">
        <v>18161</v>
      </c>
      <c r="B15224">
        <v>0</v>
      </c>
      <c r="C15224">
        <v>0.4557256449</v>
      </c>
      <c r="D15224" s="1">
        <f t="shared" si="237"/>
        <v>-0.26418212811345998</v>
      </c>
    </row>
    <row r="15225" spans="1:4" x14ac:dyDescent="0.25">
      <c r="A15225" s="1">
        <v>18162</v>
      </c>
      <c r="B15225">
        <v>0</v>
      </c>
      <c r="C15225">
        <v>0.45570140980000001</v>
      </c>
      <c r="D15225" s="1">
        <f t="shared" si="237"/>
        <v>-0.26416279055735858</v>
      </c>
    </row>
    <row r="15226" spans="1:4" x14ac:dyDescent="0.25">
      <c r="A15226" s="1">
        <v>18163</v>
      </c>
      <c r="B15226">
        <v>1</v>
      </c>
      <c r="C15226">
        <v>0.57393479300000005</v>
      </c>
      <c r="D15226" s="1">
        <f t="shared" si="237"/>
        <v>-0.24113744671167728</v>
      </c>
    </row>
    <row r="15227" spans="1:4" x14ac:dyDescent="0.25">
      <c r="A15227" s="1">
        <v>18164</v>
      </c>
      <c r="B15227">
        <v>0</v>
      </c>
      <c r="C15227">
        <v>0.4600555154</v>
      </c>
      <c r="D15227" s="1">
        <f t="shared" si="237"/>
        <v>-0.2676508906794336</v>
      </c>
    </row>
    <row r="15228" spans="1:4" x14ac:dyDescent="0.25">
      <c r="A15228" s="1">
        <v>18165</v>
      </c>
      <c r="B15228">
        <v>0</v>
      </c>
      <c r="C15228">
        <v>0.41694682379999998</v>
      </c>
      <c r="D15228" s="1">
        <f t="shared" si="237"/>
        <v>-0.23429183447414278</v>
      </c>
    </row>
    <row r="15229" spans="1:4" x14ac:dyDescent="0.25">
      <c r="A15229" s="1">
        <v>18166</v>
      </c>
      <c r="B15229">
        <v>0</v>
      </c>
      <c r="C15229">
        <v>0.34222650970000001</v>
      </c>
      <c r="D15229" s="1">
        <f t="shared" si="237"/>
        <v>-0.18192363351135071</v>
      </c>
    </row>
    <row r="15230" spans="1:4" x14ac:dyDescent="0.25">
      <c r="A15230" s="1">
        <v>18167</v>
      </c>
      <c r="B15230">
        <v>0</v>
      </c>
      <c r="C15230">
        <v>0.34222596799999999</v>
      </c>
      <c r="D15230" s="1">
        <f t="shared" si="237"/>
        <v>-0.18192327585445592</v>
      </c>
    </row>
    <row r="15231" spans="1:4" x14ac:dyDescent="0.25">
      <c r="A15231" s="1">
        <v>18168</v>
      </c>
      <c r="B15231">
        <v>0</v>
      </c>
      <c r="C15231">
        <v>0.41694799389999998</v>
      </c>
      <c r="D15231" s="1">
        <f t="shared" si="237"/>
        <v>-0.2342927060386997</v>
      </c>
    </row>
    <row r="15232" spans="1:4" x14ac:dyDescent="0.25">
      <c r="A15232" s="1">
        <v>18169</v>
      </c>
      <c r="B15232">
        <v>0</v>
      </c>
      <c r="C15232">
        <v>0.33829549990000002</v>
      </c>
      <c r="D15232" s="1">
        <f t="shared" si="237"/>
        <v>-0.17933591180955188</v>
      </c>
    </row>
    <row r="15233" spans="1:4" x14ac:dyDescent="0.25">
      <c r="A15233" s="1">
        <v>18170</v>
      </c>
      <c r="B15233">
        <v>0</v>
      </c>
      <c r="C15233">
        <v>0.39165037559999999</v>
      </c>
      <c r="D15233" s="1">
        <f t="shared" si="237"/>
        <v>-0.21584675574806092</v>
      </c>
    </row>
    <row r="15234" spans="1:4" x14ac:dyDescent="0.25">
      <c r="A15234" s="1">
        <v>18171</v>
      </c>
      <c r="B15234">
        <v>0</v>
      </c>
      <c r="C15234">
        <v>0.34224222030000001</v>
      </c>
      <c r="D15234" s="1">
        <f t="shared" ref="D15234:D15297" si="238">B15234*LOG(C15234)+(1-B15234)*LOG(1-C15234)</f>
        <v>-0.18193400654777073</v>
      </c>
    </row>
    <row r="15235" spans="1:4" x14ac:dyDescent="0.25">
      <c r="A15235" s="1">
        <v>18173</v>
      </c>
      <c r="B15235">
        <v>0</v>
      </c>
      <c r="C15235">
        <v>0.27611427109999997</v>
      </c>
      <c r="D15235" s="1">
        <f t="shared" si="238"/>
        <v>-0.14032998521859466</v>
      </c>
    </row>
    <row r="15236" spans="1:4" x14ac:dyDescent="0.25">
      <c r="A15236" s="1">
        <v>18174</v>
      </c>
      <c r="B15236">
        <v>1</v>
      </c>
      <c r="C15236">
        <v>0.75134543789999997</v>
      </c>
      <c r="D15236" s="1">
        <f t="shared" si="238"/>
        <v>-0.12416034624272086</v>
      </c>
    </row>
    <row r="15237" spans="1:4" x14ac:dyDescent="0.25">
      <c r="A15237" s="1">
        <v>18175</v>
      </c>
      <c r="B15237">
        <v>0</v>
      </c>
      <c r="C15237">
        <v>0.37624056360000002</v>
      </c>
      <c r="D15237" s="1">
        <f t="shared" si="238"/>
        <v>-0.204982871195488</v>
      </c>
    </row>
    <row r="15238" spans="1:4" x14ac:dyDescent="0.25">
      <c r="A15238" s="1">
        <v>18176</v>
      </c>
      <c r="B15238">
        <v>0</v>
      </c>
      <c r="C15238">
        <v>0.34002127560000001</v>
      </c>
      <c r="D15238" s="1">
        <f t="shared" si="238"/>
        <v>-0.18047006449541861</v>
      </c>
    </row>
    <row r="15239" spans="1:4" x14ac:dyDescent="0.25">
      <c r="A15239" s="1">
        <v>18177</v>
      </c>
      <c r="B15239">
        <v>0</v>
      </c>
      <c r="C15239">
        <v>0.2761277077</v>
      </c>
      <c r="D15239" s="1">
        <f t="shared" si="238"/>
        <v>-0.14033804656745302</v>
      </c>
    </row>
    <row r="15240" spans="1:4" x14ac:dyDescent="0.25">
      <c r="A15240" s="1">
        <v>18178</v>
      </c>
      <c r="B15240">
        <v>0</v>
      </c>
      <c r="C15240">
        <v>0.32832966260000002</v>
      </c>
      <c r="D15240" s="1">
        <f t="shared" si="238"/>
        <v>-0.17284383078118182</v>
      </c>
    </row>
    <row r="15241" spans="1:4" x14ac:dyDescent="0.25">
      <c r="A15241" s="1">
        <v>18179</v>
      </c>
      <c r="B15241">
        <v>0</v>
      </c>
      <c r="C15241">
        <v>0.2761313956</v>
      </c>
      <c r="D15241" s="1">
        <f t="shared" si="238"/>
        <v>-0.14034025916588619</v>
      </c>
    </row>
    <row r="15242" spans="1:4" x14ac:dyDescent="0.25">
      <c r="A15242" s="1">
        <v>18180</v>
      </c>
      <c r="B15242">
        <v>0</v>
      </c>
      <c r="C15242">
        <v>0.36399958640000002</v>
      </c>
      <c r="D15242" s="1">
        <f t="shared" si="238"/>
        <v>-0.19654260192369419</v>
      </c>
    </row>
    <row r="15243" spans="1:4" x14ac:dyDescent="0.25">
      <c r="A15243" s="1">
        <v>18181</v>
      </c>
      <c r="B15243">
        <v>0</v>
      </c>
      <c r="C15243">
        <v>0.35993246070000001</v>
      </c>
      <c r="D15243" s="1">
        <f t="shared" si="238"/>
        <v>-0.19377419726969397</v>
      </c>
    </row>
    <row r="15244" spans="1:4" x14ac:dyDescent="0.25">
      <c r="A15244" s="1">
        <v>18182</v>
      </c>
      <c r="B15244">
        <v>0</v>
      </c>
      <c r="C15244">
        <v>0.35590848320000001</v>
      </c>
      <c r="D15244" s="1">
        <f t="shared" si="238"/>
        <v>-0.19105242081181245</v>
      </c>
    </row>
    <row r="15245" spans="1:4" x14ac:dyDescent="0.25">
      <c r="A15245" s="1">
        <v>18183</v>
      </c>
      <c r="B15245">
        <v>0</v>
      </c>
      <c r="C15245">
        <v>0.35993600910000001</v>
      </c>
      <c r="D15245" s="1">
        <f t="shared" si="238"/>
        <v>-0.19377660491375742</v>
      </c>
    </row>
    <row r="15246" spans="1:4" x14ac:dyDescent="0.25">
      <c r="A15246" s="1">
        <v>18184</v>
      </c>
      <c r="B15246">
        <v>0</v>
      </c>
      <c r="C15246">
        <v>0.3599391139</v>
      </c>
      <c r="D15246" s="1">
        <f t="shared" si="238"/>
        <v>-0.19377871157933613</v>
      </c>
    </row>
    <row r="15247" spans="1:4" x14ac:dyDescent="0.25">
      <c r="A15247" s="1">
        <v>18185</v>
      </c>
      <c r="B15247">
        <v>0</v>
      </c>
      <c r="C15247">
        <v>0.3283235062</v>
      </c>
      <c r="D15247" s="1">
        <f t="shared" si="238"/>
        <v>-0.17283985014046221</v>
      </c>
    </row>
    <row r="15248" spans="1:4" x14ac:dyDescent="0.25">
      <c r="A15248" s="1">
        <v>18186</v>
      </c>
      <c r="B15248">
        <v>0</v>
      </c>
      <c r="C15248">
        <v>0.38036573940000001</v>
      </c>
      <c r="D15248" s="1">
        <f t="shared" si="238"/>
        <v>-0.20786457739092767</v>
      </c>
    </row>
    <row r="15249" spans="1:4" x14ac:dyDescent="0.25">
      <c r="A15249" s="1">
        <v>18187</v>
      </c>
      <c r="B15249">
        <v>0</v>
      </c>
      <c r="C15249">
        <v>0.49689669679999998</v>
      </c>
      <c r="D15249" s="1">
        <f t="shared" si="238"/>
        <v>-0.29834283123950084</v>
      </c>
    </row>
    <row r="15250" spans="1:4" x14ac:dyDescent="0.25">
      <c r="A15250" s="1">
        <v>18188</v>
      </c>
      <c r="B15250">
        <v>0</v>
      </c>
      <c r="C15250">
        <v>0.27612046019999997</v>
      </c>
      <c r="D15250" s="1">
        <f t="shared" si="238"/>
        <v>-0.14033369837850546</v>
      </c>
    </row>
    <row r="15251" spans="1:4" x14ac:dyDescent="0.25">
      <c r="A15251" s="1">
        <v>18189</v>
      </c>
      <c r="B15251">
        <v>0</v>
      </c>
      <c r="C15251">
        <v>0.39282225079999999</v>
      </c>
      <c r="D15251" s="1">
        <f t="shared" si="238"/>
        <v>-0.21668415209399824</v>
      </c>
    </row>
    <row r="15252" spans="1:4" x14ac:dyDescent="0.25">
      <c r="A15252" s="1">
        <v>18190</v>
      </c>
      <c r="B15252">
        <v>0</v>
      </c>
      <c r="C15252">
        <v>0.32064035239999999</v>
      </c>
      <c r="D15252" s="1">
        <f t="shared" si="238"/>
        <v>-0.16790025279290927</v>
      </c>
    </row>
    <row r="15253" spans="1:4" x14ac:dyDescent="0.25">
      <c r="A15253" s="1">
        <v>18191</v>
      </c>
      <c r="B15253">
        <v>0</v>
      </c>
      <c r="C15253">
        <v>0.33220279349999998</v>
      </c>
      <c r="D15253" s="1">
        <f t="shared" si="238"/>
        <v>-0.17535540199948679</v>
      </c>
    </row>
    <row r="15254" spans="1:4" x14ac:dyDescent="0.25">
      <c r="A15254" s="1">
        <v>18192</v>
      </c>
      <c r="B15254">
        <v>0</v>
      </c>
      <c r="C15254">
        <v>0.32447651150000001</v>
      </c>
      <c r="D15254" s="1">
        <f t="shared" si="238"/>
        <v>-0.17035954560777017</v>
      </c>
    </row>
    <row r="15255" spans="1:4" x14ac:dyDescent="0.25">
      <c r="A15255" s="1">
        <v>18193</v>
      </c>
      <c r="B15255">
        <v>0</v>
      </c>
      <c r="C15255">
        <v>0.27964684940000001</v>
      </c>
      <c r="D15255" s="1">
        <f t="shared" si="238"/>
        <v>-0.14245454001896563</v>
      </c>
    </row>
    <row r="15256" spans="1:4" x14ac:dyDescent="0.25">
      <c r="A15256" s="1">
        <v>18194</v>
      </c>
      <c r="B15256">
        <v>0</v>
      </c>
      <c r="C15256">
        <v>0.27613322350000002</v>
      </c>
      <c r="D15256" s="1">
        <f t="shared" si="238"/>
        <v>-0.14034135583989715</v>
      </c>
    </row>
    <row r="15257" spans="1:4" x14ac:dyDescent="0.25">
      <c r="A15257" s="1">
        <v>18195</v>
      </c>
      <c r="B15257">
        <v>0</v>
      </c>
      <c r="C15257">
        <v>0.27613463449999998</v>
      </c>
      <c r="D15257" s="1">
        <f t="shared" si="238"/>
        <v>-0.14034220239085249</v>
      </c>
    </row>
    <row r="15258" spans="1:4" x14ac:dyDescent="0.25">
      <c r="A15258" s="1">
        <v>18201</v>
      </c>
      <c r="B15258">
        <v>0</v>
      </c>
      <c r="C15258">
        <v>0.3044714872</v>
      </c>
      <c r="D15258" s="1">
        <f t="shared" si="238"/>
        <v>-0.15768506164909646</v>
      </c>
    </row>
    <row r="15259" spans="1:4" x14ac:dyDescent="0.25">
      <c r="A15259" s="1">
        <v>18202</v>
      </c>
      <c r="B15259">
        <v>0</v>
      </c>
      <c r="C15259">
        <v>0.37092967729999998</v>
      </c>
      <c r="D15259" s="1">
        <f t="shared" si="238"/>
        <v>-0.20130080280043988</v>
      </c>
    </row>
    <row r="15260" spans="1:4" x14ac:dyDescent="0.25">
      <c r="A15260" s="1">
        <v>18203</v>
      </c>
      <c r="B15260">
        <v>0</v>
      </c>
      <c r="C15260">
        <v>0.32718417849999998</v>
      </c>
      <c r="D15260" s="1">
        <f t="shared" si="238"/>
        <v>-0.17210380450301646</v>
      </c>
    </row>
    <row r="15261" spans="1:4" x14ac:dyDescent="0.25">
      <c r="A15261" s="1">
        <v>18204</v>
      </c>
      <c r="B15261">
        <v>0</v>
      </c>
      <c r="C15261">
        <v>0.33885644269999998</v>
      </c>
      <c r="D15261" s="1">
        <f t="shared" si="238"/>
        <v>-0.17970422981242776</v>
      </c>
    </row>
    <row r="15262" spans="1:4" x14ac:dyDescent="0.25">
      <c r="A15262" s="1">
        <v>18205</v>
      </c>
      <c r="B15262">
        <v>0</v>
      </c>
      <c r="C15262">
        <v>0.3507333815</v>
      </c>
      <c r="D15262" s="1">
        <f t="shared" si="238"/>
        <v>-0.18757692544070029</v>
      </c>
    </row>
    <row r="15263" spans="1:4" x14ac:dyDescent="0.25">
      <c r="A15263" s="1">
        <v>18206</v>
      </c>
      <c r="B15263">
        <v>0</v>
      </c>
      <c r="C15263">
        <v>0.36279513159999999</v>
      </c>
      <c r="D15263" s="1">
        <f t="shared" si="238"/>
        <v>-0.19572091474287923</v>
      </c>
    </row>
    <row r="15264" spans="1:4" x14ac:dyDescent="0.25">
      <c r="A15264" s="1">
        <v>18207</v>
      </c>
      <c r="B15264">
        <v>0</v>
      </c>
      <c r="C15264">
        <v>0.37093840010000001</v>
      </c>
      <c r="D15264" s="1">
        <f t="shared" si="238"/>
        <v>-0.20130682484604384</v>
      </c>
    </row>
    <row r="15265" spans="1:4" x14ac:dyDescent="0.25">
      <c r="A15265" s="1">
        <v>18208</v>
      </c>
      <c r="B15265">
        <v>1</v>
      </c>
      <c r="C15265">
        <v>0.73704161140000002</v>
      </c>
      <c r="D15265" s="1">
        <f t="shared" si="238"/>
        <v>-0.13250799234277008</v>
      </c>
    </row>
    <row r="15266" spans="1:4" x14ac:dyDescent="0.25">
      <c r="A15266" s="1">
        <v>18209</v>
      </c>
      <c r="B15266">
        <v>0</v>
      </c>
      <c r="C15266">
        <v>0.31572287789999998</v>
      </c>
      <c r="D15266" s="1">
        <f t="shared" si="238"/>
        <v>-0.16476797982221877</v>
      </c>
    </row>
    <row r="15267" spans="1:4" x14ac:dyDescent="0.25">
      <c r="A15267" s="1">
        <v>18210</v>
      </c>
      <c r="B15267">
        <v>0</v>
      </c>
      <c r="C15267">
        <v>0.32718771029999999</v>
      </c>
      <c r="D15267" s="1">
        <f t="shared" si="238"/>
        <v>-0.17210608424321874</v>
      </c>
    </row>
    <row r="15268" spans="1:4" x14ac:dyDescent="0.25">
      <c r="A15268" s="1">
        <v>18211</v>
      </c>
      <c r="B15268">
        <v>0</v>
      </c>
      <c r="C15268">
        <v>0.25463768539999998</v>
      </c>
      <c r="D15268" s="1">
        <f t="shared" si="238"/>
        <v>-0.12763256888699093</v>
      </c>
    </row>
    <row r="15269" spans="1:4" x14ac:dyDescent="0.25">
      <c r="A15269" s="1">
        <v>18212</v>
      </c>
      <c r="B15269">
        <v>0</v>
      </c>
      <c r="C15269">
        <v>0.36280102879999998</v>
      </c>
      <c r="D15269" s="1">
        <f t="shared" si="238"/>
        <v>-0.19572493406758482</v>
      </c>
    </row>
    <row r="15270" spans="1:4" x14ac:dyDescent="0.25">
      <c r="A15270" s="1">
        <v>18213</v>
      </c>
      <c r="B15270">
        <v>0</v>
      </c>
      <c r="C15270">
        <v>0.35472703319999999</v>
      </c>
      <c r="D15270" s="1">
        <f t="shared" si="238"/>
        <v>-0.1902565289351987</v>
      </c>
    </row>
    <row r="15271" spans="1:4" x14ac:dyDescent="0.25">
      <c r="A15271" s="1">
        <v>18214</v>
      </c>
      <c r="B15271">
        <v>0</v>
      </c>
      <c r="C15271">
        <v>0.46935118580000001</v>
      </c>
      <c r="D15271" s="1">
        <f t="shared" si="238"/>
        <v>-0.27519280191759771</v>
      </c>
    </row>
    <row r="15272" spans="1:4" x14ac:dyDescent="0.25">
      <c r="A15272" s="1">
        <v>18215</v>
      </c>
      <c r="B15272">
        <v>0</v>
      </c>
      <c r="C15272">
        <v>0.30820168689999999</v>
      </c>
      <c r="D15272" s="1">
        <f t="shared" si="238"/>
        <v>-0.16002050131595441</v>
      </c>
    </row>
    <row r="15273" spans="1:4" x14ac:dyDescent="0.25">
      <c r="A15273" s="1">
        <v>18216</v>
      </c>
      <c r="B15273">
        <v>0</v>
      </c>
      <c r="C15273">
        <v>0.31195850130000002</v>
      </c>
      <c r="D15273" s="1">
        <f t="shared" si="238"/>
        <v>-0.16238536683295698</v>
      </c>
    </row>
    <row r="15274" spans="1:4" x14ac:dyDescent="0.25">
      <c r="A15274" s="1">
        <v>18217</v>
      </c>
      <c r="B15274">
        <v>0</v>
      </c>
      <c r="C15274">
        <v>0.25464249659999999</v>
      </c>
      <c r="D15274" s="1">
        <f t="shared" si="238"/>
        <v>-0.12763537220064672</v>
      </c>
    </row>
    <row r="15275" spans="1:4" x14ac:dyDescent="0.25">
      <c r="A15275" s="1">
        <v>18218</v>
      </c>
      <c r="B15275">
        <v>0</v>
      </c>
      <c r="C15275">
        <v>0.3310687195</v>
      </c>
      <c r="D15275" s="1">
        <f t="shared" si="238"/>
        <v>-0.17461849513585939</v>
      </c>
    </row>
    <row r="15276" spans="1:4" x14ac:dyDescent="0.25">
      <c r="A15276" s="1">
        <v>18219</v>
      </c>
      <c r="B15276">
        <v>0</v>
      </c>
      <c r="C15276">
        <v>0.33105962360000002</v>
      </c>
      <c r="D15276" s="1">
        <f t="shared" si="238"/>
        <v>-0.17461258978737909</v>
      </c>
    </row>
    <row r="15277" spans="1:4" x14ac:dyDescent="0.25">
      <c r="A15277" s="1">
        <v>18220</v>
      </c>
      <c r="B15277">
        <v>0</v>
      </c>
      <c r="C15277">
        <v>0.31573119669999999</v>
      </c>
      <c r="D15277" s="1">
        <f t="shared" si="238"/>
        <v>-0.16477325959963665</v>
      </c>
    </row>
    <row r="15278" spans="1:4" x14ac:dyDescent="0.25">
      <c r="A15278" s="1">
        <v>18221</v>
      </c>
      <c r="B15278">
        <v>0</v>
      </c>
      <c r="C15278">
        <v>0.24479518780000001</v>
      </c>
      <c r="D15278" s="1">
        <f t="shared" si="238"/>
        <v>-0.12193525135664091</v>
      </c>
    </row>
    <row r="15279" spans="1:4" x14ac:dyDescent="0.25">
      <c r="A15279" s="1">
        <v>18222</v>
      </c>
      <c r="B15279">
        <v>1</v>
      </c>
      <c r="C15279">
        <v>0.74377741929999996</v>
      </c>
      <c r="D15279" s="1">
        <f t="shared" si="238"/>
        <v>-0.12855701073406262</v>
      </c>
    </row>
    <row r="15280" spans="1:4" x14ac:dyDescent="0.25">
      <c r="A15280" s="1">
        <v>18223</v>
      </c>
      <c r="B15280">
        <v>0</v>
      </c>
      <c r="C15280">
        <v>0.34280895550000001</v>
      </c>
      <c r="D15280" s="1">
        <f t="shared" si="238"/>
        <v>-0.18230836329956315</v>
      </c>
    </row>
    <row r="15281" spans="1:4" x14ac:dyDescent="0.25">
      <c r="A15281" s="1">
        <v>18224</v>
      </c>
      <c r="B15281">
        <v>0</v>
      </c>
      <c r="C15281">
        <v>0.36280892889999999</v>
      </c>
      <c r="D15281" s="1">
        <f t="shared" si="238"/>
        <v>-0.19573031855698395</v>
      </c>
    </row>
    <row r="15282" spans="1:4" x14ac:dyDescent="0.25">
      <c r="A15282" s="1">
        <v>18225</v>
      </c>
      <c r="B15282">
        <v>0</v>
      </c>
      <c r="C15282">
        <v>0.32720091950000002</v>
      </c>
      <c r="D15282" s="1">
        <f t="shared" si="238"/>
        <v>-0.17211461075064516</v>
      </c>
    </row>
    <row r="15283" spans="1:4" x14ac:dyDescent="0.25">
      <c r="A15283" s="1">
        <v>18230</v>
      </c>
      <c r="B15283">
        <v>0</v>
      </c>
      <c r="C15283">
        <v>0.39491345760000002</v>
      </c>
      <c r="D15283" s="1">
        <f t="shared" si="238"/>
        <v>-0.2181825060105782</v>
      </c>
    </row>
    <row r="15284" spans="1:4" x14ac:dyDescent="0.25">
      <c r="A15284" s="1">
        <v>18231</v>
      </c>
      <c r="B15284">
        <v>0</v>
      </c>
      <c r="C15284">
        <v>0.42457187060000001</v>
      </c>
      <c r="D15284" s="1">
        <f t="shared" si="238"/>
        <v>-0.24000891174600864</v>
      </c>
    </row>
    <row r="15285" spans="1:4" x14ac:dyDescent="0.25">
      <c r="A15285" s="1">
        <v>18232</v>
      </c>
      <c r="B15285">
        <v>0</v>
      </c>
      <c r="C15285">
        <v>0.42886112749999999</v>
      </c>
      <c r="D15285" s="1">
        <f t="shared" si="238"/>
        <v>-0.24325828014738948</v>
      </c>
    </row>
    <row r="15286" spans="1:4" x14ac:dyDescent="0.25">
      <c r="A15286" s="1">
        <v>18233</v>
      </c>
      <c r="B15286">
        <v>0</v>
      </c>
      <c r="C15286">
        <v>0.34138661259999997</v>
      </c>
      <c r="D15286" s="1">
        <f t="shared" si="238"/>
        <v>-0.18136944578497299</v>
      </c>
    </row>
    <row r="15287" spans="1:4" x14ac:dyDescent="0.25">
      <c r="A15287" s="1">
        <v>18234</v>
      </c>
      <c r="B15287">
        <v>0</v>
      </c>
      <c r="C15287">
        <v>0.40333284470000003</v>
      </c>
      <c r="D15287" s="1">
        <f t="shared" si="238"/>
        <v>-0.2242678680794227</v>
      </c>
    </row>
    <row r="15288" spans="1:4" x14ac:dyDescent="0.25">
      <c r="A15288" s="1">
        <v>18235</v>
      </c>
      <c r="B15288">
        <v>0</v>
      </c>
      <c r="C15288">
        <v>0.45478861469999998</v>
      </c>
      <c r="D15288" s="1">
        <f t="shared" si="238"/>
        <v>-0.26343508364929125</v>
      </c>
    </row>
    <row r="15289" spans="1:4" x14ac:dyDescent="0.25">
      <c r="A15289" s="1">
        <v>18236</v>
      </c>
      <c r="B15289">
        <v>0</v>
      </c>
      <c r="C15289">
        <v>0.42030164469999998</v>
      </c>
      <c r="D15289" s="1">
        <f t="shared" si="238"/>
        <v>-0.23679793179267089</v>
      </c>
    </row>
    <row r="15290" spans="1:4" x14ac:dyDescent="0.25">
      <c r="A15290" s="1">
        <v>18237</v>
      </c>
      <c r="B15290">
        <v>0</v>
      </c>
      <c r="C15290">
        <v>0.39074768100000001</v>
      </c>
      <c r="D15290" s="1">
        <f t="shared" si="238"/>
        <v>-0.21520280908293968</v>
      </c>
    </row>
    <row r="15291" spans="1:4" x14ac:dyDescent="0.25">
      <c r="A15291" s="1">
        <v>18238</v>
      </c>
      <c r="B15291">
        <v>1</v>
      </c>
      <c r="C15291">
        <v>0.57303030089999996</v>
      </c>
      <c r="D15291" s="1">
        <f t="shared" si="238"/>
        <v>-0.24182241264738519</v>
      </c>
    </row>
    <row r="15292" spans="1:4" x14ac:dyDescent="0.25">
      <c r="A15292" s="1">
        <v>18239</v>
      </c>
      <c r="B15292">
        <v>0</v>
      </c>
      <c r="C15292">
        <v>0.43748059439999998</v>
      </c>
      <c r="D15292" s="1">
        <f t="shared" si="238"/>
        <v>-0.24986249081726186</v>
      </c>
    </row>
    <row r="15293" spans="1:4" x14ac:dyDescent="0.25">
      <c r="A15293" s="1">
        <v>18240</v>
      </c>
      <c r="B15293">
        <v>0</v>
      </c>
      <c r="C15293">
        <v>0.3949157579</v>
      </c>
      <c r="D15293" s="1">
        <f t="shared" si="238"/>
        <v>-0.21818415702977242</v>
      </c>
    </row>
    <row r="15294" spans="1:4" x14ac:dyDescent="0.25">
      <c r="A15294" s="1">
        <v>18241</v>
      </c>
      <c r="B15294">
        <v>0</v>
      </c>
      <c r="C15294">
        <v>0.45043633789999998</v>
      </c>
      <c r="D15294" s="1">
        <f t="shared" si="238"/>
        <v>-0.25998199114352905</v>
      </c>
    </row>
    <row r="15295" spans="1:4" x14ac:dyDescent="0.25">
      <c r="A15295" s="1">
        <v>18242</v>
      </c>
      <c r="B15295">
        <v>1</v>
      </c>
      <c r="C15295">
        <v>0.56872800990000005</v>
      </c>
      <c r="D15295" s="1">
        <f t="shared" si="238"/>
        <v>-0.24509538218312107</v>
      </c>
    </row>
    <row r="15296" spans="1:4" x14ac:dyDescent="0.25">
      <c r="A15296" s="1">
        <v>18243</v>
      </c>
      <c r="B15296">
        <v>0</v>
      </c>
      <c r="C15296">
        <v>0.38243376480000002</v>
      </c>
      <c r="D15296" s="1">
        <f t="shared" si="238"/>
        <v>-0.20931645662824835</v>
      </c>
    </row>
    <row r="15297" spans="1:4" x14ac:dyDescent="0.25">
      <c r="A15297" s="1">
        <v>18244</v>
      </c>
      <c r="B15297">
        <v>0</v>
      </c>
      <c r="C15297">
        <v>0.31816135099999998</v>
      </c>
      <c r="D15297" s="1">
        <f t="shared" si="238"/>
        <v>-0.16631838507881364</v>
      </c>
    </row>
    <row r="15298" spans="1:4" x14ac:dyDescent="0.25">
      <c r="A15298" s="1">
        <v>18245</v>
      </c>
      <c r="B15298">
        <v>0</v>
      </c>
      <c r="C15298">
        <v>0.45913470220000002</v>
      </c>
      <c r="D15298" s="1">
        <f t="shared" ref="D15298:D15361" si="239">B15298*LOG(C15298)+(1-B15298)*LOG(1-C15298)</f>
        <v>-0.26691088222486181</v>
      </c>
    </row>
    <row r="15299" spans="1:4" x14ac:dyDescent="0.25">
      <c r="A15299" s="1">
        <v>18246</v>
      </c>
      <c r="B15299">
        <v>0</v>
      </c>
      <c r="C15299">
        <v>0.41603614290000002</v>
      </c>
      <c r="D15299" s="1">
        <f t="shared" si="239"/>
        <v>-0.23361403156529176</v>
      </c>
    </row>
    <row r="15300" spans="1:4" x14ac:dyDescent="0.25">
      <c r="A15300" s="1">
        <v>18247</v>
      </c>
      <c r="B15300">
        <v>0</v>
      </c>
      <c r="C15300">
        <v>0.4160427303</v>
      </c>
      <c r="D15300" s="1">
        <f t="shared" si="239"/>
        <v>-0.23361893064863648</v>
      </c>
    </row>
    <row r="15301" spans="1:4" x14ac:dyDescent="0.25">
      <c r="A15301" s="1">
        <v>18248</v>
      </c>
      <c r="B15301">
        <v>1</v>
      </c>
      <c r="C15301">
        <v>0.56443464809999999</v>
      </c>
      <c r="D15301" s="1">
        <f t="shared" si="239"/>
        <v>-0.24838633471786603</v>
      </c>
    </row>
    <row r="15302" spans="1:4" x14ac:dyDescent="0.25">
      <c r="A15302" s="1">
        <v>18249</v>
      </c>
      <c r="B15302">
        <v>0</v>
      </c>
      <c r="C15302">
        <v>0.33746277600000002</v>
      </c>
      <c r="D15302" s="1">
        <f t="shared" si="239"/>
        <v>-0.17878971629885942</v>
      </c>
    </row>
    <row r="15303" spans="1:4" x14ac:dyDescent="0.25">
      <c r="A15303" s="1">
        <v>18250</v>
      </c>
      <c r="B15303">
        <v>0</v>
      </c>
      <c r="C15303">
        <v>0.42458801979999999</v>
      </c>
      <c r="D15303" s="1">
        <f t="shared" si="239"/>
        <v>-0.24002110024793713</v>
      </c>
    </row>
    <row r="15304" spans="1:4" x14ac:dyDescent="0.25">
      <c r="A15304" s="1">
        <v>18251</v>
      </c>
      <c r="B15304">
        <v>0</v>
      </c>
      <c r="C15304">
        <v>0.33746858709999999</v>
      </c>
      <c r="D15304" s="1">
        <f t="shared" si="239"/>
        <v>-0.17879352550329392</v>
      </c>
    </row>
    <row r="15305" spans="1:4" x14ac:dyDescent="0.25">
      <c r="A15305" s="1">
        <v>18254</v>
      </c>
      <c r="B15305">
        <v>1</v>
      </c>
      <c r="C15305">
        <v>0.51371740659999998</v>
      </c>
      <c r="D15305" s="1">
        <f t="shared" si="239"/>
        <v>-0.28927571856171663</v>
      </c>
    </row>
    <row r="15306" spans="1:4" x14ac:dyDescent="0.25">
      <c r="A15306" s="1">
        <v>18255</v>
      </c>
      <c r="B15306">
        <v>0</v>
      </c>
      <c r="C15306">
        <v>0.37559866730000002</v>
      </c>
      <c r="D15306" s="1">
        <f t="shared" si="239"/>
        <v>-0.20453617866593279</v>
      </c>
    </row>
    <row r="15307" spans="1:4" x14ac:dyDescent="0.25">
      <c r="A15307" s="1">
        <v>18256</v>
      </c>
      <c r="B15307">
        <v>1</v>
      </c>
      <c r="C15307">
        <v>0.50934545529999997</v>
      </c>
      <c r="D15307" s="1">
        <f t="shared" si="239"/>
        <v>-0.29298756453642966</v>
      </c>
    </row>
    <row r="15308" spans="1:4" x14ac:dyDescent="0.25">
      <c r="A15308" s="1">
        <v>18257</v>
      </c>
      <c r="B15308">
        <v>0</v>
      </c>
      <c r="C15308">
        <v>0.3552914398</v>
      </c>
      <c r="D15308" s="1">
        <f t="shared" si="239"/>
        <v>-0.19063656335032886</v>
      </c>
    </row>
    <row r="15309" spans="1:4" x14ac:dyDescent="0.25">
      <c r="A15309" s="1">
        <v>18258</v>
      </c>
      <c r="B15309">
        <v>1</v>
      </c>
      <c r="C15309">
        <v>0.50935014639999998</v>
      </c>
      <c r="D15309" s="1">
        <f t="shared" si="239"/>
        <v>-0.29298356467849235</v>
      </c>
    </row>
    <row r="15310" spans="1:4" x14ac:dyDescent="0.25">
      <c r="A15310" s="1">
        <v>18259</v>
      </c>
      <c r="B15310">
        <v>0</v>
      </c>
      <c r="C15310">
        <v>0.3715062952</v>
      </c>
      <c r="D15310" s="1">
        <f t="shared" si="239"/>
        <v>-0.20169906799284382</v>
      </c>
    </row>
    <row r="15311" spans="1:4" x14ac:dyDescent="0.25">
      <c r="A15311" s="1">
        <v>18260</v>
      </c>
      <c r="B15311">
        <v>0</v>
      </c>
      <c r="C15311">
        <v>0.35529415930000002</v>
      </c>
      <c r="D15311" s="1">
        <f t="shared" si="239"/>
        <v>-0.1906383952886766</v>
      </c>
    </row>
    <row r="15312" spans="1:4" x14ac:dyDescent="0.25">
      <c r="A15312" s="1">
        <v>18261</v>
      </c>
      <c r="B15312">
        <v>0</v>
      </c>
      <c r="C15312">
        <v>0.28979517799999999</v>
      </c>
      <c r="D15312" s="1">
        <f t="shared" si="239"/>
        <v>-0.14861638334265106</v>
      </c>
    </row>
    <row r="15313" spans="1:4" x14ac:dyDescent="0.25">
      <c r="A15313" s="1">
        <v>18262</v>
      </c>
      <c r="B15313">
        <v>1</v>
      </c>
      <c r="C15313">
        <v>0.51373704539999998</v>
      </c>
      <c r="D15313" s="1">
        <f t="shared" si="239"/>
        <v>-0.28925911632216111</v>
      </c>
    </row>
    <row r="15314" spans="1:4" x14ac:dyDescent="0.25">
      <c r="A15314" s="1">
        <v>18263</v>
      </c>
      <c r="B15314">
        <v>1</v>
      </c>
      <c r="C15314">
        <v>0.51374113349999995</v>
      </c>
      <c r="D15314" s="1">
        <f t="shared" si="239"/>
        <v>-0.28925566040590339</v>
      </c>
    </row>
    <row r="15315" spans="1:4" x14ac:dyDescent="0.25">
      <c r="A15315" s="1">
        <v>18264</v>
      </c>
      <c r="B15315">
        <v>0</v>
      </c>
      <c r="C15315">
        <v>0.36334844519999998</v>
      </c>
      <c r="D15315" s="1">
        <f t="shared" si="239"/>
        <v>-0.19609819597171799</v>
      </c>
    </row>
    <row r="15316" spans="1:4" x14ac:dyDescent="0.25">
      <c r="A15316" s="1">
        <v>18265</v>
      </c>
      <c r="B15316">
        <v>1</v>
      </c>
      <c r="C15316">
        <v>0.51372001170000003</v>
      </c>
      <c r="D15316" s="1">
        <f t="shared" si="239"/>
        <v>-0.28927351622698622</v>
      </c>
    </row>
    <row r="15317" spans="1:4" x14ac:dyDescent="0.25">
      <c r="A15317" s="1">
        <v>18266</v>
      </c>
      <c r="B15317">
        <v>0</v>
      </c>
      <c r="C15317">
        <v>0.34731155520000001</v>
      </c>
      <c r="D15317" s="1">
        <f t="shared" si="239"/>
        <v>-0.18529407598798159</v>
      </c>
    </row>
    <row r="15318" spans="1:4" x14ac:dyDescent="0.25">
      <c r="A15318" s="1">
        <v>18267</v>
      </c>
      <c r="B15318">
        <v>0</v>
      </c>
      <c r="C15318">
        <v>0.35529838549999998</v>
      </c>
      <c r="D15318" s="1">
        <f t="shared" si="239"/>
        <v>-0.19064124220154655</v>
      </c>
    </row>
    <row r="15319" spans="1:4" x14ac:dyDescent="0.25">
      <c r="A15319" s="1">
        <v>18268</v>
      </c>
      <c r="B15319">
        <v>0</v>
      </c>
      <c r="C15319">
        <v>0.40901024200000002</v>
      </c>
      <c r="D15319" s="1">
        <f t="shared" si="239"/>
        <v>-0.2284200454852866</v>
      </c>
    </row>
    <row r="15320" spans="1:4" x14ac:dyDescent="0.25">
      <c r="A15320" s="1">
        <v>18269</v>
      </c>
      <c r="B15320">
        <v>0</v>
      </c>
      <c r="C15320">
        <v>0.3593244471</v>
      </c>
      <c r="D15320" s="1">
        <f t="shared" si="239"/>
        <v>-0.19336184763790995</v>
      </c>
    </row>
    <row r="15321" spans="1:4" x14ac:dyDescent="0.25">
      <c r="A15321" s="1">
        <v>18270</v>
      </c>
      <c r="B15321">
        <v>0</v>
      </c>
      <c r="C15321">
        <v>0.28620572010000001</v>
      </c>
      <c r="D15321" s="1">
        <f t="shared" si="239"/>
        <v>-0.1464269366518906</v>
      </c>
    </row>
    <row r="15322" spans="1:4" x14ac:dyDescent="0.25">
      <c r="A15322" s="1">
        <v>18271</v>
      </c>
      <c r="B15322">
        <v>0</v>
      </c>
      <c r="C15322">
        <v>0.40901462430000002</v>
      </c>
      <c r="D15322" s="1">
        <f t="shared" si="239"/>
        <v>-0.22842326587233838</v>
      </c>
    </row>
    <row r="15323" spans="1:4" x14ac:dyDescent="0.25">
      <c r="A15323" s="1">
        <v>18272</v>
      </c>
      <c r="B15323">
        <v>0</v>
      </c>
      <c r="C15323">
        <v>0.33939585799999999</v>
      </c>
      <c r="D15323" s="1">
        <f t="shared" si="239"/>
        <v>-0.18005870760175777</v>
      </c>
    </row>
    <row r="15324" spans="1:4" x14ac:dyDescent="0.25">
      <c r="A15324" s="1">
        <v>18273</v>
      </c>
      <c r="B15324">
        <v>0</v>
      </c>
      <c r="C15324">
        <v>0.39217111319999998</v>
      </c>
      <c r="D15324" s="1">
        <f t="shared" si="239"/>
        <v>-0.2162186641117384</v>
      </c>
    </row>
    <row r="15325" spans="1:4" x14ac:dyDescent="0.25">
      <c r="A15325" s="1">
        <v>18274</v>
      </c>
      <c r="B15325">
        <v>0</v>
      </c>
      <c r="C15325">
        <v>0.37560152689999998</v>
      </c>
      <c r="D15325" s="1">
        <f t="shared" si="239"/>
        <v>-0.20453816762924723</v>
      </c>
    </row>
    <row r="15326" spans="1:4" x14ac:dyDescent="0.25">
      <c r="A15326" s="1">
        <v>18275</v>
      </c>
      <c r="B15326">
        <v>0</v>
      </c>
      <c r="C15326">
        <v>0.35529342429999999</v>
      </c>
      <c r="D15326" s="1">
        <f t="shared" si="239"/>
        <v>-0.19063790016944218</v>
      </c>
    </row>
    <row r="15327" spans="1:4" x14ac:dyDescent="0.25">
      <c r="A15327" s="1">
        <v>18276</v>
      </c>
      <c r="B15327">
        <v>1</v>
      </c>
      <c r="C15327">
        <v>0.50935183039999998</v>
      </c>
      <c r="D15327" s="1">
        <f t="shared" si="239"/>
        <v>-0.29298212882792135</v>
      </c>
    </row>
    <row r="15328" spans="1:4" x14ac:dyDescent="0.25">
      <c r="A15328" s="1">
        <v>18277</v>
      </c>
      <c r="B15328">
        <v>0</v>
      </c>
      <c r="C15328">
        <v>0.3674315648</v>
      </c>
      <c r="D15328" s="1">
        <f t="shared" si="239"/>
        <v>-0.19889248292373851</v>
      </c>
    </row>
    <row r="15329" spans="1:4" x14ac:dyDescent="0.25">
      <c r="A15329" s="1">
        <v>18278</v>
      </c>
      <c r="B15329">
        <v>0</v>
      </c>
      <c r="C15329">
        <v>0.41325620320000001</v>
      </c>
      <c r="D15329" s="1">
        <f t="shared" si="239"/>
        <v>-0.23155149317337662</v>
      </c>
    </row>
    <row r="15330" spans="1:4" x14ac:dyDescent="0.25">
      <c r="A15330" s="1">
        <v>18282</v>
      </c>
      <c r="B15330">
        <v>0</v>
      </c>
      <c r="C15330">
        <v>0.4047019442</v>
      </c>
      <c r="D15330" s="1">
        <f t="shared" si="239"/>
        <v>-0.2252655358200096</v>
      </c>
    </row>
    <row r="15331" spans="1:4" x14ac:dyDescent="0.25">
      <c r="A15331" s="1">
        <v>18283</v>
      </c>
      <c r="B15331">
        <v>0</v>
      </c>
      <c r="C15331">
        <v>0.3921139891</v>
      </c>
      <c r="D15331" s="1">
        <f t="shared" si="239"/>
        <v>-0.21617785079032753</v>
      </c>
    </row>
    <row r="15332" spans="1:4" x14ac:dyDescent="0.25">
      <c r="A15332" s="1">
        <v>18284</v>
      </c>
      <c r="B15332">
        <v>0</v>
      </c>
      <c r="C15332">
        <v>0.3270712087</v>
      </c>
      <c r="D15332" s="1">
        <f t="shared" si="239"/>
        <v>-0.17203088998355967</v>
      </c>
    </row>
    <row r="15333" spans="1:4" x14ac:dyDescent="0.25">
      <c r="A15333" s="1">
        <v>18285</v>
      </c>
      <c r="B15333">
        <v>0</v>
      </c>
      <c r="C15333">
        <v>0.33094302539999998</v>
      </c>
      <c r="D15333" s="1">
        <f t="shared" si="239"/>
        <v>-0.17453689762707664</v>
      </c>
    </row>
    <row r="15334" spans="1:4" x14ac:dyDescent="0.25">
      <c r="A15334" s="1">
        <v>18286</v>
      </c>
      <c r="B15334">
        <v>0</v>
      </c>
      <c r="C15334">
        <v>0.41318992659999998</v>
      </c>
      <c r="D15334" s="1">
        <f t="shared" si="239"/>
        <v>-0.23150243950414026</v>
      </c>
    </row>
    <row r="15335" spans="1:4" x14ac:dyDescent="0.25">
      <c r="A15335" s="1">
        <v>18287</v>
      </c>
      <c r="B15335">
        <v>0</v>
      </c>
      <c r="C15335">
        <v>0.43457067630000001</v>
      </c>
      <c r="D15335" s="1">
        <f t="shared" si="239"/>
        <v>-0.24762167233948551</v>
      </c>
    </row>
    <row r="15336" spans="1:4" x14ac:dyDescent="0.25">
      <c r="A15336" s="1">
        <v>18288</v>
      </c>
      <c r="B15336">
        <v>0</v>
      </c>
      <c r="C15336">
        <v>0.4518658237</v>
      </c>
      <c r="D15336" s="1">
        <f t="shared" si="239"/>
        <v>-0.26111311871639115</v>
      </c>
    </row>
    <row r="15337" spans="1:4" x14ac:dyDescent="0.25">
      <c r="A15337" s="1">
        <v>18289</v>
      </c>
      <c r="B15337">
        <v>0</v>
      </c>
      <c r="C15337">
        <v>0.38795519010000001</v>
      </c>
      <c r="D15337" s="1">
        <f t="shared" si="239"/>
        <v>-0.21321678050166884</v>
      </c>
    </row>
    <row r="15338" spans="1:4" x14ac:dyDescent="0.25">
      <c r="A15338" s="1">
        <v>18290</v>
      </c>
      <c r="B15338">
        <v>0</v>
      </c>
      <c r="C15338">
        <v>0.39210546120000001</v>
      </c>
      <c r="D15338" s="1">
        <f t="shared" si="239"/>
        <v>-0.21617175821068688</v>
      </c>
    </row>
    <row r="15339" spans="1:4" x14ac:dyDescent="0.25">
      <c r="A15339" s="1">
        <v>18291</v>
      </c>
      <c r="B15339">
        <v>0</v>
      </c>
      <c r="C15339">
        <v>0.41317724509999998</v>
      </c>
      <c r="D15339" s="1">
        <f t="shared" si="239"/>
        <v>-0.23149305410635712</v>
      </c>
    </row>
    <row r="15340" spans="1:4" x14ac:dyDescent="0.25">
      <c r="A15340" s="1">
        <v>18292</v>
      </c>
      <c r="B15340">
        <v>0</v>
      </c>
      <c r="C15340">
        <v>0.38794399010000002</v>
      </c>
      <c r="D15340" s="1">
        <f t="shared" si="239"/>
        <v>-0.21320883328340254</v>
      </c>
    </row>
    <row r="15341" spans="1:4" x14ac:dyDescent="0.25">
      <c r="A15341" s="1">
        <v>18293</v>
      </c>
      <c r="B15341">
        <v>1</v>
      </c>
      <c r="C15341">
        <v>0.92465109310000004</v>
      </c>
      <c r="D15341" s="1">
        <f t="shared" si="239"/>
        <v>-3.4022112586964803E-2</v>
      </c>
    </row>
    <row r="15342" spans="1:4" x14ac:dyDescent="0.25">
      <c r="A15342" s="1">
        <v>18294</v>
      </c>
      <c r="B15342">
        <v>0</v>
      </c>
      <c r="C15342">
        <v>0.43888702410000002</v>
      </c>
      <c r="D15342" s="1">
        <f t="shared" si="239"/>
        <v>-0.25094968799480066</v>
      </c>
    </row>
    <row r="15343" spans="1:4" x14ac:dyDescent="0.25">
      <c r="A15343" s="1">
        <v>18295</v>
      </c>
      <c r="B15343">
        <v>0</v>
      </c>
      <c r="C15343">
        <v>0.43028051010000001</v>
      </c>
      <c r="D15343" s="1">
        <f t="shared" si="239"/>
        <v>-0.24433892323027825</v>
      </c>
    </row>
    <row r="15344" spans="1:4" x14ac:dyDescent="0.25">
      <c r="A15344" s="1">
        <v>18296</v>
      </c>
      <c r="B15344">
        <v>0</v>
      </c>
      <c r="C15344">
        <v>0.3309337181</v>
      </c>
      <c r="D15344" s="1">
        <f t="shared" si="239"/>
        <v>-0.17453085616712619</v>
      </c>
    </row>
    <row r="15345" spans="1:4" x14ac:dyDescent="0.25">
      <c r="A15345" s="1">
        <v>18297</v>
      </c>
      <c r="B15345">
        <v>0</v>
      </c>
      <c r="C15345">
        <v>0.33093734149999998</v>
      </c>
      <c r="D15345" s="1">
        <f t="shared" si="239"/>
        <v>-0.17453320814170531</v>
      </c>
    </row>
    <row r="15346" spans="1:4" x14ac:dyDescent="0.25">
      <c r="A15346" s="1">
        <v>18298</v>
      </c>
      <c r="B15346">
        <v>0</v>
      </c>
      <c r="C15346">
        <v>0.41318358589999998</v>
      </c>
      <c r="D15346" s="1">
        <f t="shared" si="239"/>
        <v>-0.23149774681689983</v>
      </c>
    </row>
    <row r="15347" spans="1:4" x14ac:dyDescent="0.25">
      <c r="A15347" s="1">
        <v>18299</v>
      </c>
      <c r="B15347">
        <v>0</v>
      </c>
      <c r="C15347">
        <v>0.4345745003</v>
      </c>
      <c r="D15347" s="1">
        <f t="shared" si="239"/>
        <v>-0.24762460948413828</v>
      </c>
    </row>
    <row r="15348" spans="1:4" x14ac:dyDescent="0.25">
      <c r="A15348" s="1">
        <v>18304</v>
      </c>
      <c r="B15348">
        <v>0</v>
      </c>
      <c r="C15348">
        <v>0.40996047660000001</v>
      </c>
      <c r="D15348" s="1">
        <f t="shared" si="239"/>
        <v>-0.22911889646018274</v>
      </c>
    </row>
    <row r="15349" spans="1:4" x14ac:dyDescent="0.25">
      <c r="A15349" s="1">
        <v>18305</v>
      </c>
      <c r="B15349">
        <v>0</v>
      </c>
      <c r="C15349">
        <v>0.39312248760000001</v>
      </c>
      <c r="D15349" s="1">
        <f t="shared" si="239"/>
        <v>-0.216898954817213</v>
      </c>
    </row>
    <row r="15350" spans="1:4" x14ac:dyDescent="0.25">
      <c r="A15350" s="1">
        <v>18306</v>
      </c>
      <c r="B15350">
        <v>1</v>
      </c>
      <c r="C15350">
        <v>0.80296781989999999</v>
      </c>
      <c r="D15350" s="1">
        <f t="shared" si="239"/>
        <v>-9.5301859353822641E-2</v>
      </c>
    </row>
    <row r="15351" spans="1:4" x14ac:dyDescent="0.25">
      <c r="A15351" s="1">
        <v>18307</v>
      </c>
      <c r="B15351">
        <v>0</v>
      </c>
      <c r="C15351">
        <v>0.4057447683</v>
      </c>
      <c r="D15351" s="1">
        <f t="shared" si="239"/>
        <v>-0.22602698614426772</v>
      </c>
    </row>
    <row r="15352" spans="1:4" x14ac:dyDescent="0.25">
      <c r="A15352" s="1">
        <v>18308</v>
      </c>
      <c r="B15352">
        <v>0</v>
      </c>
      <c r="C15352">
        <v>0.44425889000000002</v>
      </c>
      <c r="D15352" s="1">
        <f t="shared" si="239"/>
        <v>-0.25512747583333439</v>
      </c>
    </row>
    <row r="15353" spans="1:4" x14ac:dyDescent="0.25">
      <c r="A15353" s="1">
        <v>18309</v>
      </c>
      <c r="B15353">
        <v>0</v>
      </c>
      <c r="C15353">
        <v>0.41848051460000002</v>
      </c>
      <c r="D15353" s="1">
        <f t="shared" si="239"/>
        <v>-0.23543572846791777</v>
      </c>
    </row>
    <row r="15354" spans="1:4" x14ac:dyDescent="0.25">
      <c r="A15354" s="1">
        <v>18310</v>
      </c>
      <c r="B15354">
        <v>0</v>
      </c>
      <c r="C15354">
        <v>0.40152995489999999</v>
      </c>
      <c r="D15354" s="1">
        <f t="shared" si="239"/>
        <v>-0.22295758222222045</v>
      </c>
    </row>
    <row r="15355" spans="1:4" x14ac:dyDescent="0.25">
      <c r="A15355" s="1">
        <v>18311</v>
      </c>
      <c r="B15355">
        <v>0</v>
      </c>
      <c r="C15355">
        <v>0.43994097560000001</v>
      </c>
      <c r="D15355" s="1">
        <f t="shared" si="239"/>
        <v>-0.25176620045738329</v>
      </c>
    </row>
    <row r="15356" spans="1:4" x14ac:dyDescent="0.25">
      <c r="A15356" s="1">
        <v>18312</v>
      </c>
      <c r="B15356">
        <v>0</v>
      </c>
      <c r="C15356">
        <v>0.3357915206</v>
      </c>
      <c r="D15356" s="1">
        <f t="shared" si="239"/>
        <v>-0.17769558442398753</v>
      </c>
    </row>
    <row r="15357" spans="1:4" x14ac:dyDescent="0.25">
      <c r="A15357" s="1">
        <v>18313</v>
      </c>
      <c r="B15357">
        <v>0</v>
      </c>
      <c r="C15357">
        <v>0.44426586150000003</v>
      </c>
      <c r="D15357" s="1">
        <f t="shared" si="239"/>
        <v>-0.25513292387904613</v>
      </c>
    </row>
    <row r="15358" spans="1:4" x14ac:dyDescent="0.25">
      <c r="A15358" s="1">
        <v>18314</v>
      </c>
      <c r="B15358">
        <v>0</v>
      </c>
      <c r="C15358">
        <v>0.40575424599999999</v>
      </c>
      <c r="D15358" s="1">
        <f t="shared" si="239"/>
        <v>-0.22603391270614823</v>
      </c>
    </row>
    <row r="15359" spans="1:4" x14ac:dyDescent="0.25">
      <c r="A15359" s="1">
        <v>18315</v>
      </c>
      <c r="B15359">
        <v>0</v>
      </c>
      <c r="C15359">
        <v>0.40574589010000001</v>
      </c>
      <c r="D15359" s="1">
        <f t="shared" si="239"/>
        <v>-0.22602780598056643</v>
      </c>
    </row>
    <row r="15360" spans="1:4" x14ac:dyDescent="0.25">
      <c r="A15360" s="1">
        <v>18316</v>
      </c>
      <c r="B15360">
        <v>0</v>
      </c>
      <c r="C15360">
        <v>0.40998073499999999</v>
      </c>
      <c r="D15360" s="1">
        <f t="shared" si="239"/>
        <v>-0.22913380777039799</v>
      </c>
    </row>
    <row r="15361" spans="1:4" x14ac:dyDescent="0.25">
      <c r="A15361" s="1">
        <v>18317</v>
      </c>
      <c r="B15361">
        <v>0</v>
      </c>
      <c r="C15361">
        <v>0.43562893629999999</v>
      </c>
      <c r="D15361" s="1">
        <f t="shared" si="239"/>
        <v>-0.24843526139106703</v>
      </c>
    </row>
    <row r="15362" spans="1:4" x14ac:dyDescent="0.25">
      <c r="A15362" s="1">
        <v>18318</v>
      </c>
      <c r="B15362">
        <v>0</v>
      </c>
      <c r="C15362">
        <v>0.41848652730000002</v>
      </c>
      <c r="D15362" s="1">
        <f t="shared" ref="D15362:D15425" si="240">B15362*LOG(C15362)+(1-B15362)*LOG(1-C15362)</f>
        <v>-0.23544021893813732</v>
      </c>
    </row>
    <row r="15363" spans="1:4" x14ac:dyDescent="0.25">
      <c r="A15363" s="1">
        <v>18319</v>
      </c>
      <c r="B15363">
        <v>0</v>
      </c>
      <c r="C15363">
        <v>0.40995915710000003</v>
      </c>
      <c r="D15363" s="1">
        <f t="shared" si="240"/>
        <v>-0.22911792525248331</v>
      </c>
    </row>
    <row r="15364" spans="1:4" x14ac:dyDescent="0.25">
      <c r="A15364" s="1">
        <v>18320</v>
      </c>
      <c r="B15364">
        <v>0</v>
      </c>
      <c r="C15364">
        <v>0.3889504942</v>
      </c>
      <c r="D15364" s="1">
        <f t="shared" si="240"/>
        <v>-0.21392360281015443</v>
      </c>
    </row>
    <row r="15365" spans="1:4" x14ac:dyDescent="0.25">
      <c r="A15365" s="1">
        <v>18321</v>
      </c>
      <c r="B15365">
        <v>0</v>
      </c>
      <c r="C15365">
        <v>0.40573146100000002</v>
      </c>
      <c r="D15365" s="1">
        <f t="shared" si="240"/>
        <v>-0.22601726099261032</v>
      </c>
    </row>
    <row r="15366" spans="1:4" x14ac:dyDescent="0.25">
      <c r="A15366" s="1">
        <v>18322</v>
      </c>
      <c r="B15366">
        <v>0</v>
      </c>
      <c r="C15366">
        <v>0.4184672009</v>
      </c>
      <c r="D15366" s="1">
        <f t="shared" si="240"/>
        <v>-0.23542578555043928</v>
      </c>
    </row>
    <row r="15367" spans="1:4" x14ac:dyDescent="0.25">
      <c r="A15367" s="1">
        <v>18323</v>
      </c>
      <c r="B15367">
        <v>0</v>
      </c>
      <c r="C15367">
        <v>0.39732776790000002</v>
      </c>
      <c r="D15367" s="1">
        <f t="shared" si="240"/>
        <v>-0.21991881802861576</v>
      </c>
    </row>
    <row r="15368" spans="1:4" x14ac:dyDescent="0.25">
      <c r="A15368" s="1">
        <v>18324</v>
      </c>
      <c r="B15368">
        <v>1</v>
      </c>
      <c r="C15368">
        <v>0.5669012605</v>
      </c>
      <c r="D15368" s="1">
        <f t="shared" si="240"/>
        <v>-0.24649257735797009</v>
      </c>
    </row>
    <row r="15369" spans="1:4" x14ac:dyDescent="0.25">
      <c r="A15369" s="1">
        <v>18325</v>
      </c>
      <c r="B15369">
        <v>0</v>
      </c>
      <c r="C15369">
        <v>0.40573525199999999</v>
      </c>
      <c r="D15369" s="1">
        <f t="shared" si="240"/>
        <v>-0.22602003148359931</v>
      </c>
    </row>
    <row r="15370" spans="1:4" x14ac:dyDescent="0.25">
      <c r="A15370" s="1">
        <v>18326</v>
      </c>
      <c r="B15370">
        <v>0</v>
      </c>
      <c r="C15370">
        <v>0.45726732840000001</v>
      </c>
      <c r="D15370" s="1">
        <f t="shared" si="240"/>
        <v>-0.26541403383142032</v>
      </c>
    </row>
    <row r="15371" spans="1:4" x14ac:dyDescent="0.25">
      <c r="A15371" s="1">
        <v>18327</v>
      </c>
      <c r="B15371">
        <v>1</v>
      </c>
      <c r="C15371">
        <v>0.92734606959999999</v>
      </c>
      <c r="D15371" s="1">
        <f t="shared" si="240"/>
        <v>-3.2758164377420365E-2</v>
      </c>
    </row>
    <row r="15372" spans="1:4" x14ac:dyDescent="0.25">
      <c r="A15372" s="1">
        <v>18328</v>
      </c>
      <c r="B15372">
        <v>0</v>
      </c>
      <c r="C15372">
        <v>0.33578679719999999</v>
      </c>
      <c r="D15372" s="1">
        <f t="shared" si="240"/>
        <v>-0.17769249602730849</v>
      </c>
    </row>
    <row r="15373" spans="1:4" x14ac:dyDescent="0.25">
      <c r="A15373" s="1">
        <v>18329</v>
      </c>
      <c r="B15373">
        <v>1</v>
      </c>
      <c r="C15373">
        <v>0.92851824829999996</v>
      </c>
      <c r="D15373" s="1">
        <f t="shared" si="240"/>
        <v>-3.2209556589664776E-2</v>
      </c>
    </row>
    <row r="15374" spans="1:4" x14ac:dyDescent="0.25">
      <c r="A15374" s="1">
        <v>18330</v>
      </c>
      <c r="B15374">
        <v>0</v>
      </c>
      <c r="C15374">
        <v>0.43562913349999999</v>
      </c>
      <c r="D15374" s="1">
        <f t="shared" si="240"/>
        <v>-0.24843541314031908</v>
      </c>
    </row>
    <row r="15375" spans="1:4" x14ac:dyDescent="0.25">
      <c r="A15375" s="1">
        <v>18335</v>
      </c>
      <c r="B15375">
        <v>0</v>
      </c>
      <c r="C15375">
        <v>0.38155375949999998</v>
      </c>
      <c r="D15375" s="1">
        <f t="shared" si="240"/>
        <v>-0.20869804618672674</v>
      </c>
    </row>
    <row r="15376" spans="1:4" x14ac:dyDescent="0.25">
      <c r="A15376" s="1">
        <v>18336</v>
      </c>
      <c r="B15376">
        <v>0</v>
      </c>
      <c r="C15376">
        <v>0.41088822310000001</v>
      </c>
      <c r="D15376" s="1">
        <f t="shared" si="240"/>
        <v>-0.22980229522095741</v>
      </c>
    </row>
    <row r="15377" spans="1:4" x14ac:dyDescent="0.25">
      <c r="A15377" s="1">
        <v>18337</v>
      </c>
      <c r="B15377">
        <v>0</v>
      </c>
      <c r="C15377">
        <v>0.42796069250000002</v>
      </c>
      <c r="D15377" s="1">
        <f t="shared" si="240"/>
        <v>-0.24257412777372625</v>
      </c>
    </row>
    <row r="15378" spans="1:4" x14ac:dyDescent="0.25">
      <c r="A15378" s="1">
        <v>18338</v>
      </c>
      <c r="B15378">
        <v>0</v>
      </c>
      <c r="C15378">
        <v>0.40666293019999999</v>
      </c>
      <c r="D15378" s="1">
        <f t="shared" si="240"/>
        <v>-0.22669851748647799</v>
      </c>
    </row>
    <row r="15379" spans="1:4" x14ac:dyDescent="0.25">
      <c r="A15379" s="1">
        <v>18339</v>
      </c>
      <c r="B15379">
        <v>0</v>
      </c>
      <c r="C15379">
        <v>0.3611237967</v>
      </c>
      <c r="D15379" s="1">
        <f t="shared" si="240"/>
        <v>-0.19458328805813821</v>
      </c>
    </row>
    <row r="15380" spans="1:4" x14ac:dyDescent="0.25">
      <c r="A15380" s="1">
        <v>18340</v>
      </c>
      <c r="B15380">
        <v>0</v>
      </c>
      <c r="C15380">
        <v>0.39405466189999999</v>
      </c>
      <c r="D15380" s="1">
        <f t="shared" si="240"/>
        <v>-0.21756655146451193</v>
      </c>
    </row>
    <row r="15381" spans="1:4" x14ac:dyDescent="0.25">
      <c r="A15381" s="1">
        <v>18341</v>
      </c>
      <c r="B15381">
        <v>0</v>
      </c>
      <c r="C15381">
        <v>0.38157954160000002</v>
      </c>
      <c r="D15381" s="1">
        <f t="shared" si="240"/>
        <v>-0.20871615165237387</v>
      </c>
    </row>
    <row r="15382" spans="1:4" x14ac:dyDescent="0.25">
      <c r="A15382" s="1">
        <v>18342</v>
      </c>
      <c r="B15382">
        <v>0</v>
      </c>
      <c r="C15382">
        <v>0.32116383790000003</v>
      </c>
      <c r="D15382" s="1">
        <f t="shared" si="240"/>
        <v>-0.16823503055269984</v>
      </c>
    </row>
    <row r="15383" spans="1:4" x14ac:dyDescent="0.25">
      <c r="A15383" s="1">
        <v>18343</v>
      </c>
      <c r="B15383">
        <v>0</v>
      </c>
      <c r="C15383">
        <v>0.42796784090000001</v>
      </c>
      <c r="D15383" s="1">
        <f t="shared" si="240"/>
        <v>-0.24257955490090341</v>
      </c>
    </row>
    <row r="15384" spans="1:4" x14ac:dyDescent="0.25">
      <c r="A15384" s="1">
        <v>18344</v>
      </c>
      <c r="B15384">
        <v>0</v>
      </c>
      <c r="C15384">
        <v>0.37332576979999998</v>
      </c>
      <c r="D15384" s="1">
        <f t="shared" si="240"/>
        <v>-0.20295816378422574</v>
      </c>
    </row>
    <row r="15385" spans="1:4" x14ac:dyDescent="0.25">
      <c r="A15385" s="1">
        <v>18345</v>
      </c>
      <c r="B15385">
        <v>0</v>
      </c>
      <c r="C15385">
        <v>0.38156273210000002</v>
      </c>
      <c r="D15385" s="1">
        <f t="shared" si="240"/>
        <v>-0.20870434710454466</v>
      </c>
    </row>
    <row r="15386" spans="1:4" x14ac:dyDescent="0.25">
      <c r="A15386" s="1">
        <v>18346</v>
      </c>
      <c r="B15386">
        <v>0</v>
      </c>
      <c r="C15386">
        <v>0.36924228440000001</v>
      </c>
      <c r="D15386" s="1">
        <f t="shared" si="240"/>
        <v>-0.20013742836962639</v>
      </c>
    </row>
    <row r="15387" spans="1:4" x14ac:dyDescent="0.25">
      <c r="A15387" s="1">
        <v>18347</v>
      </c>
      <c r="B15387">
        <v>0</v>
      </c>
      <c r="C15387">
        <v>0.37333774349999999</v>
      </c>
      <c r="D15387" s="1">
        <f t="shared" si="240"/>
        <v>-0.20296646181415356</v>
      </c>
    </row>
    <row r="15388" spans="1:4" x14ac:dyDescent="0.25">
      <c r="A15388" s="1">
        <v>18348</v>
      </c>
      <c r="B15388">
        <v>0</v>
      </c>
      <c r="C15388">
        <v>0.39404094740000001</v>
      </c>
      <c r="D15388" s="1">
        <f t="shared" si="240"/>
        <v>-0.21755672208899673</v>
      </c>
    </row>
    <row r="15389" spans="1:4" x14ac:dyDescent="0.25">
      <c r="A15389" s="1">
        <v>18349</v>
      </c>
      <c r="B15389">
        <v>0</v>
      </c>
      <c r="C15389">
        <v>0.43655908399999999</v>
      </c>
      <c r="D15389" s="1">
        <f t="shared" si="240"/>
        <v>-0.24915161857174165</v>
      </c>
    </row>
    <row r="15390" spans="1:4" x14ac:dyDescent="0.25">
      <c r="A15390" s="1">
        <v>18350</v>
      </c>
      <c r="B15390">
        <v>0</v>
      </c>
      <c r="C15390">
        <v>0.36112298230000001</v>
      </c>
      <c r="D15390" s="1">
        <f t="shared" si="240"/>
        <v>-0.19458273444665783</v>
      </c>
    </row>
    <row r="15391" spans="1:4" x14ac:dyDescent="0.25">
      <c r="A15391" s="1">
        <v>18351</v>
      </c>
      <c r="B15391">
        <v>0</v>
      </c>
      <c r="C15391">
        <v>0.37744812729999999</v>
      </c>
      <c r="D15391" s="1">
        <f t="shared" si="240"/>
        <v>-0.20582445613777242</v>
      </c>
    </row>
    <row r="15392" spans="1:4" x14ac:dyDescent="0.25">
      <c r="A15392" s="1">
        <v>18352</v>
      </c>
      <c r="B15392">
        <v>0</v>
      </c>
      <c r="C15392">
        <v>0.36925196240000002</v>
      </c>
      <c r="D15392" s="1">
        <f t="shared" si="240"/>
        <v>-0.20014409199678029</v>
      </c>
    </row>
    <row r="15393" spans="1:4" x14ac:dyDescent="0.25">
      <c r="A15393" s="1">
        <v>18353</v>
      </c>
      <c r="B15393">
        <v>0</v>
      </c>
      <c r="C15393">
        <v>0.37745234970000002</v>
      </c>
      <c r="D15393" s="1">
        <f t="shared" si="240"/>
        <v>-0.20582740170957053</v>
      </c>
    </row>
    <row r="15394" spans="1:4" x14ac:dyDescent="0.25">
      <c r="A15394" s="1">
        <v>18354</v>
      </c>
      <c r="B15394">
        <v>0</v>
      </c>
      <c r="C15394">
        <v>0.35710026620000002</v>
      </c>
      <c r="D15394" s="1">
        <f t="shared" si="240"/>
        <v>-0.19185675406307728</v>
      </c>
    </row>
    <row r="15395" spans="1:4" x14ac:dyDescent="0.25">
      <c r="A15395" s="1">
        <v>18355</v>
      </c>
      <c r="B15395">
        <v>0</v>
      </c>
      <c r="C15395">
        <v>0.38987188010000001</v>
      </c>
      <c r="D15395" s="1">
        <f t="shared" si="240"/>
        <v>-0.21457895855789355</v>
      </c>
    </row>
    <row r="15396" spans="1:4" x14ac:dyDescent="0.25">
      <c r="A15396" s="1">
        <v>18356</v>
      </c>
      <c r="B15396">
        <v>0</v>
      </c>
      <c r="C15396">
        <v>0.31358054369999999</v>
      </c>
      <c r="D15396" s="1">
        <f t="shared" si="240"/>
        <v>-0.16341041507197562</v>
      </c>
    </row>
    <row r="15397" spans="1:4" x14ac:dyDescent="0.25">
      <c r="A15397" s="1">
        <v>18357</v>
      </c>
      <c r="B15397">
        <v>0</v>
      </c>
      <c r="C15397">
        <v>0.38157715640000001</v>
      </c>
      <c r="D15397" s="1">
        <f t="shared" si="240"/>
        <v>-0.20871447661529102</v>
      </c>
    </row>
    <row r="15398" spans="1:4" x14ac:dyDescent="0.25">
      <c r="A15398" s="1">
        <v>18358</v>
      </c>
      <c r="B15398">
        <v>0</v>
      </c>
      <c r="C15398">
        <v>0.42797290770000002</v>
      </c>
      <c r="D15398" s="1">
        <f t="shared" si="240"/>
        <v>-0.24258340170040829</v>
      </c>
    </row>
    <row r="15399" spans="1:4" x14ac:dyDescent="0.25">
      <c r="A15399" s="1">
        <v>18366</v>
      </c>
      <c r="B15399">
        <v>0</v>
      </c>
      <c r="C15399">
        <v>0.4209421445</v>
      </c>
      <c r="D15399" s="1">
        <f t="shared" si="240"/>
        <v>-0.23727804237078365</v>
      </c>
    </row>
    <row r="15400" spans="1:4" x14ac:dyDescent="0.25">
      <c r="A15400" s="1">
        <v>18367</v>
      </c>
      <c r="B15400">
        <v>0</v>
      </c>
      <c r="C15400">
        <v>0.43380668700000002</v>
      </c>
      <c r="D15400" s="1">
        <f t="shared" si="240"/>
        <v>-0.24703526415556781</v>
      </c>
    </row>
    <row r="15401" spans="1:4" x14ac:dyDescent="0.25">
      <c r="A15401" s="1">
        <v>18368</v>
      </c>
      <c r="B15401">
        <v>1</v>
      </c>
      <c r="C15401">
        <v>0.93474148229999998</v>
      </c>
      <c r="D15401" s="1">
        <f t="shared" si="240"/>
        <v>-2.9308483602961965E-2</v>
      </c>
    </row>
    <row r="15402" spans="1:4" x14ac:dyDescent="0.25">
      <c r="A15402" s="1">
        <v>18369</v>
      </c>
      <c r="B15402">
        <v>0</v>
      </c>
      <c r="C15402">
        <v>0.43382087339999997</v>
      </c>
      <c r="D15402" s="1">
        <f t="shared" si="240"/>
        <v>-0.24704614586731372</v>
      </c>
    </row>
    <row r="15403" spans="1:4" x14ac:dyDescent="0.25">
      <c r="A15403" s="1">
        <v>18370</v>
      </c>
      <c r="B15403">
        <v>0</v>
      </c>
      <c r="C15403">
        <v>0.43380455899999998</v>
      </c>
      <c r="D15403" s="1">
        <f t="shared" si="240"/>
        <v>-0.24703363189164029</v>
      </c>
    </row>
    <row r="15404" spans="1:4" x14ac:dyDescent="0.25">
      <c r="A15404" s="1">
        <v>18371</v>
      </c>
      <c r="B15404">
        <v>0</v>
      </c>
      <c r="C15404">
        <v>0.42094249649999999</v>
      </c>
      <c r="D15404" s="1">
        <f t="shared" si="240"/>
        <v>-0.23727830637152658</v>
      </c>
    </row>
    <row r="15405" spans="1:4" x14ac:dyDescent="0.25">
      <c r="A15405" s="1">
        <v>18372</v>
      </c>
      <c r="B15405">
        <v>0</v>
      </c>
      <c r="C15405">
        <v>0.412429926</v>
      </c>
      <c r="D15405" s="1">
        <f t="shared" si="240"/>
        <v>-0.23094033171709827</v>
      </c>
    </row>
    <row r="15406" spans="1:4" x14ac:dyDescent="0.25">
      <c r="A15406" s="1">
        <v>18373</v>
      </c>
      <c r="B15406">
        <v>0</v>
      </c>
      <c r="C15406">
        <v>0.36195891359999999</v>
      </c>
      <c r="D15406" s="1">
        <f t="shared" si="240"/>
        <v>-0.19515135415928703</v>
      </c>
    </row>
    <row r="15407" spans="1:4" x14ac:dyDescent="0.25">
      <c r="A15407" s="1">
        <v>18374</v>
      </c>
      <c r="B15407">
        <v>0</v>
      </c>
      <c r="C15407">
        <v>0.35792531830000002</v>
      </c>
      <c r="D15407" s="1">
        <f t="shared" si="240"/>
        <v>-0.19241445485342848</v>
      </c>
    </row>
    <row r="15408" spans="1:4" x14ac:dyDescent="0.25">
      <c r="A15408" s="1">
        <v>18375</v>
      </c>
      <c r="B15408">
        <v>0</v>
      </c>
      <c r="C15408">
        <v>0.36601886589999999</v>
      </c>
      <c r="D15408" s="1">
        <f t="shared" si="240"/>
        <v>-0.19792366558541741</v>
      </c>
    </row>
    <row r="15409" spans="1:4" x14ac:dyDescent="0.25">
      <c r="A15409" s="1">
        <v>18376</v>
      </c>
      <c r="B15409">
        <v>0</v>
      </c>
      <c r="C15409">
        <v>0.36196624999999999</v>
      </c>
      <c r="D15409" s="1">
        <f t="shared" si="240"/>
        <v>-0.19515634784452587</v>
      </c>
    </row>
    <row r="15410" spans="1:4" x14ac:dyDescent="0.25">
      <c r="A15410" s="1">
        <v>18377</v>
      </c>
      <c r="B15410">
        <v>0</v>
      </c>
      <c r="C15410">
        <v>0.44674578669999998</v>
      </c>
      <c r="D15410" s="1">
        <f t="shared" si="240"/>
        <v>-0.25707527002434089</v>
      </c>
    </row>
    <row r="15411" spans="1:4" x14ac:dyDescent="0.25">
      <c r="A15411" s="1">
        <v>18378</v>
      </c>
      <c r="B15411">
        <v>0</v>
      </c>
      <c r="C15411">
        <v>0.44675811929999998</v>
      </c>
      <c r="D15411" s="1">
        <f t="shared" si="240"/>
        <v>-0.2570849509986467</v>
      </c>
    </row>
    <row r="15412" spans="1:4" x14ac:dyDescent="0.25">
      <c r="A15412" s="1">
        <v>18379</v>
      </c>
      <c r="B15412">
        <v>0</v>
      </c>
      <c r="C15412">
        <v>0.42950893800000001</v>
      </c>
      <c r="D15412" s="1">
        <f t="shared" si="240"/>
        <v>-0.24375115537282524</v>
      </c>
    </row>
    <row r="15413" spans="1:4" x14ac:dyDescent="0.25">
      <c r="A15413" s="1">
        <v>18380</v>
      </c>
      <c r="B15413">
        <v>0</v>
      </c>
      <c r="C15413">
        <v>0.48598240250000002</v>
      </c>
      <c r="D15413" s="1">
        <f t="shared" si="240"/>
        <v>-0.28902201258775434</v>
      </c>
    </row>
    <row r="15414" spans="1:4" x14ac:dyDescent="0.25">
      <c r="A15414" s="1">
        <v>18381</v>
      </c>
      <c r="B15414">
        <v>0</v>
      </c>
      <c r="C15414">
        <v>0.4947422943</v>
      </c>
      <c r="D15414" s="1">
        <f t="shared" si="240"/>
        <v>-0.29648705432434569</v>
      </c>
    </row>
    <row r="15415" spans="1:4" x14ac:dyDescent="0.25">
      <c r="A15415" s="1">
        <v>18382</v>
      </c>
      <c r="B15415">
        <v>1</v>
      </c>
      <c r="C15415">
        <v>0.59071860909999996</v>
      </c>
      <c r="D15415" s="1">
        <f t="shared" si="240"/>
        <v>-0.22861934757434563</v>
      </c>
    </row>
    <row r="15416" spans="1:4" x14ac:dyDescent="0.25">
      <c r="A15416" s="1">
        <v>18383</v>
      </c>
      <c r="B15416">
        <v>0</v>
      </c>
      <c r="C15416">
        <v>0.49912687589999999</v>
      </c>
      <c r="D15416" s="1">
        <f t="shared" si="240"/>
        <v>-0.30027227110188265</v>
      </c>
    </row>
    <row r="15417" spans="1:4" x14ac:dyDescent="0.25">
      <c r="A15417" s="1">
        <v>18384</v>
      </c>
      <c r="B15417">
        <v>0</v>
      </c>
      <c r="C15417">
        <v>0.35391328049999998</v>
      </c>
      <c r="D15417" s="1">
        <f t="shared" si="240"/>
        <v>-0.18970918591718194</v>
      </c>
    </row>
    <row r="15418" spans="1:4" x14ac:dyDescent="0.25">
      <c r="A15418" s="1">
        <v>18385</v>
      </c>
      <c r="B15418">
        <v>0</v>
      </c>
      <c r="C15418">
        <v>0.353914271</v>
      </c>
      <c r="D15418" s="1">
        <f t="shared" si="240"/>
        <v>-0.18970985172411015</v>
      </c>
    </row>
    <row r="15419" spans="1:4" x14ac:dyDescent="0.25">
      <c r="A15419" s="1">
        <v>18386</v>
      </c>
      <c r="B15419">
        <v>0</v>
      </c>
      <c r="C15419">
        <v>0.47724616419999999</v>
      </c>
      <c r="D15419" s="1">
        <f t="shared" si="240"/>
        <v>-0.28170277178496889</v>
      </c>
    </row>
    <row r="15420" spans="1:4" x14ac:dyDescent="0.25">
      <c r="A15420" s="1">
        <v>18387</v>
      </c>
      <c r="B15420">
        <v>0</v>
      </c>
      <c r="C15420">
        <v>0.42521943750000002</v>
      </c>
      <c r="D15420" s="1">
        <f t="shared" si="240"/>
        <v>-0.24049792693608307</v>
      </c>
    </row>
    <row r="15421" spans="1:4" x14ac:dyDescent="0.25">
      <c r="A15421" s="1">
        <v>18388</v>
      </c>
      <c r="B15421">
        <v>0</v>
      </c>
      <c r="C15421">
        <v>0.35792000889999998</v>
      </c>
      <c r="D15421" s="1">
        <f t="shared" si="240"/>
        <v>-0.19241086363007967</v>
      </c>
    </row>
    <row r="15422" spans="1:4" x14ac:dyDescent="0.25">
      <c r="A15422" s="1">
        <v>18389</v>
      </c>
      <c r="B15422">
        <v>0</v>
      </c>
      <c r="C15422">
        <v>0.45543870829999999</v>
      </c>
      <c r="D15422" s="1">
        <f t="shared" si="240"/>
        <v>-0.26395323225523382</v>
      </c>
    </row>
    <row r="15423" spans="1:4" x14ac:dyDescent="0.25">
      <c r="A15423" s="1">
        <v>18390</v>
      </c>
      <c r="B15423">
        <v>0</v>
      </c>
      <c r="C15423">
        <v>0.42095113909999998</v>
      </c>
      <c r="D15423" s="1">
        <f t="shared" si="240"/>
        <v>-0.23728478839011277</v>
      </c>
    </row>
    <row r="15424" spans="1:4" x14ac:dyDescent="0.25">
      <c r="A15424" s="1">
        <v>18391</v>
      </c>
      <c r="B15424">
        <v>0</v>
      </c>
      <c r="C15424">
        <v>0.42523104430000003</v>
      </c>
      <c r="D15424" s="1">
        <f t="shared" si="240"/>
        <v>-0.24050669692661053</v>
      </c>
    </row>
    <row r="15425" spans="1:4" x14ac:dyDescent="0.25">
      <c r="A15425" s="1">
        <v>18397</v>
      </c>
      <c r="B15425">
        <v>0</v>
      </c>
      <c r="C15425">
        <v>0.47431749740000001</v>
      </c>
      <c r="D15425" s="1">
        <f t="shared" si="240"/>
        <v>-0.27927647828066821</v>
      </c>
    </row>
    <row r="15426" spans="1:4" x14ac:dyDescent="0.25">
      <c r="A15426" s="1">
        <v>18398</v>
      </c>
      <c r="B15426">
        <v>0</v>
      </c>
      <c r="C15426">
        <v>0.43094243380000002</v>
      </c>
      <c r="D15426" s="1">
        <f t="shared" ref="D15426:D15489" si="241">B15426*LOG(C15426)+(1-B15426)*LOG(1-C15426)</f>
        <v>-0.24484379789593141</v>
      </c>
    </row>
    <row r="15427" spans="1:4" x14ac:dyDescent="0.25">
      <c r="A15427" s="1">
        <v>18399</v>
      </c>
      <c r="B15427">
        <v>0</v>
      </c>
      <c r="C15427">
        <v>0.4655973779</v>
      </c>
      <c r="D15427" s="1">
        <f t="shared" si="241"/>
        <v>-0.27213141961790133</v>
      </c>
    </row>
    <row r="15428" spans="1:4" x14ac:dyDescent="0.25">
      <c r="A15428" s="1">
        <v>18400</v>
      </c>
      <c r="B15428">
        <v>0</v>
      </c>
      <c r="C15428">
        <v>0.375560797</v>
      </c>
      <c r="D15428" s="1">
        <f t="shared" si="241"/>
        <v>-0.20450983925453012</v>
      </c>
    </row>
    <row r="15429" spans="1:4" x14ac:dyDescent="0.25">
      <c r="A15429" s="1">
        <v>18401</v>
      </c>
      <c r="B15429">
        <v>0</v>
      </c>
      <c r="C15429">
        <v>0.44388941209999999</v>
      </c>
      <c r="D15429" s="1">
        <f t="shared" si="241"/>
        <v>-0.25483883622543557</v>
      </c>
    </row>
    <row r="15430" spans="1:4" x14ac:dyDescent="0.25">
      <c r="A15430" s="1">
        <v>18402</v>
      </c>
      <c r="B15430">
        <v>1</v>
      </c>
      <c r="C15430">
        <v>0.60477437580000004</v>
      </c>
      <c r="D15430" s="1">
        <f t="shared" si="241"/>
        <v>-0.21840661810938822</v>
      </c>
    </row>
    <row r="15431" spans="1:4" x14ac:dyDescent="0.25">
      <c r="A15431" s="1">
        <v>18403</v>
      </c>
      <c r="B15431">
        <v>0</v>
      </c>
      <c r="C15431">
        <v>0.44820705030000002</v>
      </c>
      <c r="D15431" s="1">
        <f t="shared" si="241"/>
        <v>-0.2582238528346274</v>
      </c>
    </row>
    <row r="15432" spans="1:4" x14ac:dyDescent="0.25">
      <c r="A15432" s="1">
        <v>18404</v>
      </c>
      <c r="B15432">
        <v>0</v>
      </c>
      <c r="C15432">
        <v>0.49620249599999999</v>
      </c>
      <c r="D15432" s="1">
        <f t="shared" si="241"/>
        <v>-0.29774398848878331</v>
      </c>
    </row>
    <row r="15433" spans="1:4" x14ac:dyDescent="0.25">
      <c r="A15433" s="1">
        <v>18405</v>
      </c>
      <c r="B15433">
        <v>1</v>
      </c>
      <c r="C15433">
        <v>0.60476260280000005</v>
      </c>
      <c r="D15433" s="1">
        <f t="shared" si="241"/>
        <v>-0.2184150724998303</v>
      </c>
    </row>
    <row r="15434" spans="1:4" x14ac:dyDescent="0.25">
      <c r="A15434" s="1">
        <v>18406</v>
      </c>
      <c r="B15434">
        <v>0</v>
      </c>
      <c r="C15434">
        <v>0.47432833839999999</v>
      </c>
      <c r="D15434" s="1">
        <f t="shared" si="241"/>
        <v>-0.2792854347039912</v>
      </c>
    </row>
    <row r="15435" spans="1:4" x14ac:dyDescent="0.25">
      <c r="A15435" s="1">
        <v>18407</v>
      </c>
      <c r="B15435">
        <v>0</v>
      </c>
      <c r="C15435">
        <v>0.4309347617</v>
      </c>
      <c r="D15435" s="1">
        <f t="shared" si="241"/>
        <v>-0.24483794272690834</v>
      </c>
    </row>
    <row r="15436" spans="1:4" x14ac:dyDescent="0.25">
      <c r="A15436" s="1">
        <v>18408</v>
      </c>
      <c r="B15436">
        <v>0</v>
      </c>
      <c r="C15436">
        <v>0.4266472435</v>
      </c>
      <c r="D15436" s="1">
        <f t="shared" si="241"/>
        <v>-0.24157809519951615</v>
      </c>
    </row>
    <row r="15437" spans="1:4" x14ac:dyDescent="0.25">
      <c r="A15437" s="1">
        <v>18409</v>
      </c>
      <c r="B15437">
        <v>1</v>
      </c>
      <c r="C15437">
        <v>0.60893459299999997</v>
      </c>
      <c r="D15437" s="1">
        <f t="shared" si="241"/>
        <v>-0.21542935338468328</v>
      </c>
    </row>
    <row r="15438" spans="1:4" x14ac:dyDescent="0.25">
      <c r="A15438" s="1">
        <v>18410</v>
      </c>
      <c r="B15438">
        <v>0</v>
      </c>
      <c r="C15438">
        <v>0.3755579751</v>
      </c>
      <c r="D15438" s="1">
        <f t="shared" si="241"/>
        <v>-0.20450787664099873</v>
      </c>
    </row>
    <row r="15439" spans="1:4" x14ac:dyDescent="0.25">
      <c r="A15439" s="1">
        <v>18411</v>
      </c>
      <c r="B15439">
        <v>0</v>
      </c>
      <c r="C15439">
        <v>0.42666117599999998</v>
      </c>
      <c r="D15439" s="1">
        <f t="shared" si="241"/>
        <v>-0.24158864870487423</v>
      </c>
    </row>
    <row r="15440" spans="1:4" x14ac:dyDescent="0.25">
      <c r="A15440" s="1">
        <v>18412</v>
      </c>
      <c r="B15440">
        <v>0</v>
      </c>
      <c r="C15440">
        <v>0.37556154949999998</v>
      </c>
      <c r="D15440" s="1">
        <f t="shared" si="241"/>
        <v>-0.20451036261499975</v>
      </c>
    </row>
    <row r="15441" spans="1:4" x14ac:dyDescent="0.25">
      <c r="A15441" s="1">
        <v>18413</v>
      </c>
      <c r="B15441">
        <v>0</v>
      </c>
      <c r="C15441">
        <v>0.43957169509999999</v>
      </c>
      <c r="D15441" s="1">
        <f t="shared" si="241"/>
        <v>-0.25147993842650207</v>
      </c>
    </row>
    <row r="15442" spans="1:4" x14ac:dyDescent="0.25">
      <c r="A15442" s="1">
        <v>18414</v>
      </c>
      <c r="B15442">
        <v>1</v>
      </c>
      <c r="C15442">
        <v>0.93821646390000002</v>
      </c>
      <c r="D15442" s="1">
        <f t="shared" si="241"/>
        <v>-2.7696950286553616E-2</v>
      </c>
    </row>
    <row r="15443" spans="1:4" x14ac:dyDescent="0.25">
      <c r="A15443" s="1">
        <v>18415</v>
      </c>
      <c r="B15443">
        <v>0</v>
      </c>
      <c r="C15443">
        <v>0.37968653289999998</v>
      </c>
      <c r="D15443" s="1">
        <f t="shared" si="241"/>
        <v>-0.20738879013322986</v>
      </c>
    </row>
    <row r="15444" spans="1:4" x14ac:dyDescent="0.25">
      <c r="A15444" s="1">
        <v>18416</v>
      </c>
      <c r="B15444">
        <v>0</v>
      </c>
      <c r="C15444">
        <v>0.35928313699999997</v>
      </c>
      <c r="D15444" s="1">
        <f t="shared" si="241"/>
        <v>-0.19333384567963321</v>
      </c>
    </row>
    <row r="15445" spans="1:4" x14ac:dyDescent="0.25">
      <c r="A15445" s="1">
        <v>18417</v>
      </c>
      <c r="B15445">
        <v>0</v>
      </c>
      <c r="C15445">
        <v>0.44821022469999999</v>
      </c>
      <c r="D15445" s="1">
        <f t="shared" si="241"/>
        <v>-0.25822635128693572</v>
      </c>
    </row>
    <row r="15446" spans="1:4" x14ac:dyDescent="0.25">
      <c r="A15446" s="1">
        <v>18418</v>
      </c>
      <c r="B15446">
        <v>0</v>
      </c>
      <c r="C15446">
        <v>0.44388256059999998</v>
      </c>
      <c r="D15446" s="1">
        <f t="shared" si="241"/>
        <v>-0.2548334855804783</v>
      </c>
    </row>
    <row r="15447" spans="1:4" x14ac:dyDescent="0.25">
      <c r="A15447" s="1">
        <v>18419</v>
      </c>
      <c r="B15447">
        <v>0</v>
      </c>
      <c r="C15447">
        <v>0.47433449900000002</v>
      </c>
      <c r="D15447" s="1">
        <f t="shared" si="241"/>
        <v>-0.27929052444052949</v>
      </c>
    </row>
    <row r="15448" spans="1:4" x14ac:dyDescent="0.25">
      <c r="A15448" s="1">
        <v>18420</v>
      </c>
      <c r="B15448">
        <v>0</v>
      </c>
      <c r="C15448">
        <v>0.45255620060000001</v>
      </c>
      <c r="D15448" s="1">
        <f t="shared" si="241"/>
        <v>-0.2616604588864922</v>
      </c>
    </row>
    <row r="15449" spans="1:4" x14ac:dyDescent="0.25">
      <c r="A15449" s="1">
        <v>18421</v>
      </c>
      <c r="B15449">
        <v>0</v>
      </c>
      <c r="C15449">
        <v>0.45690357009999999</v>
      </c>
      <c r="D15449" s="1">
        <f t="shared" si="241"/>
        <v>-0.26512305207724157</v>
      </c>
    </row>
    <row r="15450" spans="1:4" x14ac:dyDescent="0.25">
      <c r="A15450" s="1">
        <v>18425</v>
      </c>
      <c r="B15450">
        <v>0</v>
      </c>
      <c r="C15450">
        <v>0.45962533329999999</v>
      </c>
      <c r="D15450" s="1">
        <f t="shared" si="241"/>
        <v>-0.26730501932855871</v>
      </c>
    </row>
    <row r="15451" spans="1:4" x14ac:dyDescent="0.25">
      <c r="A15451" s="1">
        <v>18426</v>
      </c>
      <c r="B15451">
        <v>0</v>
      </c>
      <c r="C15451">
        <v>0.45094552339999999</v>
      </c>
      <c r="D15451" s="1">
        <f t="shared" si="241"/>
        <v>-0.26038456317644854</v>
      </c>
    </row>
    <row r="15452" spans="1:4" x14ac:dyDescent="0.25">
      <c r="A15452" s="1">
        <v>18427</v>
      </c>
      <c r="B15452">
        <v>0</v>
      </c>
      <c r="C15452">
        <v>0.3905955928</v>
      </c>
      <c r="D15452" s="1">
        <f t="shared" si="241"/>
        <v>-0.21509440929332627</v>
      </c>
    </row>
    <row r="15453" spans="1:4" x14ac:dyDescent="0.25">
      <c r="A15453" s="1">
        <v>18428</v>
      </c>
      <c r="B15453">
        <v>0</v>
      </c>
      <c r="C15453">
        <v>0.46399019819999998</v>
      </c>
      <c r="D15453" s="1">
        <f t="shared" si="241"/>
        <v>-0.2708272684625832</v>
      </c>
    </row>
    <row r="15454" spans="1:4" x14ac:dyDescent="0.25">
      <c r="A15454" s="1">
        <v>18429</v>
      </c>
      <c r="B15454">
        <v>1</v>
      </c>
      <c r="C15454">
        <v>0.94275373910000004</v>
      </c>
      <c r="D15454" s="1">
        <f t="shared" si="241"/>
        <v>-2.5601736443130279E-2</v>
      </c>
    </row>
    <row r="15455" spans="1:4" x14ac:dyDescent="0.25">
      <c r="A15455" s="1">
        <v>18430</v>
      </c>
      <c r="B15455">
        <v>0</v>
      </c>
      <c r="C15455">
        <v>0.46835375579999999</v>
      </c>
      <c r="D15455" s="1">
        <f t="shared" si="241"/>
        <v>-0.27437724983730311</v>
      </c>
    </row>
    <row r="15456" spans="1:4" x14ac:dyDescent="0.25">
      <c r="A15456" s="1">
        <v>18431</v>
      </c>
      <c r="B15456">
        <v>0</v>
      </c>
      <c r="C15456">
        <v>0.48584172609999998</v>
      </c>
      <c r="D15456" s="1">
        <f t="shared" si="241"/>
        <v>-0.2889031710814815</v>
      </c>
    </row>
    <row r="15457" spans="1:4" x14ac:dyDescent="0.25">
      <c r="A15457" s="1">
        <v>18432</v>
      </c>
      <c r="B15457">
        <v>0</v>
      </c>
      <c r="C15457">
        <v>0.48584332920000001</v>
      </c>
      <c r="D15457" s="1">
        <f t="shared" si="241"/>
        <v>-0.2889045251753562</v>
      </c>
    </row>
    <row r="15458" spans="1:4" x14ac:dyDescent="0.25">
      <c r="A15458" s="1">
        <v>18433</v>
      </c>
      <c r="B15458">
        <v>0</v>
      </c>
      <c r="C15458">
        <v>0.45093193799999998</v>
      </c>
      <c r="D15458" s="1">
        <f t="shared" si="241"/>
        <v>-0.26037381744626392</v>
      </c>
    </row>
    <row r="15459" spans="1:4" x14ac:dyDescent="0.25">
      <c r="A15459" s="1">
        <v>18434</v>
      </c>
      <c r="B15459">
        <v>0</v>
      </c>
      <c r="C15459">
        <v>0.45528157460000002</v>
      </c>
      <c r="D15459" s="1">
        <f t="shared" si="241"/>
        <v>-0.26382793422896367</v>
      </c>
    </row>
    <row r="15460" spans="1:4" x14ac:dyDescent="0.25">
      <c r="A15460" s="1">
        <v>18435</v>
      </c>
      <c r="B15460">
        <v>0</v>
      </c>
      <c r="C15460">
        <v>0.49458195090000001</v>
      </c>
      <c r="D15460" s="1">
        <f t="shared" si="241"/>
        <v>-0.29634925294921011</v>
      </c>
    </row>
    <row r="15461" spans="1:4" x14ac:dyDescent="0.25">
      <c r="A15461" s="1">
        <v>18436</v>
      </c>
      <c r="B15461">
        <v>1</v>
      </c>
      <c r="C15461">
        <v>0.51210936360000003</v>
      </c>
      <c r="D15461" s="1">
        <f t="shared" si="241"/>
        <v>-0.2906372832895382</v>
      </c>
    </row>
    <row r="15462" spans="1:4" x14ac:dyDescent="0.25">
      <c r="A15462" s="1">
        <v>18437</v>
      </c>
      <c r="B15462">
        <v>0</v>
      </c>
      <c r="C15462">
        <v>0.47708941910000002</v>
      </c>
      <c r="D15462" s="1">
        <f t="shared" si="241"/>
        <v>-0.28157257029504912</v>
      </c>
    </row>
    <row r="15463" spans="1:4" x14ac:dyDescent="0.25">
      <c r="A15463" s="1">
        <v>18438</v>
      </c>
      <c r="B15463">
        <v>0</v>
      </c>
      <c r="C15463">
        <v>0.38643261759999997</v>
      </c>
      <c r="D15463" s="1">
        <f t="shared" si="241"/>
        <v>-0.21213773579345152</v>
      </c>
    </row>
    <row r="15464" spans="1:4" x14ac:dyDescent="0.25">
      <c r="A15464" s="1">
        <v>18439</v>
      </c>
      <c r="B15464">
        <v>0</v>
      </c>
      <c r="C15464">
        <v>0.45093674449999999</v>
      </c>
      <c r="D15464" s="1">
        <f t="shared" si="241"/>
        <v>-0.26037761924372477</v>
      </c>
    </row>
    <row r="15465" spans="1:4" x14ac:dyDescent="0.25">
      <c r="A15465" s="1">
        <v>18440</v>
      </c>
      <c r="B15465">
        <v>1</v>
      </c>
      <c r="C15465">
        <v>0.50772201169999998</v>
      </c>
      <c r="D15465" s="1">
        <f t="shared" si="241"/>
        <v>-0.29437400785278617</v>
      </c>
    </row>
    <row r="15466" spans="1:4" x14ac:dyDescent="0.25">
      <c r="A15466" s="1">
        <v>18441</v>
      </c>
      <c r="B15466">
        <v>0</v>
      </c>
      <c r="C15466">
        <v>0.47271028170000001</v>
      </c>
      <c r="D15466" s="1">
        <f t="shared" si="241"/>
        <v>-0.27795069695814123</v>
      </c>
    </row>
    <row r="15467" spans="1:4" x14ac:dyDescent="0.25">
      <c r="A15467" s="1">
        <v>18442</v>
      </c>
      <c r="B15467">
        <v>0</v>
      </c>
      <c r="C15467">
        <v>0.44661762310000003</v>
      </c>
      <c r="D15467" s="1">
        <f t="shared" si="241"/>
        <v>-0.25697467558348724</v>
      </c>
    </row>
    <row r="15468" spans="1:4" x14ac:dyDescent="0.25">
      <c r="A15468" s="1">
        <v>18443</v>
      </c>
      <c r="B15468">
        <v>0</v>
      </c>
      <c r="C15468">
        <v>0.44661869370000001</v>
      </c>
      <c r="D15468" s="1">
        <f t="shared" si="241"/>
        <v>-0.25697551579116551</v>
      </c>
    </row>
    <row r="15469" spans="1:4" x14ac:dyDescent="0.25">
      <c r="A15469" s="1">
        <v>18444</v>
      </c>
      <c r="B15469">
        <v>0</v>
      </c>
      <c r="C15469">
        <v>0.46836286420000001</v>
      </c>
      <c r="D15469" s="1">
        <f t="shared" si="241"/>
        <v>-0.27438469042733488</v>
      </c>
    </row>
    <row r="15470" spans="1:4" x14ac:dyDescent="0.25">
      <c r="A15470" s="1">
        <v>18447</v>
      </c>
      <c r="B15470">
        <v>0</v>
      </c>
      <c r="C15470">
        <v>0.28798110290000001</v>
      </c>
      <c r="D15470" s="1">
        <f t="shared" si="241"/>
        <v>-0.14750847996237582</v>
      </c>
    </row>
    <row r="15471" spans="1:4" x14ac:dyDescent="0.25">
      <c r="A15471" s="1">
        <v>18448</v>
      </c>
      <c r="B15471">
        <v>0</v>
      </c>
      <c r="C15471">
        <v>0.3453182621</v>
      </c>
      <c r="D15471" s="1">
        <f t="shared" si="241"/>
        <v>-0.18396977338971079</v>
      </c>
    </row>
    <row r="15472" spans="1:4" x14ac:dyDescent="0.25">
      <c r="A15472" s="1">
        <v>18449</v>
      </c>
      <c r="B15472">
        <v>0</v>
      </c>
      <c r="C15472">
        <v>0.35729670959999998</v>
      </c>
      <c r="D15472" s="1">
        <f t="shared" si="241"/>
        <v>-0.1919894766589087</v>
      </c>
    </row>
    <row r="15473" spans="1:4" x14ac:dyDescent="0.25">
      <c r="A15473" s="1">
        <v>18450</v>
      </c>
      <c r="B15473">
        <v>0</v>
      </c>
      <c r="C15473">
        <v>0.3532895271</v>
      </c>
      <c r="D15473" s="1">
        <f t="shared" si="241"/>
        <v>-0.18929010598368379</v>
      </c>
    </row>
    <row r="15474" spans="1:4" x14ac:dyDescent="0.25">
      <c r="A15474" s="1">
        <v>18451</v>
      </c>
      <c r="B15474">
        <v>0</v>
      </c>
      <c r="C15474">
        <v>0.38594367190000001</v>
      </c>
      <c r="D15474" s="1">
        <f t="shared" si="241"/>
        <v>-0.21179178869439769</v>
      </c>
    </row>
    <row r="15475" spans="1:4" x14ac:dyDescent="0.25">
      <c r="A15475" s="1">
        <v>18452</v>
      </c>
      <c r="B15475">
        <v>0</v>
      </c>
      <c r="C15475">
        <v>0.34532283219999999</v>
      </c>
      <c r="D15475" s="1">
        <f t="shared" si="241"/>
        <v>-0.18397280505536504</v>
      </c>
    </row>
    <row r="15476" spans="1:4" x14ac:dyDescent="0.25">
      <c r="A15476" s="1">
        <v>18453</v>
      </c>
      <c r="B15476">
        <v>0</v>
      </c>
      <c r="C15476">
        <v>0.34138802550000003</v>
      </c>
      <c r="D15476" s="1">
        <f t="shared" si="241"/>
        <v>-0.18137037746256018</v>
      </c>
    </row>
    <row r="15477" spans="1:4" x14ac:dyDescent="0.25">
      <c r="A15477" s="1">
        <v>18454</v>
      </c>
      <c r="B15477">
        <v>0</v>
      </c>
      <c r="C15477">
        <v>0.357290999</v>
      </c>
      <c r="D15477" s="1">
        <f t="shared" si="241"/>
        <v>-0.19198561784709406</v>
      </c>
    </row>
    <row r="15478" spans="1:4" x14ac:dyDescent="0.25">
      <c r="A15478" s="1">
        <v>18455</v>
      </c>
      <c r="B15478">
        <v>0</v>
      </c>
      <c r="C15478">
        <v>0.34137154019999999</v>
      </c>
      <c r="D15478" s="1">
        <f t="shared" si="241"/>
        <v>-0.18135950704796233</v>
      </c>
    </row>
    <row r="15479" spans="1:4" x14ac:dyDescent="0.25">
      <c r="A15479" s="1">
        <v>18456</v>
      </c>
      <c r="B15479">
        <v>0</v>
      </c>
      <c r="C15479">
        <v>0.29158982909999998</v>
      </c>
      <c r="D15479" s="1">
        <f t="shared" si="241"/>
        <v>-0.14971521211488714</v>
      </c>
    </row>
    <row r="15480" spans="1:4" x14ac:dyDescent="0.25">
      <c r="A15480" s="1">
        <v>18457</v>
      </c>
      <c r="B15480">
        <v>0</v>
      </c>
      <c r="C15480">
        <v>0.33744585100000002</v>
      </c>
      <c r="D15480" s="1">
        <f t="shared" si="241"/>
        <v>-0.17877862206904802</v>
      </c>
    </row>
    <row r="15481" spans="1:4" x14ac:dyDescent="0.25">
      <c r="A15481" s="1">
        <v>18458</v>
      </c>
      <c r="B15481">
        <v>0</v>
      </c>
      <c r="C15481">
        <v>0.29160354970000002</v>
      </c>
      <c r="D15481" s="1">
        <f t="shared" si="241"/>
        <v>-0.14972362368041692</v>
      </c>
    </row>
    <row r="15482" spans="1:4" x14ac:dyDescent="0.25">
      <c r="A15482" s="1">
        <v>18459</v>
      </c>
      <c r="B15482">
        <v>0</v>
      </c>
      <c r="C15482">
        <v>0.28799893370000001</v>
      </c>
      <c r="D15482" s="1">
        <f t="shared" si="241"/>
        <v>-0.14751935595884685</v>
      </c>
    </row>
    <row r="15483" spans="1:4" x14ac:dyDescent="0.25">
      <c r="A15483" s="1">
        <v>18460</v>
      </c>
      <c r="B15483">
        <v>1</v>
      </c>
      <c r="C15483">
        <v>0.91081555130000003</v>
      </c>
      <c r="D15483" s="1">
        <f t="shared" si="241"/>
        <v>-4.0569562832785892E-2</v>
      </c>
    </row>
    <row r="15484" spans="1:4" x14ac:dyDescent="0.25">
      <c r="A15484" s="1">
        <v>18461</v>
      </c>
      <c r="B15484">
        <v>1</v>
      </c>
      <c r="C15484">
        <v>0.50717342480000005</v>
      </c>
      <c r="D15484" s="1">
        <f t="shared" si="241"/>
        <v>-0.29484351097231876</v>
      </c>
    </row>
    <row r="15485" spans="1:4" x14ac:dyDescent="0.25">
      <c r="A15485" s="1">
        <v>18462</v>
      </c>
      <c r="B15485">
        <v>0</v>
      </c>
      <c r="C15485">
        <v>0.28800255260000002</v>
      </c>
      <c r="D15485" s="1">
        <f t="shared" si="241"/>
        <v>-0.14752156336044944</v>
      </c>
    </row>
    <row r="15486" spans="1:4" x14ac:dyDescent="0.25">
      <c r="A15486" s="1">
        <v>18468</v>
      </c>
      <c r="B15486">
        <v>0</v>
      </c>
      <c r="C15486">
        <v>0.47172738600000003</v>
      </c>
      <c r="D15486" s="1">
        <f t="shared" si="241"/>
        <v>-0.27714190284128665</v>
      </c>
    </row>
    <row r="15487" spans="1:4" x14ac:dyDescent="0.25">
      <c r="A15487" s="1">
        <v>18469</v>
      </c>
      <c r="B15487">
        <v>1</v>
      </c>
      <c r="C15487">
        <v>0.94440786529999998</v>
      </c>
      <c r="D15487" s="1">
        <f t="shared" si="241"/>
        <v>-2.4840404649045102E-2</v>
      </c>
    </row>
    <row r="15488" spans="1:4" x14ac:dyDescent="0.25">
      <c r="A15488" s="1">
        <v>18470</v>
      </c>
      <c r="B15488">
        <v>0</v>
      </c>
      <c r="C15488">
        <v>0.48923150129999998</v>
      </c>
      <c r="D15488" s="1">
        <f t="shared" si="241"/>
        <v>-0.29177589539968019</v>
      </c>
    </row>
    <row r="15489" spans="1:4" x14ac:dyDescent="0.25">
      <c r="A15489" s="1">
        <v>18471</v>
      </c>
      <c r="B15489">
        <v>0</v>
      </c>
      <c r="C15489">
        <v>0.45865052080000002</v>
      </c>
      <c r="D15489" s="1">
        <f t="shared" si="241"/>
        <v>-0.26652227669339196</v>
      </c>
    </row>
    <row r="15490" spans="1:4" x14ac:dyDescent="0.25">
      <c r="A15490" s="1">
        <v>18472</v>
      </c>
      <c r="B15490">
        <v>1</v>
      </c>
      <c r="C15490">
        <v>0.83968212040000001</v>
      </c>
      <c r="D15490" s="1">
        <f t="shared" ref="D15490:D15553" si="242">B15490*LOG(C15490)+(1-B15490)*LOG(1-C15490)</f>
        <v>-7.5885094276708698E-2</v>
      </c>
    </row>
    <row r="15491" spans="1:4" x14ac:dyDescent="0.25">
      <c r="A15491" s="1">
        <v>18473</v>
      </c>
      <c r="B15491">
        <v>0</v>
      </c>
      <c r="C15491">
        <v>0.3896560422</v>
      </c>
      <c r="D15491" s="1">
        <f t="shared" si="242"/>
        <v>-0.21442535043912445</v>
      </c>
    </row>
    <row r="15492" spans="1:4" x14ac:dyDescent="0.25">
      <c r="A15492" s="1">
        <v>18474</v>
      </c>
      <c r="B15492">
        <v>1</v>
      </c>
      <c r="C15492">
        <v>0.51113193420000003</v>
      </c>
      <c r="D15492" s="1">
        <f t="shared" si="242"/>
        <v>-0.29146698460220749</v>
      </c>
    </row>
    <row r="15493" spans="1:4" x14ac:dyDescent="0.25">
      <c r="A15493" s="1">
        <v>18475</v>
      </c>
      <c r="B15493">
        <v>1</v>
      </c>
      <c r="C15493">
        <v>0.50237603949999998</v>
      </c>
      <c r="D15493" s="1">
        <f t="shared" si="242"/>
        <v>-0.2989710821711018</v>
      </c>
    </row>
    <row r="15494" spans="1:4" x14ac:dyDescent="0.25">
      <c r="A15494" s="1">
        <v>18476</v>
      </c>
      <c r="B15494">
        <v>1</v>
      </c>
      <c r="C15494">
        <v>0.50673964689999995</v>
      </c>
      <c r="D15494" s="1">
        <f t="shared" si="242"/>
        <v>-0.29521511553111895</v>
      </c>
    </row>
    <row r="15495" spans="1:4" x14ac:dyDescent="0.25">
      <c r="A15495" s="1">
        <v>18477</v>
      </c>
      <c r="B15495">
        <v>1</v>
      </c>
      <c r="C15495">
        <v>0.94348292950000001</v>
      </c>
      <c r="D15495" s="1">
        <f t="shared" si="242"/>
        <v>-2.5265953147190285E-2</v>
      </c>
    </row>
    <row r="15496" spans="1:4" x14ac:dyDescent="0.25">
      <c r="A15496" s="1">
        <v>18478</v>
      </c>
      <c r="B15496">
        <v>1</v>
      </c>
      <c r="C15496">
        <v>0.62716981169999997</v>
      </c>
      <c r="D15496" s="1">
        <f t="shared" si="242"/>
        <v>-0.20261485422610079</v>
      </c>
    </row>
    <row r="15497" spans="1:4" x14ac:dyDescent="0.25">
      <c r="A15497" s="1">
        <v>18479</v>
      </c>
      <c r="B15497">
        <v>1</v>
      </c>
      <c r="C15497">
        <v>0.53298436429999996</v>
      </c>
      <c r="D15497" s="1">
        <f t="shared" si="242"/>
        <v>-0.27328553130707356</v>
      </c>
    </row>
    <row r="15498" spans="1:4" x14ac:dyDescent="0.25">
      <c r="A15498" s="1">
        <v>18480</v>
      </c>
      <c r="B15498">
        <v>0</v>
      </c>
      <c r="C15498">
        <v>0.48485715410000002</v>
      </c>
      <c r="D15498" s="1">
        <f t="shared" si="242"/>
        <v>-0.28807232710623643</v>
      </c>
    </row>
    <row r="15499" spans="1:4" x14ac:dyDescent="0.25">
      <c r="A15499" s="1">
        <v>18481</v>
      </c>
      <c r="B15499">
        <v>0</v>
      </c>
      <c r="C15499">
        <v>0.47608791160000002</v>
      </c>
      <c r="D15499" s="1">
        <f t="shared" si="242"/>
        <v>-0.28074158081365352</v>
      </c>
    </row>
    <row r="15500" spans="1:4" x14ac:dyDescent="0.25">
      <c r="A15500" s="1">
        <v>18482</v>
      </c>
      <c r="B15500">
        <v>0</v>
      </c>
      <c r="C15500">
        <v>0.38548937309999998</v>
      </c>
      <c r="D15500" s="1">
        <f t="shared" si="242"/>
        <v>-0.21147060233957182</v>
      </c>
    </row>
    <row r="15501" spans="1:4" x14ac:dyDescent="0.25">
      <c r="A15501" s="1">
        <v>18483</v>
      </c>
      <c r="B15501">
        <v>0</v>
      </c>
      <c r="C15501">
        <v>0.4761055595</v>
      </c>
      <c r="D15501" s="1">
        <f t="shared" si="242"/>
        <v>-0.28075621020443603</v>
      </c>
    </row>
    <row r="15502" spans="1:4" x14ac:dyDescent="0.25">
      <c r="A15502" s="1">
        <v>18484</v>
      </c>
      <c r="B15502">
        <v>1</v>
      </c>
      <c r="C15502">
        <v>0.53298288670000005</v>
      </c>
      <c r="D15502" s="1">
        <f t="shared" si="242"/>
        <v>-0.27328673530940256</v>
      </c>
    </row>
    <row r="15503" spans="1:4" x14ac:dyDescent="0.25">
      <c r="A15503" s="1">
        <v>18485</v>
      </c>
      <c r="B15503">
        <v>0</v>
      </c>
      <c r="C15503">
        <v>0.44997760240000001</v>
      </c>
      <c r="D15503" s="1">
        <f t="shared" si="242"/>
        <v>-0.25961962513114839</v>
      </c>
    </row>
    <row r="15504" spans="1:4" x14ac:dyDescent="0.25">
      <c r="A15504" s="1">
        <v>18486</v>
      </c>
      <c r="B15504">
        <v>0</v>
      </c>
      <c r="C15504">
        <v>0.48485843639999998</v>
      </c>
      <c r="D15504" s="1">
        <f t="shared" si="242"/>
        <v>-0.28807340815882537</v>
      </c>
    </row>
    <row r="15505" spans="1:4" x14ac:dyDescent="0.25">
      <c r="A15505" s="1">
        <v>18490</v>
      </c>
      <c r="B15505">
        <v>0</v>
      </c>
      <c r="C15505">
        <v>0.45687801459999999</v>
      </c>
      <c r="D15505" s="1">
        <f t="shared" si="242"/>
        <v>-0.26510261675322572</v>
      </c>
    </row>
    <row r="15506" spans="1:4" x14ac:dyDescent="0.25">
      <c r="A15506" s="1">
        <v>18491</v>
      </c>
      <c r="B15506">
        <v>0</v>
      </c>
      <c r="C15506">
        <v>0.4612343143</v>
      </c>
      <c r="D15506" s="1">
        <f t="shared" si="242"/>
        <v>-0.26860007253647789</v>
      </c>
    </row>
    <row r="15507" spans="1:4" x14ac:dyDescent="0.25">
      <c r="A15507" s="1">
        <v>18492</v>
      </c>
      <c r="B15507">
        <v>0</v>
      </c>
      <c r="C15507">
        <v>0.3796712324</v>
      </c>
      <c r="D15507" s="1">
        <f t="shared" si="242"/>
        <v>-0.20737807806405337</v>
      </c>
    </row>
    <row r="15508" spans="1:4" x14ac:dyDescent="0.25">
      <c r="A15508" s="1">
        <v>18493</v>
      </c>
      <c r="B15508">
        <v>0</v>
      </c>
      <c r="C15508">
        <v>0.4655977006</v>
      </c>
      <c r="D15508" s="1">
        <f t="shared" si="242"/>
        <v>-0.27213168186749714</v>
      </c>
    </row>
    <row r="15509" spans="1:4" x14ac:dyDescent="0.25">
      <c r="A15509" s="1">
        <v>18494</v>
      </c>
      <c r="B15509">
        <v>1</v>
      </c>
      <c r="C15509">
        <v>0.61310990340000004</v>
      </c>
      <c r="D15509" s="1">
        <f t="shared" si="242"/>
        <v>-0.21246166877370273</v>
      </c>
    </row>
    <row r="15510" spans="1:4" x14ac:dyDescent="0.25">
      <c r="A15510" s="1">
        <v>18495</v>
      </c>
      <c r="B15510">
        <v>0</v>
      </c>
      <c r="C15510">
        <v>0.37967894089999998</v>
      </c>
      <c r="D15510" s="1">
        <f t="shared" si="242"/>
        <v>-0.2073834748471613</v>
      </c>
    </row>
    <row r="15511" spans="1:4" x14ac:dyDescent="0.25">
      <c r="A15511" s="1">
        <v>18496</v>
      </c>
      <c r="B15511">
        <v>0</v>
      </c>
      <c r="C15511">
        <v>0.439560118</v>
      </c>
      <c r="D15511" s="1">
        <f t="shared" si="242"/>
        <v>-0.25147096704038302</v>
      </c>
    </row>
    <row r="15512" spans="1:4" x14ac:dyDescent="0.25">
      <c r="A15512" s="1">
        <v>18497</v>
      </c>
      <c r="B15512">
        <v>1</v>
      </c>
      <c r="C15512">
        <v>0.51809913500000004</v>
      </c>
      <c r="D15512" s="1">
        <f t="shared" si="242"/>
        <v>-0.28558713279498732</v>
      </c>
    </row>
    <row r="15513" spans="1:4" x14ac:dyDescent="0.25">
      <c r="A15513" s="1">
        <v>18498</v>
      </c>
      <c r="B15513">
        <v>0</v>
      </c>
      <c r="C15513">
        <v>0.45255246760000001</v>
      </c>
      <c r="D15513" s="1">
        <f t="shared" si="242"/>
        <v>-0.2616574974578027</v>
      </c>
    </row>
    <row r="15514" spans="1:4" x14ac:dyDescent="0.25">
      <c r="A15514" s="1">
        <v>18499</v>
      </c>
      <c r="B15514">
        <v>1</v>
      </c>
      <c r="C15514">
        <v>0.93922331020000005</v>
      </c>
      <c r="D15514" s="1">
        <f t="shared" si="242"/>
        <v>-2.7231137385211122E-2</v>
      </c>
    </row>
    <row r="15515" spans="1:4" x14ac:dyDescent="0.25">
      <c r="A15515" s="1">
        <v>18500</v>
      </c>
      <c r="B15515">
        <v>0</v>
      </c>
      <c r="C15515">
        <v>0.4962136492</v>
      </c>
      <c r="D15515" s="1">
        <f t="shared" si="242"/>
        <v>-0.29775360311925336</v>
      </c>
    </row>
    <row r="15516" spans="1:4" x14ac:dyDescent="0.25">
      <c r="A15516" s="1">
        <v>18501</v>
      </c>
      <c r="B15516">
        <v>0</v>
      </c>
      <c r="C15516">
        <v>0.46122650009999999</v>
      </c>
      <c r="D15516" s="1">
        <f t="shared" si="242"/>
        <v>-0.26859377362134629</v>
      </c>
    </row>
    <row r="15517" spans="1:4" x14ac:dyDescent="0.25">
      <c r="A15517" s="1">
        <v>18502</v>
      </c>
      <c r="B15517">
        <v>0</v>
      </c>
      <c r="C15517">
        <v>0.46995069210000001</v>
      </c>
      <c r="D15517" s="1">
        <f t="shared" si="242"/>
        <v>-0.27568372822406673</v>
      </c>
    </row>
    <row r="15518" spans="1:4" x14ac:dyDescent="0.25">
      <c r="A15518" s="1">
        <v>18503</v>
      </c>
      <c r="B15518">
        <v>1</v>
      </c>
      <c r="C15518">
        <v>0.51808863999999999</v>
      </c>
      <c r="D15518" s="1">
        <f t="shared" si="242"/>
        <v>-0.28559593027493779</v>
      </c>
    </row>
    <row r="15519" spans="1:4" x14ac:dyDescent="0.25">
      <c r="A15519" s="1">
        <v>18504</v>
      </c>
      <c r="B15519">
        <v>0</v>
      </c>
      <c r="C15519">
        <v>0.4786902831</v>
      </c>
      <c r="D15519" s="1">
        <f t="shared" si="242"/>
        <v>-0.28290418000925199</v>
      </c>
    </row>
    <row r="15520" spans="1:4" x14ac:dyDescent="0.25">
      <c r="A15520" s="1">
        <v>18505</v>
      </c>
      <c r="B15520">
        <v>0</v>
      </c>
      <c r="C15520">
        <v>0.47869921129999998</v>
      </c>
      <c r="D15520" s="1">
        <f t="shared" si="242"/>
        <v>-0.28291161800833714</v>
      </c>
    </row>
    <row r="15521" spans="1:4" x14ac:dyDescent="0.25">
      <c r="A15521" s="1">
        <v>18506</v>
      </c>
      <c r="B15521">
        <v>1</v>
      </c>
      <c r="C15521">
        <v>0.51372888760000002</v>
      </c>
      <c r="D15521" s="1">
        <f t="shared" si="242"/>
        <v>-0.28926601268224617</v>
      </c>
    </row>
    <row r="15522" spans="1:4" x14ac:dyDescent="0.25">
      <c r="A15522" s="1">
        <v>18507</v>
      </c>
      <c r="B15522">
        <v>0</v>
      </c>
      <c r="C15522">
        <v>0.38980367929999998</v>
      </c>
      <c r="D15522" s="1">
        <f t="shared" si="242"/>
        <v>-0.21453041535061709</v>
      </c>
    </row>
    <row r="15523" spans="1:4" x14ac:dyDescent="0.25">
      <c r="A15523" s="1">
        <v>18508</v>
      </c>
      <c r="B15523">
        <v>0</v>
      </c>
      <c r="C15523">
        <v>0.46125030150000002</v>
      </c>
      <c r="D15523" s="1">
        <f t="shared" si="242"/>
        <v>-0.26861295987496686</v>
      </c>
    </row>
    <row r="15524" spans="1:4" x14ac:dyDescent="0.25">
      <c r="A15524" s="1">
        <v>18509</v>
      </c>
      <c r="B15524">
        <v>0</v>
      </c>
      <c r="C15524">
        <v>0.39817239879999999</v>
      </c>
      <c r="D15524" s="1">
        <f t="shared" si="242"/>
        <v>-0.22052789839392284</v>
      </c>
    </row>
    <row r="15525" spans="1:4" x14ac:dyDescent="0.25">
      <c r="A15525" s="1">
        <v>18510</v>
      </c>
      <c r="B15525">
        <v>0</v>
      </c>
      <c r="C15525">
        <v>0.4612533714</v>
      </c>
      <c r="D15525" s="1">
        <f t="shared" si="242"/>
        <v>-0.26861543457598708</v>
      </c>
    </row>
    <row r="15526" spans="1:4" x14ac:dyDescent="0.25">
      <c r="A15526" s="1">
        <v>18511</v>
      </c>
      <c r="B15526">
        <v>0</v>
      </c>
      <c r="C15526">
        <v>0.44820423650000002</v>
      </c>
      <c r="D15526" s="1">
        <f t="shared" si="242"/>
        <v>-0.25822163820919947</v>
      </c>
    </row>
    <row r="15527" spans="1:4" x14ac:dyDescent="0.25">
      <c r="A15527" s="1">
        <v>18512</v>
      </c>
      <c r="B15527">
        <v>0</v>
      </c>
      <c r="C15527">
        <v>0.4699562471</v>
      </c>
      <c r="D15527" s="1">
        <f t="shared" si="242"/>
        <v>-0.27568827972230059</v>
      </c>
    </row>
    <row r="15528" spans="1:4" x14ac:dyDescent="0.25">
      <c r="A15528" s="1">
        <v>18513</v>
      </c>
      <c r="B15528">
        <v>0</v>
      </c>
      <c r="C15528">
        <v>0.45254829400000002</v>
      </c>
      <c r="D15528" s="1">
        <f t="shared" si="242"/>
        <v>-0.26165418652034639</v>
      </c>
    </row>
    <row r="15529" spans="1:4" x14ac:dyDescent="0.25">
      <c r="A15529" s="1">
        <v>18514</v>
      </c>
      <c r="B15529">
        <v>1</v>
      </c>
      <c r="C15529">
        <v>0.61310918029999995</v>
      </c>
      <c r="D15529" s="1">
        <f t="shared" si="242"/>
        <v>-0.21246218097962757</v>
      </c>
    </row>
    <row r="15530" spans="1:4" x14ac:dyDescent="0.25">
      <c r="A15530" s="1">
        <v>18515</v>
      </c>
      <c r="B15530">
        <v>1</v>
      </c>
      <c r="C15530">
        <v>0.50496944529999999</v>
      </c>
      <c r="D15530" s="1">
        <f t="shared" si="242"/>
        <v>-0.29673489938442948</v>
      </c>
    </row>
    <row r="15531" spans="1:4" x14ac:dyDescent="0.25">
      <c r="A15531" s="1">
        <v>18516</v>
      </c>
      <c r="B15531">
        <v>0</v>
      </c>
      <c r="C15531">
        <v>0.36738501280000002</v>
      </c>
      <c r="D15531" s="1">
        <f t="shared" si="242"/>
        <v>-0.19886052348390915</v>
      </c>
    </row>
    <row r="15532" spans="1:4" x14ac:dyDescent="0.25">
      <c r="A15532" s="1">
        <v>18520</v>
      </c>
      <c r="B15532">
        <v>0</v>
      </c>
      <c r="C15532">
        <v>0.41560712729999999</v>
      </c>
      <c r="D15532" s="1">
        <f t="shared" si="242"/>
        <v>-0.23329508939403157</v>
      </c>
    </row>
    <row r="15533" spans="1:4" x14ac:dyDescent="0.25">
      <c r="A15533" s="1">
        <v>18521</v>
      </c>
      <c r="B15533">
        <v>0</v>
      </c>
      <c r="C15533">
        <v>0.33706199409999998</v>
      </c>
      <c r="D15533" s="1">
        <f t="shared" si="242"/>
        <v>-0.17852708238613918</v>
      </c>
    </row>
    <row r="15534" spans="1:4" x14ac:dyDescent="0.25">
      <c r="A15534" s="1">
        <v>18522</v>
      </c>
      <c r="B15534">
        <v>0</v>
      </c>
      <c r="C15534">
        <v>0.40290530460000001</v>
      </c>
      <c r="D15534" s="1">
        <f t="shared" si="242"/>
        <v>-0.22395678708106048</v>
      </c>
    </row>
    <row r="15535" spans="1:4" x14ac:dyDescent="0.25">
      <c r="A15535" s="1">
        <v>18523</v>
      </c>
      <c r="B15535">
        <v>0</v>
      </c>
      <c r="C15535">
        <v>0.34099377209999998</v>
      </c>
      <c r="D15535" s="1">
        <f t="shared" si="242"/>
        <v>-0.18111048111187286</v>
      </c>
    </row>
    <row r="15536" spans="1:4" x14ac:dyDescent="0.25">
      <c r="A15536" s="1">
        <v>18524</v>
      </c>
      <c r="B15536">
        <v>0</v>
      </c>
      <c r="C15536">
        <v>0.39449775599999998</v>
      </c>
      <c r="D15536" s="1">
        <f t="shared" si="242"/>
        <v>-0.21788424301636825</v>
      </c>
    </row>
    <row r="15537" spans="1:4" x14ac:dyDescent="0.25">
      <c r="A15537" s="1">
        <v>18525</v>
      </c>
      <c r="B15537">
        <v>0</v>
      </c>
      <c r="C15537">
        <v>0.45869153200000001</v>
      </c>
      <c r="D15537" s="1">
        <f t="shared" si="242"/>
        <v>-0.26655517893719077</v>
      </c>
    </row>
    <row r="15538" spans="1:4" x14ac:dyDescent="0.25">
      <c r="A15538" s="1">
        <v>18526</v>
      </c>
      <c r="B15538">
        <v>0</v>
      </c>
      <c r="C15538">
        <v>0.40290700280000002</v>
      </c>
      <c r="D15538" s="1">
        <f t="shared" si="242"/>
        <v>-0.22395802226191819</v>
      </c>
    </row>
    <row r="15539" spans="1:4" x14ac:dyDescent="0.25">
      <c r="A15539" s="1">
        <v>18527</v>
      </c>
      <c r="B15539">
        <v>0</v>
      </c>
      <c r="C15539">
        <v>0.45867619529999998</v>
      </c>
      <c r="D15539" s="1">
        <f t="shared" si="242"/>
        <v>-0.26654287440064772</v>
      </c>
    </row>
    <row r="15540" spans="1:4" x14ac:dyDescent="0.25">
      <c r="A15540" s="1">
        <v>18528</v>
      </c>
      <c r="B15540">
        <v>0</v>
      </c>
      <c r="C15540">
        <v>0.45868838499999998</v>
      </c>
      <c r="D15540" s="1">
        <f t="shared" si="242"/>
        <v>-0.26655265409074458</v>
      </c>
    </row>
    <row r="15541" spans="1:4" x14ac:dyDescent="0.25">
      <c r="A15541" s="1">
        <v>18529</v>
      </c>
      <c r="B15541">
        <v>0</v>
      </c>
      <c r="C15541">
        <v>0.4156115695</v>
      </c>
      <c r="D15541" s="1">
        <f t="shared" si="242"/>
        <v>-0.23329839064969382</v>
      </c>
    </row>
    <row r="15542" spans="1:4" x14ac:dyDescent="0.25">
      <c r="A15542" s="1">
        <v>18530</v>
      </c>
      <c r="B15542">
        <v>0</v>
      </c>
      <c r="C15542">
        <v>0.34098075700000002</v>
      </c>
      <c r="D15542" s="1">
        <f t="shared" si="242"/>
        <v>-0.1811019040604632</v>
      </c>
    </row>
    <row r="15543" spans="1:4" x14ac:dyDescent="0.25">
      <c r="A15543" s="1">
        <v>18531</v>
      </c>
      <c r="B15543">
        <v>0</v>
      </c>
      <c r="C15543">
        <v>0.33315234739999999</v>
      </c>
      <c r="D15543" s="1">
        <f t="shared" si="242"/>
        <v>-0.17597337326848606</v>
      </c>
    </row>
    <row r="15544" spans="1:4" x14ac:dyDescent="0.25">
      <c r="A15544" s="1">
        <v>18532</v>
      </c>
      <c r="B15544">
        <v>0</v>
      </c>
      <c r="C15544">
        <v>0.39869254339999999</v>
      </c>
      <c r="D15544" s="1">
        <f t="shared" si="242"/>
        <v>-0.22090341058963336</v>
      </c>
    </row>
    <row r="15545" spans="1:4" x14ac:dyDescent="0.25">
      <c r="A15545" s="1">
        <v>18533</v>
      </c>
      <c r="B15545">
        <v>0</v>
      </c>
      <c r="C15545">
        <v>0.40290588350000001</v>
      </c>
      <c r="D15545" s="1">
        <f t="shared" si="242"/>
        <v>-0.22395720814190628</v>
      </c>
    </row>
    <row r="15546" spans="1:4" x14ac:dyDescent="0.25">
      <c r="A15546" s="1">
        <v>18534</v>
      </c>
      <c r="B15546">
        <v>0</v>
      </c>
      <c r="C15546">
        <v>0.45869459940000001</v>
      </c>
      <c r="D15546" s="1">
        <f t="shared" si="242"/>
        <v>-0.26655763993447229</v>
      </c>
    </row>
    <row r="15547" spans="1:4" x14ac:dyDescent="0.25">
      <c r="A15547" s="1">
        <v>18537</v>
      </c>
      <c r="B15547">
        <v>0</v>
      </c>
      <c r="C15547">
        <v>0.39992683820000002</v>
      </c>
      <c r="D15547" s="1">
        <f t="shared" si="242"/>
        <v>-0.22179579656803092</v>
      </c>
    </row>
    <row r="15548" spans="1:4" x14ac:dyDescent="0.25">
      <c r="A15548" s="1">
        <v>18538</v>
      </c>
      <c r="B15548">
        <v>0</v>
      </c>
      <c r="C15548">
        <v>0.44261688649999997</v>
      </c>
      <c r="D15548" s="1">
        <f t="shared" si="242"/>
        <v>-0.25384619282554699</v>
      </c>
    </row>
    <row r="15549" spans="1:4" x14ac:dyDescent="0.25">
      <c r="A15549" s="1">
        <v>18539</v>
      </c>
      <c r="B15549">
        <v>0</v>
      </c>
      <c r="C15549">
        <v>0.42112901139999998</v>
      </c>
      <c r="D15549" s="1">
        <f t="shared" si="242"/>
        <v>-0.23741821551637607</v>
      </c>
    </row>
    <row r="15550" spans="1:4" x14ac:dyDescent="0.25">
      <c r="A15550" s="1">
        <v>18540</v>
      </c>
      <c r="B15550">
        <v>0</v>
      </c>
      <c r="C15550">
        <v>0.43400002910000002</v>
      </c>
      <c r="D15550" s="1">
        <f t="shared" si="242"/>
        <v>-0.24718359114029703</v>
      </c>
    </row>
    <row r="15551" spans="1:4" x14ac:dyDescent="0.25">
      <c r="A15551" s="1">
        <v>18541</v>
      </c>
      <c r="B15551">
        <v>1</v>
      </c>
      <c r="C15551">
        <v>0.58238524400000002</v>
      </c>
      <c r="D15551" s="1">
        <f t="shared" si="242"/>
        <v>-0.23478963735326147</v>
      </c>
    </row>
    <row r="15552" spans="1:4" x14ac:dyDescent="0.25">
      <c r="A15552" s="1">
        <v>18542</v>
      </c>
      <c r="B15552">
        <v>1</v>
      </c>
      <c r="C15552">
        <v>0.58238653169999999</v>
      </c>
      <c r="D15552" s="1">
        <f t="shared" si="242"/>
        <v>-0.23478867709475248</v>
      </c>
    </row>
    <row r="15553" spans="1:4" x14ac:dyDescent="0.25">
      <c r="A15553" s="1">
        <v>18543</v>
      </c>
      <c r="B15553">
        <v>0</v>
      </c>
      <c r="C15553">
        <v>0.34609282029999999</v>
      </c>
      <c r="D15553" s="1">
        <f t="shared" si="242"/>
        <v>-0.18448389419103037</v>
      </c>
    </row>
    <row r="15554" spans="1:4" x14ac:dyDescent="0.25">
      <c r="A15554" s="1">
        <v>18544</v>
      </c>
      <c r="B15554">
        <v>0</v>
      </c>
      <c r="C15554">
        <v>0.42968593449999998</v>
      </c>
      <c r="D15554" s="1">
        <f t="shared" ref="D15554:D15617" si="243">B15554*LOG(C15554)+(1-B15554)*LOG(1-C15554)</f>
        <v>-0.243885917396645</v>
      </c>
    </row>
    <row r="15555" spans="1:4" x14ac:dyDescent="0.25">
      <c r="A15555" s="1">
        <v>18545</v>
      </c>
      <c r="B15555">
        <v>0</v>
      </c>
      <c r="C15555">
        <v>0.41685717300000003</v>
      </c>
      <c r="D15555" s="1">
        <f t="shared" si="243"/>
        <v>-0.23422506208303859</v>
      </c>
    </row>
    <row r="15556" spans="1:4" x14ac:dyDescent="0.25">
      <c r="A15556" s="1">
        <v>18546</v>
      </c>
      <c r="B15556">
        <v>0</v>
      </c>
      <c r="C15556">
        <v>0.35986895209999997</v>
      </c>
      <c r="D15556" s="1">
        <f t="shared" si="243"/>
        <v>-0.19373110796334445</v>
      </c>
    </row>
    <row r="15557" spans="1:4" x14ac:dyDescent="0.25">
      <c r="A15557" s="1">
        <v>18547</v>
      </c>
      <c r="B15557">
        <v>0</v>
      </c>
      <c r="C15557">
        <v>0.35808214929999999</v>
      </c>
      <c r="D15557" s="1">
        <f t="shared" si="243"/>
        <v>-0.19252054711878264</v>
      </c>
    </row>
    <row r="15558" spans="1:4" x14ac:dyDescent="0.25">
      <c r="A15558" s="1">
        <v>18548</v>
      </c>
      <c r="B15558">
        <v>0</v>
      </c>
      <c r="C15558">
        <v>0.45561901049999998</v>
      </c>
      <c r="D15558" s="1">
        <f t="shared" si="243"/>
        <v>-0.26409704933829226</v>
      </c>
    </row>
    <row r="15559" spans="1:4" x14ac:dyDescent="0.25">
      <c r="A15559" s="1">
        <v>18549</v>
      </c>
      <c r="B15559">
        <v>0</v>
      </c>
      <c r="C15559">
        <v>0.41260839649999997</v>
      </c>
      <c r="D15559" s="1">
        <f t="shared" si="243"/>
        <v>-0.23107226581403589</v>
      </c>
    </row>
    <row r="15560" spans="1:4" x14ac:dyDescent="0.25">
      <c r="A15560" s="1">
        <v>18550</v>
      </c>
      <c r="B15560">
        <v>1</v>
      </c>
      <c r="C15560">
        <v>0.5738526129</v>
      </c>
      <c r="D15560" s="1">
        <f t="shared" si="243"/>
        <v>-0.24119963656291596</v>
      </c>
    </row>
    <row r="15561" spans="1:4" x14ac:dyDescent="0.25">
      <c r="A15561" s="1">
        <v>18551</v>
      </c>
      <c r="B15561">
        <v>0</v>
      </c>
      <c r="C15561">
        <v>0.44262021130000001</v>
      </c>
      <c r="D15561" s="1">
        <f t="shared" si="243"/>
        <v>-0.25384878340743766</v>
      </c>
    </row>
    <row r="15562" spans="1:4" x14ac:dyDescent="0.25">
      <c r="A15562" s="1">
        <v>18552</v>
      </c>
      <c r="B15562">
        <v>0</v>
      </c>
      <c r="C15562">
        <v>0.44694831470000002</v>
      </c>
      <c r="D15562" s="1">
        <f t="shared" si="243"/>
        <v>-0.25723427992191944</v>
      </c>
    </row>
    <row r="15563" spans="1:4" x14ac:dyDescent="0.25">
      <c r="A15563" s="1">
        <v>18553</v>
      </c>
      <c r="B15563">
        <v>0</v>
      </c>
      <c r="C15563">
        <v>0.34610690830000002</v>
      </c>
      <c r="D15563" s="1">
        <f t="shared" si="243"/>
        <v>-0.18449325088072543</v>
      </c>
    </row>
    <row r="15564" spans="1:4" x14ac:dyDescent="0.25">
      <c r="A15564" s="1">
        <v>18554</v>
      </c>
      <c r="B15564">
        <v>0</v>
      </c>
      <c r="C15564">
        <v>0.42541406329999998</v>
      </c>
      <c r="D15564" s="1">
        <f t="shared" si="243"/>
        <v>-0.24064500780514042</v>
      </c>
    </row>
    <row r="15565" spans="1:4" x14ac:dyDescent="0.25">
      <c r="A15565" s="1">
        <v>18558</v>
      </c>
      <c r="B15565">
        <v>1</v>
      </c>
      <c r="C15565">
        <v>0.57349756630000004</v>
      </c>
      <c r="D15565" s="1">
        <f t="shared" si="243"/>
        <v>-0.24146842073520386</v>
      </c>
    </row>
    <row r="15566" spans="1:4" x14ac:dyDescent="0.25">
      <c r="A15566" s="1">
        <v>18559</v>
      </c>
      <c r="B15566">
        <v>0</v>
      </c>
      <c r="C15566">
        <v>0.43794655580000003</v>
      </c>
      <c r="D15566" s="1">
        <f t="shared" si="243"/>
        <v>-0.25022238653485218</v>
      </c>
    </row>
    <row r="15567" spans="1:4" x14ac:dyDescent="0.25">
      <c r="A15567" s="1">
        <v>18560</v>
      </c>
      <c r="B15567">
        <v>0</v>
      </c>
      <c r="C15567">
        <v>0.41652237730000002</v>
      </c>
      <c r="D15567" s="1">
        <f t="shared" si="243"/>
        <v>-0.23397579518718753</v>
      </c>
    </row>
    <row r="15568" spans="1:4" x14ac:dyDescent="0.25">
      <c r="A15568" s="1">
        <v>18561</v>
      </c>
      <c r="B15568">
        <v>0</v>
      </c>
      <c r="C15568">
        <v>0.4596291904</v>
      </c>
      <c r="D15568" s="1">
        <f t="shared" si="243"/>
        <v>-0.26730811925778891</v>
      </c>
    </row>
    <row r="15569" spans="1:4" x14ac:dyDescent="0.25">
      <c r="A15569" s="1">
        <v>18562</v>
      </c>
      <c r="B15569">
        <v>0</v>
      </c>
      <c r="C15569">
        <v>0.34184031850000002</v>
      </c>
      <c r="D15569" s="1">
        <f t="shared" si="243"/>
        <v>-0.1816687258678186</v>
      </c>
    </row>
    <row r="15570" spans="1:4" x14ac:dyDescent="0.25">
      <c r="A15570" s="1">
        <v>18563</v>
      </c>
      <c r="B15570">
        <v>0</v>
      </c>
      <c r="C15570">
        <v>0.42505791809999999</v>
      </c>
      <c r="D15570" s="1">
        <f t="shared" si="243"/>
        <v>-0.24037590275060938</v>
      </c>
    </row>
    <row r="15571" spans="1:4" x14ac:dyDescent="0.25">
      <c r="A15571" s="1">
        <v>18564</v>
      </c>
      <c r="B15571">
        <v>0</v>
      </c>
      <c r="C15571">
        <v>0.41226888610000001</v>
      </c>
      <c r="D15571" s="1">
        <f t="shared" si="243"/>
        <v>-0.23082131755954624</v>
      </c>
    </row>
    <row r="15572" spans="1:4" x14ac:dyDescent="0.25">
      <c r="A15572" s="1">
        <v>18565</v>
      </c>
      <c r="B15572">
        <v>1</v>
      </c>
      <c r="C15572">
        <v>0.80170081140000005</v>
      </c>
      <c r="D15572" s="1">
        <f t="shared" si="243"/>
        <v>-9.5987676853697829E-2</v>
      </c>
    </row>
    <row r="15573" spans="1:4" x14ac:dyDescent="0.25">
      <c r="A15573" s="1">
        <v>18566</v>
      </c>
      <c r="B15573">
        <v>0</v>
      </c>
      <c r="C15573">
        <v>0.45962456810000002</v>
      </c>
      <c r="D15573" s="1">
        <f t="shared" si="243"/>
        <v>-0.2673044043443214</v>
      </c>
    </row>
    <row r="15574" spans="1:4" x14ac:dyDescent="0.25">
      <c r="A15574" s="1">
        <v>18567</v>
      </c>
      <c r="B15574">
        <v>0</v>
      </c>
      <c r="C15574">
        <v>0.4596263612</v>
      </c>
      <c r="D15574" s="1">
        <f t="shared" si="243"/>
        <v>-0.26730584544375258</v>
      </c>
    </row>
    <row r="15575" spans="1:4" x14ac:dyDescent="0.25">
      <c r="A15575" s="1">
        <v>18568</v>
      </c>
      <c r="B15575">
        <v>0</v>
      </c>
      <c r="C15575">
        <v>0.41227572810000002</v>
      </c>
      <c r="D15575" s="1">
        <f t="shared" si="243"/>
        <v>-0.23082637337515796</v>
      </c>
    </row>
    <row r="15576" spans="1:4" x14ac:dyDescent="0.25">
      <c r="A15576" s="1">
        <v>18569</v>
      </c>
      <c r="B15576">
        <v>0</v>
      </c>
      <c r="C15576">
        <v>0.42935714809999997</v>
      </c>
      <c r="D15576" s="1">
        <f t="shared" si="243"/>
        <v>-0.24363561850977272</v>
      </c>
    </row>
    <row r="15577" spans="1:4" x14ac:dyDescent="0.25">
      <c r="A15577" s="1">
        <v>18570</v>
      </c>
      <c r="B15577">
        <v>0</v>
      </c>
      <c r="C15577">
        <v>0.3418184084</v>
      </c>
      <c r="D15577" s="1">
        <f t="shared" si="243"/>
        <v>-0.18165426846877883</v>
      </c>
    </row>
    <row r="15578" spans="1:4" x14ac:dyDescent="0.25">
      <c r="A15578" s="1">
        <v>18571</v>
      </c>
      <c r="B15578">
        <v>0</v>
      </c>
      <c r="C15578">
        <v>0.43363538280000002</v>
      </c>
      <c r="D15578" s="1">
        <f t="shared" si="243"/>
        <v>-0.24690388638252786</v>
      </c>
    </row>
    <row r="15579" spans="1:4" x14ac:dyDescent="0.25">
      <c r="A15579" s="1">
        <v>18572</v>
      </c>
      <c r="B15579">
        <v>0</v>
      </c>
      <c r="C15579">
        <v>0.34578050490000001</v>
      </c>
      <c r="D15579" s="1">
        <f t="shared" si="243"/>
        <v>-0.18427651846813822</v>
      </c>
    </row>
    <row r="15580" spans="1:4" x14ac:dyDescent="0.25">
      <c r="A15580" s="1">
        <v>18573</v>
      </c>
      <c r="B15580">
        <v>0</v>
      </c>
      <c r="C15580">
        <v>0.34183140270000001</v>
      </c>
      <c r="D15580" s="1">
        <f t="shared" si="243"/>
        <v>-0.18166284271115593</v>
      </c>
    </row>
    <row r="15581" spans="1:4" x14ac:dyDescent="0.25">
      <c r="A15581" s="1">
        <v>18574</v>
      </c>
      <c r="B15581">
        <v>0</v>
      </c>
      <c r="C15581">
        <v>0.34183313529999998</v>
      </c>
      <c r="D15581" s="1">
        <f t="shared" si="243"/>
        <v>-0.18166398597385913</v>
      </c>
    </row>
    <row r="15582" spans="1:4" x14ac:dyDescent="0.25">
      <c r="A15582" s="1">
        <v>18575</v>
      </c>
      <c r="B15582">
        <v>0</v>
      </c>
      <c r="C15582">
        <v>0.35375748150000003</v>
      </c>
      <c r="D15582" s="1">
        <f t="shared" si="243"/>
        <v>-0.18960447166275773</v>
      </c>
    </row>
    <row r="15583" spans="1:4" x14ac:dyDescent="0.25">
      <c r="A15583" s="1">
        <v>18576</v>
      </c>
      <c r="B15583">
        <v>0</v>
      </c>
      <c r="C15583">
        <v>0.45528041260000002</v>
      </c>
      <c r="D15583" s="1">
        <f t="shared" si="243"/>
        <v>-0.26382700778765716</v>
      </c>
    </row>
    <row r="15584" spans="1:4" x14ac:dyDescent="0.25">
      <c r="A15584" s="1">
        <v>18577</v>
      </c>
      <c r="B15584">
        <v>1</v>
      </c>
      <c r="C15584">
        <v>0.57779828450000004</v>
      </c>
      <c r="D15584" s="1">
        <f t="shared" si="243"/>
        <v>-0.23822375192292206</v>
      </c>
    </row>
    <row r="15585" spans="1:4" x14ac:dyDescent="0.25">
      <c r="A15585" s="1">
        <v>18578</v>
      </c>
      <c r="B15585">
        <v>0</v>
      </c>
      <c r="C15585">
        <v>0.29622285250000002</v>
      </c>
      <c r="D15585" s="1">
        <f t="shared" si="243"/>
        <v>-0.1525648393419464</v>
      </c>
    </row>
    <row r="15586" spans="1:4" x14ac:dyDescent="0.25">
      <c r="A15586" s="1">
        <v>18579</v>
      </c>
      <c r="B15586">
        <v>0</v>
      </c>
      <c r="C15586">
        <v>0.3537373821</v>
      </c>
      <c r="D15586" s="1">
        <f t="shared" si="243"/>
        <v>-0.18959096446922419</v>
      </c>
    </row>
    <row r="15587" spans="1:4" x14ac:dyDescent="0.25">
      <c r="A15587" s="1">
        <v>18580</v>
      </c>
      <c r="B15587">
        <v>0</v>
      </c>
      <c r="C15587">
        <v>0.41651317529999998</v>
      </c>
      <c r="D15587" s="1">
        <f t="shared" si="243"/>
        <v>-0.2339689460019678</v>
      </c>
    </row>
    <row r="15588" spans="1:4" x14ac:dyDescent="0.25">
      <c r="A15588" s="1">
        <v>18581</v>
      </c>
      <c r="B15588">
        <v>0</v>
      </c>
      <c r="C15588">
        <v>0.41652007680000003</v>
      </c>
      <c r="D15588" s="1">
        <f t="shared" si="243"/>
        <v>-0.233974082880756</v>
      </c>
    </row>
    <row r="15589" spans="1:4" x14ac:dyDescent="0.25">
      <c r="A15589" s="1">
        <v>18582</v>
      </c>
      <c r="B15589">
        <v>0</v>
      </c>
      <c r="C15589">
        <v>0.42935506470000001</v>
      </c>
      <c r="D15589" s="1">
        <f t="shared" si="243"/>
        <v>-0.24363403291649155</v>
      </c>
    </row>
    <row r="15590" spans="1:4" x14ac:dyDescent="0.25">
      <c r="A15590" s="1">
        <v>18583</v>
      </c>
      <c r="B15590">
        <v>0</v>
      </c>
      <c r="C15590">
        <v>0.45094015250000002</v>
      </c>
      <c r="D15590" s="1">
        <f t="shared" si="243"/>
        <v>-0.26038031488975993</v>
      </c>
    </row>
    <row r="15591" spans="1:4" x14ac:dyDescent="0.25">
      <c r="A15591" s="1">
        <v>18587</v>
      </c>
      <c r="B15591">
        <v>0</v>
      </c>
      <c r="C15591">
        <v>0.3696004625</v>
      </c>
      <c r="D15591" s="1">
        <f t="shared" si="243"/>
        <v>-0.20038411414361462</v>
      </c>
    </row>
    <row r="15592" spans="1:4" x14ac:dyDescent="0.25">
      <c r="A15592" s="1">
        <v>18588</v>
      </c>
      <c r="B15592">
        <v>0</v>
      </c>
      <c r="C15592">
        <v>0.31769568669999998</v>
      </c>
      <c r="D15592" s="1">
        <f t="shared" si="243"/>
        <v>-0.16602188324674227</v>
      </c>
    </row>
    <row r="15593" spans="1:4" x14ac:dyDescent="0.25">
      <c r="A15593" s="1">
        <v>18589</v>
      </c>
      <c r="B15593">
        <v>0</v>
      </c>
      <c r="C15593">
        <v>0.31769666050000001</v>
      </c>
      <c r="D15593" s="1">
        <f t="shared" si="243"/>
        <v>-0.16602250308199762</v>
      </c>
    </row>
    <row r="15594" spans="1:4" x14ac:dyDescent="0.25">
      <c r="A15594" s="1">
        <v>18590</v>
      </c>
      <c r="B15594">
        <v>0</v>
      </c>
      <c r="C15594">
        <v>0.31391408710000002</v>
      </c>
      <c r="D15594" s="1">
        <f t="shared" si="243"/>
        <v>-0.16362149775944271</v>
      </c>
    </row>
    <row r="15595" spans="1:4" x14ac:dyDescent="0.25">
      <c r="A15595" s="1">
        <v>18591</v>
      </c>
      <c r="B15595">
        <v>1</v>
      </c>
      <c r="C15595">
        <v>0.55094644270000004</v>
      </c>
      <c r="D15595" s="1">
        <f t="shared" si="243"/>
        <v>-0.25889061670238822</v>
      </c>
    </row>
    <row r="15596" spans="1:4" x14ac:dyDescent="0.25">
      <c r="A15596" s="1">
        <v>18592</v>
      </c>
      <c r="B15596">
        <v>0</v>
      </c>
      <c r="C15596">
        <v>0.37370764179999999</v>
      </c>
      <c r="D15596" s="1">
        <f t="shared" si="243"/>
        <v>-0.20322288737552296</v>
      </c>
    </row>
    <row r="15597" spans="1:4" x14ac:dyDescent="0.25">
      <c r="A15597" s="1">
        <v>18593</v>
      </c>
      <c r="B15597">
        <v>0</v>
      </c>
      <c r="C15597">
        <v>0.4283549854</v>
      </c>
      <c r="D15597" s="1">
        <f t="shared" si="243"/>
        <v>-0.24287357970149862</v>
      </c>
    </row>
    <row r="15598" spans="1:4" x14ac:dyDescent="0.25">
      <c r="A15598" s="1">
        <v>18594</v>
      </c>
      <c r="B15598">
        <v>0</v>
      </c>
      <c r="C15598">
        <v>0.3902542577</v>
      </c>
      <c r="D15598" s="1">
        <f t="shared" si="243"/>
        <v>-0.21485122357195457</v>
      </c>
    </row>
    <row r="15599" spans="1:4" x14ac:dyDescent="0.25">
      <c r="A15599" s="1">
        <v>18595</v>
      </c>
      <c r="B15599">
        <v>0</v>
      </c>
      <c r="C15599">
        <v>0.41979978159999998</v>
      </c>
      <c r="D15599" s="1">
        <f t="shared" si="243"/>
        <v>-0.23642211205542121</v>
      </c>
    </row>
    <row r="15600" spans="1:4" x14ac:dyDescent="0.25">
      <c r="A15600" s="1">
        <v>18596</v>
      </c>
      <c r="B15600">
        <v>0</v>
      </c>
      <c r="C15600">
        <v>0.3177124845</v>
      </c>
      <c r="D15600" s="1">
        <f t="shared" si="243"/>
        <v>-0.16603257536975591</v>
      </c>
    </row>
    <row r="15601" spans="1:4" x14ac:dyDescent="0.25">
      <c r="A15601" s="1">
        <v>18597</v>
      </c>
      <c r="B15601">
        <v>0</v>
      </c>
      <c r="C15601">
        <v>0.30272197439999998</v>
      </c>
      <c r="D15601" s="1">
        <f t="shared" si="243"/>
        <v>-0.15659402117259341</v>
      </c>
    </row>
    <row r="15602" spans="1:4" x14ac:dyDescent="0.25">
      <c r="A15602" s="1">
        <v>18598</v>
      </c>
      <c r="B15602">
        <v>0</v>
      </c>
      <c r="C15602">
        <v>0.38608740580000001</v>
      </c>
      <c r="D15602" s="1">
        <f t="shared" si="243"/>
        <v>-0.21189345713043692</v>
      </c>
    </row>
    <row r="15603" spans="1:4" x14ac:dyDescent="0.25">
      <c r="A15603" s="1">
        <v>18599</v>
      </c>
      <c r="B15603">
        <v>0</v>
      </c>
      <c r="C15603">
        <v>0.41129309040000001</v>
      </c>
      <c r="D15603" s="1">
        <f t="shared" si="243"/>
        <v>-0.23010086688268067</v>
      </c>
    </row>
    <row r="15604" spans="1:4" x14ac:dyDescent="0.25">
      <c r="A15604" s="1">
        <v>18600</v>
      </c>
      <c r="B15604">
        <v>0</v>
      </c>
      <c r="C15604">
        <v>0.32536010209999999</v>
      </c>
      <c r="D15604" s="1">
        <f t="shared" si="243"/>
        <v>-0.1709279784070738</v>
      </c>
    </row>
    <row r="15605" spans="1:4" x14ac:dyDescent="0.25">
      <c r="A15605" s="1">
        <v>18601</v>
      </c>
      <c r="B15605">
        <v>0</v>
      </c>
      <c r="C15605">
        <v>0.31390804020000002</v>
      </c>
      <c r="D15605" s="1">
        <f t="shared" si="243"/>
        <v>-0.16361767007011049</v>
      </c>
    </row>
    <row r="15606" spans="1:4" x14ac:dyDescent="0.25">
      <c r="A15606" s="1">
        <v>18602</v>
      </c>
      <c r="B15606">
        <v>0</v>
      </c>
      <c r="C15606">
        <v>0.32533876140000001</v>
      </c>
      <c r="D15606" s="1">
        <f t="shared" si="243"/>
        <v>-0.17091424070538516</v>
      </c>
    </row>
    <row r="15607" spans="1:4" x14ac:dyDescent="0.25">
      <c r="A15607" s="1">
        <v>18603</v>
      </c>
      <c r="B15607">
        <v>0</v>
      </c>
      <c r="C15607">
        <v>0.44558577690000001</v>
      </c>
      <c r="D15607" s="1">
        <f t="shared" si="243"/>
        <v>-0.25616563673930259</v>
      </c>
    </row>
    <row r="15608" spans="1:4" x14ac:dyDescent="0.25">
      <c r="A15608" s="1">
        <v>18604</v>
      </c>
      <c r="B15608">
        <v>0</v>
      </c>
      <c r="C15608">
        <v>0.31391992680000003</v>
      </c>
      <c r="D15608" s="1">
        <f t="shared" si="243"/>
        <v>-0.16362519432314082</v>
      </c>
    </row>
    <row r="15609" spans="1:4" x14ac:dyDescent="0.25">
      <c r="A15609" s="1">
        <v>18605</v>
      </c>
      <c r="B15609">
        <v>0</v>
      </c>
      <c r="C15609">
        <v>0.31392815070000002</v>
      </c>
      <c r="D15609" s="1">
        <f t="shared" si="243"/>
        <v>-0.16363040015251173</v>
      </c>
    </row>
    <row r="15610" spans="1:4" x14ac:dyDescent="0.25">
      <c r="A15610" s="1">
        <v>18608</v>
      </c>
      <c r="B15610">
        <v>0</v>
      </c>
      <c r="C15610">
        <v>0.31440996900000001</v>
      </c>
      <c r="D15610" s="1">
        <f t="shared" si="243"/>
        <v>-0.1639355060107143</v>
      </c>
    </row>
    <row r="15611" spans="1:4" x14ac:dyDescent="0.25">
      <c r="A15611" s="1">
        <v>18609</v>
      </c>
      <c r="B15611">
        <v>0</v>
      </c>
      <c r="C15611">
        <v>0.43751969089999998</v>
      </c>
      <c r="D15611" s="1">
        <f t="shared" si="243"/>
        <v>-0.24989267641463883</v>
      </c>
    </row>
    <row r="15612" spans="1:4" x14ac:dyDescent="0.25">
      <c r="A15612" s="1">
        <v>18610</v>
      </c>
      <c r="B15612">
        <v>1</v>
      </c>
      <c r="C15612">
        <v>0.54718541409999999</v>
      </c>
      <c r="D15612" s="1">
        <f t="shared" si="243"/>
        <v>-0.26186548778704616</v>
      </c>
    </row>
    <row r="15613" spans="1:4" x14ac:dyDescent="0.25">
      <c r="A15613" s="1">
        <v>18611</v>
      </c>
      <c r="B15613">
        <v>0</v>
      </c>
      <c r="C15613">
        <v>0.37836608589999998</v>
      </c>
      <c r="D15613" s="1">
        <f t="shared" si="243"/>
        <v>-0.20646530002324751</v>
      </c>
    </row>
    <row r="15614" spans="1:4" x14ac:dyDescent="0.25">
      <c r="A15614" s="1">
        <v>18612</v>
      </c>
      <c r="B15614">
        <v>0</v>
      </c>
      <c r="C15614">
        <v>0.40338185050000003</v>
      </c>
      <c r="D15614" s="1">
        <f t="shared" si="243"/>
        <v>-0.22430353926123917</v>
      </c>
    </row>
    <row r="15615" spans="1:4" x14ac:dyDescent="0.25">
      <c r="A15615" s="1">
        <v>18613</v>
      </c>
      <c r="B15615">
        <v>1</v>
      </c>
      <c r="C15615">
        <v>0.5471865669</v>
      </c>
      <c r="D15615" s="1">
        <f t="shared" si="243"/>
        <v>-0.26186457282451525</v>
      </c>
    </row>
    <row r="15616" spans="1:4" x14ac:dyDescent="0.25">
      <c r="A15616" s="1">
        <v>18614</v>
      </c>
      <c r="B15616">
        <v>0</v>
      </c>
      <c r="C15616">
        <v>0.3742508886</v>
      </c>
      <c r="D15616" s="1">
        <f t="shared" si="243"/>
        <v>-0.20359975844263267</v>
      </c>
    </row>
    <row r="15617" spans="1:4" x14ac:dyDescent="0.25">
      <c r="A15617" s="1">
        <v>18615</v>
      </c>
      <c r="B15617">
        <v>0</v>
      </c>
      <c r="C15617">
        <v>0.38664686069999998</v>
      </c>
      <c r="D15617" s="1">
        <f t="shared" si="243"/>
        <v>-0.21228940755281317</v>
      </c>
    </row>
    <row r="15618" spans="1:4" x14ac:dyDescent="0.25">
      <c r="A15618" s="1">
        <v>18616</v>
      </c>
      <c r="B15618">
        <v>1</v>
      </c>
      <c r="C15618">
        <v>0.5515337038</v>
      </c>
      <c r="D15618" s="1">
        <f t="shared" ref="D15618:D15681" si="244">B15618*LOG(C15618)+(1-B15618)*LOG(1-C15618)</f>
        <v>-0.25842794301144117</v>
      </c>
    </row>
    <row r="15619" spans="1:4" x14ac:dyDescent="0.25">
      <c r="A15619" s="1">
        <v>18617</v>
      </c>
      <c r="B15619">
        <v>0</v>
      </c>
      <c r="C15619">
        <v>0.40339617550000001</v>
      </c>
      <c r="D15619" s="1">
        <f t="shared" si="244"/>
        <v>-0.22431396694123351</v>
      </c>
    </row>
    <row r="15620" spans="1:4" x14ac:dyDescent="0.25">
      <c r="A15620" s="1">
        <v>18618</v>
      </c>
      <c r="B15620">
        <v>0</v>
      </c>
      <c r="C15620">
        <v>0.44615110749999998</v>
      </c>
      <c r="D15620" s="1">
        <f t="shared" si="244"/>
        <v>-0.25660870838514271</v>
      </c>
    </row>
    <row r="15621" spans="1:4" x14ac:dyDescent="0.25">
      <c r="A15621" s="1">
        <v>18619</v>
      </c>
      <c r="B15621">
        <v>0</v>
      </c>
      <c r="C15621">
        <v>0.31819870500000003</v>
      </c>
      <c r="D15621" s="1">
        <f t="shared" si="244"/>
        <v>-0.16634217821592798</v>
      </c>
    </row>
    <row r="15622" spans="1:4" x14ac:dyDescent="0.25">
      <c r="A15622" s="1">
        <v>18620</v>
      </c>
      <c r="B15622">
        <v>0</v>
      </c>
      <c r="C15622">
        <v>0.42891426710000002</v>
      </c>
      <c r="D15622" s="1">
        <f t="shared" si="244"/>
        <v>-0.24329868942409053</v>
      </c>
    </row>
    <row r="15623" spans="1:4" x14ac:dyDescent="0.25">
      <c r="A15623" s="1">
        <v>18621</v>
      </c>
      <c r="B15623">
        <v>1</v>
      </c>
      <c r="C15623">
        <v>0.54719089990000003</v>
      </c>
      <c r="D15623" s="1">
        <f t="shared" si="244"/>
        <v>-0.261861133795392</v>
      </c>
    </row>
    <row r="15624" spans="1:4" x14ac:dyDescent="0.25">
      <c r="A15624" s="1">
        <v>18622</v>
      </c>
      <c r="B15624">
        <v>0</v>
      </c>
      <c r="C15624">
        <v>0.38664434949999998</v>
      </c>
      <c r="D15624" s="1">
        <f t="shared" si="244"/>
        <v>-0.21228762946120414</v>
      </c>
    </row>
    <row r="15625" spans="1:4" x14ac:dyDescent="0.25">
      <c r="A15625" s="1">
        <v>18623</v>
      </c>
      <c r="B15625">
        <v>1</v>
      </c>
      <c r="C15625">
        <v>0.55153374340000005</v>
      </c>
      <c r="D15625" s="1">
        <f t="shared" si="244"/>
        <v>-0.25842791182919284</v>
      </c>
    </row>
    <row r="15626" spans="1:4" x14ac:dyDescent="0.25">
      <c r="A15626" s="1">
        <v>18624</v>
      </c>
      <c r="B15626">
        <v>1</v>
      </c>
      <c r="C15626">
        <v>0.54719833360000003</v>
      </c>
      <c r="D15626" s="1">
        <f t="shared" si="244"/>
        <v>-0.26185523385633674</v>
      </c>
    </row>
    <row r="15627" spans="1:4" x14ac:dyDescent="0.25">
      <c r="A15627" s="1">
        <v>18625</v>
      </c>
      <c r="B15627">
        <v>0</v>
      </c>
      <c r="C15627">
        <v>0.43321030849999997</v>
      </c>
      <c r="D15627" s="1">
        <f t="shared" si="244"/>
        <v>-0.24657805709320552</v>
      </c>
    </row>
    <row r="15628" spans="1:4" x14ac:dyDescent="0.25">
      <c r="A15628" s="1">
        <v>18626</v>
      </c>
      <c r="B15628">
        <v>0</v>
      </c>
      <c r="C15628">
        <v>0.3182044134</v>
      </c>
      <c r="D15628" s="1">
        <f t="shared" si="244"/>
        <v>-0.16634581437358414</v>
      </c>
    </row>
    <row r="15629" spans="1:4" x14ac:dyDescent="0.25">
      <c r="A15629" s="1">
        <v>18627</v>
      </c>
      <c r="B15629">
        <v>0</v>
      </c>
      <c r="C15629">
        <v>0.31821144439999999</v>
      </c>
      <c r="D15629" s="1">
        <f t="shared" si="244"/>
        <v>-0.16635029304770152</v>
      </c>
    </row>
    <row r="15630" spans="1:4" x14ac:dyDescent="0.25">
      <c r="A15630" s="1">
        <v>18628</v>
      </c>
      <c r="B15630">
        <v>0</v>
      </c>
      <c r="C15630">
        <v>0.42892813959999998</v>
      </c>
      <c r="D15630" s="1">
        <f t="shared" si="244"/>
        <v>-0.24330923919451769</v>
      </c>
    </row>
    <row r="15631" spans="1:4" x14ac:dyDescent="0.25">
      <c r="A15631" s="1">
        <v>18631</v>
      </c>
      <c r="B15631">
        <v>0</v>
      </c>
      <c r="C15631">
        <v>0.46357791770000001</v>
      </c>
      <c r="D15631" s="1">
        <f t="shared" si="244"/>
        <v>-0.27049335232744848</v>
      </c>
    </row>
    <row r="15632" spans="1:4" x14ac:dyDescent="0.25">
      <c r="A15632" s="1">
        <v>18632</v>
      </c>
      <c r="B15632">
        <v>0</v>
      </c>
      <c r="C15632">
        <v>0.43325991619999998</v>
      </c>
      <c r="D15632" s="1">
        <f t="shared" si="244"/>
        <v>-0.24661606994624757</v>
      </c>
    </row>
    <row r="15633" spans="1:4" x14ac:dyDescent="0.25">
      <c r="A15633" s="1">
        <v>18633</v>
      </c>
      <c r="B15633">
        <v>1</v>
      </c>
      <c r="C15633">
        <v>0.55589790419999996</v>
      </c>
      <c r="D15633" s="1">
        <f t="shared" si="244"/>
        <v>-0.25500496329925426</v>
      </c>
    </row>
    <row r="15634" spans="1:4" x14ac:dyDescent="0.25">
      <c r="A15634" s="1">
        <v>18634</v>
      </c>
      <c r="B15634">
        <v>1</v>
      </c>
      <c r="C15634">
        <v>0.56883514059999996</v>
      </c>
      <c r="D15634" s="1">
        <f t="shared" si="244"/>
        <v>-0.24501358229013143</v>
      </c>
    </row>
    <row r="15635" spans="1:4" x14ac:dyDescent="0.25">
      <c r="A15635" s="1">
        <v>18635</v>
      </c>
      <c r="B15635">
        <v>0</v>
      </c>
      <c r="C15635">
        <v>0.40764575920000001</v>
      </c>
      <c r="D15635" s="1">
        <f t="shared" si="244"/>
        <v>-0.22741849798274535</v>
      </c>
    </row>
    <row r="15636" spans="1:4" x14ac:dyDescent="0.25">
      <c r="A15636" s="1">
        <v>18636</v>
      </c>
      <c r="B15636">
        <v>0</v>
      </c>
      <c r="C15636">
        <v>0.46358011199999999</v>
      </c>
      <c r="D15636" s="1">
        <f t="shared" si="244"/>
        <v>-0.27049512886566757</v>
      </c>
    </row>
    <row r="15637" spans="1:4" x14ac:dyDescent="0.25">
      <c r="A15637" s="1">
        <v>18637</v>
      </c>
      <c r="B15637">
        <v>0</v>
      </c>
      <c r="C15637">
        <v>0.39084357159999999</v>
      </c>
      <c r="D15637" s="1">
        <f t="shared" si="244"/>
        <v>-0.21527116834024351</v>
      </c>
    </row>
    <row r="15638" spans="1:4" x14ac:dyDescent="0.25">
      <c r="A15638" s="1">
        <v>18638</v>
      </c>
      <c r="B15638">
        <v>0</v>
      </c>
      <c r="C15638">
        <v>0.33754784840000002</v>
      </c>
      <c r="D15638" s="1">
        <f t="shared" si="244"/>
        <v>-0.17884548500857661</v>
      </c>
    </row>
    <row r="15639" spans="1:4" x14ac:dyDescent="0.25">
      <c r="A15639" s="1">
        <v>18639</v>
      </c>
      <c r="B15639">
        <v>0</v>
      </c>
      <c r="C15639">
        <v>0.3375352204</v>
      </c>
      <c r="D15639" s="1">
        <f t="shared" si="244"/>
        <v>-0.17883720634507921</v>
      </c>
    </row>
    <row r="15640" spans="1:4" x14ac:dyDescent="0.25">
      <c r="A15640" s="1">
        <v>18640</v>
      </c>
      <c r="B15640">
        <v>0</v>
      </c>
      <c r="C15640">
        <v>0.32975019950000001</v>
      </c>
      <c r="D15640" s="1">
        <f t="shared" si="244"/>
        <v>-0.17376330661291134</v>
      </c>
    </row>
    <row r="15641" spans="1:4" x14ac:dyDescent="0.25">
      <c r="A15641" s="1">
        <v>18641</v>
      </c>
      <c r="B15641">
        <v>0</v>
      </c>
      <c r="C15641">
        <v>0.3375416779</v>
      </c>
      <c r="D15641" s="1">
        <f t="shared" si="244"/>
        <v>-0.17884143973283334</v>
      </c>
    </row>
    <row r="15642" spans="1:4" x14ac:dyDescent="0.25">
      <c r="A15642" s="1">
        <v>18642</v>
      </c>
      <c r="B15642">
        <v>0</v>
      </c>
      <c r="C15642">
        <v>0.43756206710000001</v>
      </c>
      <c r="D15642" s="1">
        <f t="shared" si="244"/>
        <v>-0.24992539657001658</v>
      </c>
    </row>
    <row r="15643" spans="1:4" x14ac:dyDescent="0.25">
      <c r="A15643" s="1">
        <v>18643</v>
      </c>
      <c r="B15643">
        <v>0</v>
      </c>
      <c r="C15643">
        <v>0.45053854659999998</v>
      </c>
      <c r="D15643" s="1">
        <f t="shared" si="244"/>
        <v>-0.26006276941495238</v>
      </c>
    </row>
    <row r="15644" spans="1:4" x14ac:dyDescent="0.25">
      <c r="A15644" s="1">
        <v>18644</v>
      </c>
      <c r="B15644">
        <v>0</v>
      </c>
      <c r="C15644">
        <v>0.38668001089999998</v>
      </c>
      <c r="D15644" s="1">
        <f t="shared" si="244"/>
        <v>-0.21231288071547427</v>
      </c>
    </row>
    <row r="15645" spans="1:4" x14ac:dyDescent="0.25">
      <c r="A15645" s="1">
        <v>18645</v>
      </c>
      <c r="B15645">
        <v>0</v>
      </c>
      <c r="C15645">
        <v>0.32206098160000002</v>
      </c>
      <c r="D15645" s="1">
        <f t="shared" si="244"/>
        <v>-0.16880936979588326</v>
      </c>
    </row>
    <row r="15646" spans="1:4" x14ac:dyDescent="0.25">
      <c r="A15646" s="1">
        <v>18647</v>
      </c>
      <c r="B15646">
        <v>0</v>
      </c>
      <c r="C15646">
        <v>0.38273436059999999</v>
      </c>
      <c r="D15646" s="1">
        <f t="shared" si="244"/>
        <v>-0.20952789771992611</v>
      </c>
    </row>
    <row r="15647" spans="1:4" x14ac:dyDescent="0.25">
      <c r="A15647" s="1">
        <v>18648</v>
      </c>
      <c r="B15647">
        <v>0</v>
      </c>
      <c r="C15647">
        <v>0.45576902860000001</v>
      </c>
      <c r="D15647" s="1">
        <f t="shared" si="244"/>
        <v>-0.26421674678011381</v>
      </c>
    </row>
    <row r="15648" spans="1:4" x14ac:dyDescent="0.25">
      <c r="A15648" s="1">
        <v>18649</v>
      </c>
      <c r="B15648">
        <v>0</v>
      </c>
      <c r="C15648">
        <v>0.39708843360000001</v>
      </c>
      <c r="D15648" s="1">
        <f t="shared" si="244"/>
        <v>-0.21974638444529293</v>
      </c>
    </row>
    <row r="15649" spans="1:4" x14ac:dyDescent="0.25">
      <c r="A15649" s="1">
        <v>18650</v>
      </c>
      <c r="B15649">
        <v>1</v>
      </c>
      <c r="C15649">
        <v>0.50822293220000003</v>
      </c>
      <c r="D15649" s="1">
        <f t="shared" si="244"/>
        <v>-0.2939457424670337</v>
      </c>
    </row>
    <row r="15650" spans="1:4" x14ac:dyDescent="0.25">
      <c r="A15650" s="1">
        <v>18651</v>
      </c>
      <c r="B15650">
        <v>0</v>
      </c>
      <c r="C15650">
        <v>0.4688445577</v>
      </c>
      <c r="D15650" s="1">
        <f t="shared" si="244"/>
        <v>-0.27477836431564362</v>
      </c>
    </row>
    <row r="15651" spans="1:4" x14ac:dyDescent="0.25">
      <c r="A15651" s="1">
        <v>18652</v>
      </c>
      <c r="B15651">
        <v>0</v>
      </c>
      <c r="C15651">
        <v>0.4384622742</v>
      </c>
      <c r="D15651" s="1">
        <f t="shared" si="244"/>
        <v>-0.25062106120771271</v>
      </c>
    </row>
    <row r="15652" spans="1:4" x14ac:dyDescent="0.25">
      <c r="A15652" s="1">
        <v>18653</v>
      </c>
      <c r="B15652">
        <v>0</v>
      </c>
      <c r="C15652">
        <v>0.37041875699999999</v>
      </c>
      <c r="D15652" s="1">
        <f t="shared" si="244"/>
        <v>-0.20094821931313242</v>
      </c>
    </row>
    <row r="15653" spans="1:4" x14ac:dyDescent="0.25">
      <c r="A15653" s="1">
        <v>18654</v>
      </c>
      <c r="B15653">
        <v>0</v>
      </c>
      <c r="C15653">
        <v>0.39523572379999999</v>
      </c>
      <c r="D15653" s="1">
        <f t="shared" si="244"/>
        <v>-0.2184138707929503</v>
      </c>
    </row>
    <row r="15654" spans="1:4" x14ac:dyDescent="0.25">
      <c r="A15654" s="1">
        <v>18655</v>
      </c>
      <c r="B15654">
        <v>0</v>
      </c>
      <c r="C15654">
        <v>0.38274535259999998</v>
      </c>
      <c r="D15654" s="1">
        <f t="shared" si="244"/>
        <v>-0.20953563151741206</v>
      </c>
    </row>
    <row r="15655" spans="1:4" x14ac:dyDescent="0.25">
      <c r="A15655" s="1">
        <v>18656</v>
      </c>
      <c r="B15655">
        <v>0</v>
      </c>
      <c r="C15655">
        <v>0.43414821170000001</v>
      </c>
      <c r="D15655" s="1">
        <f t="shared" si="244"/>
        <v>-0.24729730724373308</v>
      </c>
    </row>
    <row r="15656" spans="1:4" x14ac:dyDescent="0.25">
      <c r="A15656" s="1">
        <v>18657</v>
      </c>
      <c r="B15656">
        <v>0</v>
      </c>
      <c r="C15656">
        <v>0.45579187139999999</v>
      </c>
      <c r="D15656" s="1">
        <f t="shared" si="244"/>
        <v>-0.26423497564012571</v>
      </c>
    </row>
    <row r="15657" spans="1:4" x14ac:dyDescent="0.25">
      <c r="A15657" s="1">
        <v>18658</v>
      </c>
      <c r="B15657">
        <v>1</v>
      </c>
      <c r="C15657">
        <v>0.616200674</v>
      </c>
      <c r="D15657" s="1">
        <f t="shared" si="244"/>
        <v>-0.21027783098772354</v>
      </c>
    </row>
    <row r="15658" spans="1:4" x14ac:dyDescent="0.25">
      <c r="A15658" s="1">
        <v>18659</v>
      </c>
      <c r="B15658">
        <v>0</v>
      </c>
      <c r="C15658">
        <v>0.3869068208</v>
      </c>
      <c r="D15658" s="1">
        <f t="shared" si="244"/>
        <v>-0.21247351547002533</v>
      </c>
    </row>
    <row r="15659" spans="1:4" x14ac:dyDescent="0.25">
      <c r="A15659" s="1">
        <v>18660</v>
      </c>
      <c r="B15659">
        <v>0</v>
      </c>
      <c r="C15659">
        <v>0.37039585889999999</v>
      </c>
      <c r="D15659" s="1">
        <f t="shared" si="244"/>
        <v>-0.20093242415127191</v>
      </c>
    </row>
    <row r="15660" spans="1:4" x14ac:dyDescent="0.25">
      <c r="A15660" s="1">
        <v>18661</v>
      </c>
      <c r="B15660">
        <v>0</v>
      </c>
      <c r="C15660">
        <v>0.4601147451</v>
      </c>
      <c r="D15660" s="1">
        <f t="shared" si="244"/>
        <v>-0.26769853361972251</v>
      </c>
    </row>
    <row r="15661" spans="1:4" x14ac:dyDescent="0.25">
      <c r="A15661" s="1">
        <v>18662</v>
      </c>
      <c r="B15661">
        <v>1</v>
      </c>
      <c r="C15661">
        <v>0.50383802160000002</v>
      </c>
      <c r="D15661" s="1">
        <f t="shared" si="244"/>
        <v>-0.29770906203043124</v>
      </c>
    </row>
    <row r="15662" spans="1:4" x14ac:dyDescent="0.25">
      <c r="A15662" s="1">
        <v>18663</v>
      </c>
      <c r="B15662">
        <v>0</v>
      </c>
      <c r="C15662">
        <v>0.4775851948</v>
      </c>
      <c r="D15662" s="1">
        <f t="shared" si="244"/>
        <v>-0.28198452368253779</v>
      </c>
    </row>
    <row r="15663" spans="1:4" x14ac:dyDescent="0.25">
      <c r="A15663" s="1">
        <v>18664</v>
      </c>
      <c r="B15663">
        <v>0</v>
      </c>
      <c r="C15663">
        <v>0.48633521210000002</v>
      </c>
      <c r="D15663" s="1">
        <f t="shared" si="244"/>
        <v>-0.28932020446228457</v>
      </c>
    </row>
    <row r="15664" spans="1:4" x14ac:dyDescent="0.25">
      <c r="A15664" s="1">
        <v>18665</v>
      </c>
      <c r="B15664">
        <v>0</v>
      </c>
      <c r="C15664">
        <v>0.37862659529999998</v>
      </c>
      <c r="D15664" s="1">
        <f t="shared" si="244"/>
        <v>-0.20664733884932557</v>
      </c>
    </row>
    <row r="15665" spans="1:4" x14ac:dyDescent="0.25">
      <c r="A15665" s="1">
        <v>18666</v>
      </c>
      <c r="B15665">
        <v>0</v>
      </c>
      <c r="C15665">
        <v>0.473219063</v>
      </c>
      <c r="D15665" s="1">
        <f t="shared" si="244"/>
        <v>-0.27836994955213867</v>
      </c>
    </row>
    <row r="15666" spans="1:4" x14ac:dyDescent="0.25">
      <c r="A15666" s="1">
        <v>18667</v>
      </c>
      <c r="B15666">
        <v>0</v>
      </c>
      <c r="C15666">
        <v>0.49509501719999999</v>
      </c>
      <c r="D15666" s="1">
        <f t="shared" si="244"/>
        <v>-0.29679034332339593</v>
      </c>
    </row>
    <row r="15667" spans="1:4" x14ac:dyDescent="0.25">
      <c r="A15667" s="1">
        <v>18673</v>
      </c>
      <c r="B15667">
        <v>0</v>
      </c>
      <c r="C15667">
        <v>0.35019094420000002</v>
      </c>
      <c r="D15667" s="1">
        <f t="shared" si="244"/>
        <v>-0.18721424058019484</v>
      </c>
    </row>
    <row r="15668" spans="1:4" x14ac:dyDescent="0.25">
      <c r="A15668" s="1">
        <v>18674</v>
      </c>
      <c r="B15668">
        <v>0</v>
      </c>
      <c r="C15668">
        <v>0.39940724280000001</v>
      </c>
      <c r="D15668" s="1">
        <f t="shared" si="244"/>
        <v>-0.22141990944479653</v>
      </c>
    </row>
    <row r="15669" spans="1:4" x14ac:dyDescent="0.25">
      <c r="A15669" s="1">
        <v>18675</v>
      </c>
      <c r="B15669">
        <v>0</v>
      </c>
      <c r="C15669">
        <v>0.36629511279999999</v>
      </c>
      <c r="D15669" s="1">
        <f t="shared" si="244"/>
        <v>-0.1981129435362603</v>
      </c>
    </row>
    <row r="15670" spans="1:4" x14ac:dyDescent="0.25">
      <c r="A15670" s="1">
        <v>18676</v>
      </c>
      <c r="B15670">
        <v>0</v>
      </c>
      <c r="C15670">
        <v>0.36629816659999997</v>
      </c>
      <c r="D15670" s="1">
        <f t="shared" si="244"/>
        <v>-0.19811503639006528</v>
      </c>
    </row>
    <row r="15671" spans="1:4" x14ac:dyDescent="0.25">
      <c r="A15671" s="1">
        <v>18677</v>
      </c>
      <c r="B15671">
        <v>0</v>
      </c>
      <c r="C15671">
        <v>0.3582123706</v>
      </c>
      <c r="D15671" s="1">
        <f t="shared" si="244"/>
        <v>-0.19260865828304422</v>
      </c>
    </row>
    <row r="15672" spans="1:4" x14ac:dyDescent="0.25">
      <c r="A15672" s="1">
        <v>18678</v>
      </c>
      <c r="B15672">
        <v>0</v>
      </c>
      <c r="C15672">
        <v>0.31084370770000003</v>
      </c>
      <c r="D15672" s="1">
        <f t="shared" si="244"/>
        <v>-0.16168227419390607</v>
      </c>
    </row>
    <row r="15673" spans="1:4" x14ac:dyDescent="0.25">
      <c r="A15673" s="1">
        <v>18679</v>
      </c>
      <c r="B15673">
        <v>0</v>
      </c>
      <c r="C15673">
        <v>0.37036424499999998</v>
      </c>
      <c r="D15673" s="1">
        <f t="shared" si="244"/>
        <v>-0.20091061775462443</v>
      </c>
    </row>
    <row r="15674" spans="1:4" x14ac:dyDescent="0.25">
      <c r="A15674" s="1">
        <v>18680</v>
      </c>
      <c r="B15674">
        <v>0</v>
      </c>
      <c r="C15674">
        <v>0.3744623178</v>
      </c>
      <c r="D15674" s="1">
        <f t="shared" si="244"/>
        <v>-0.20374652341484642</v>
      </c>
    </row>
    <row r="15675" spans="1:4" x14ac:dyDescent="0.25">
      <c r="A15675" s="1">
        <v>18681</v>
      </c>
      <c r="B15675">
        <v>0</v>
      </c>
      <c r="C15675">
        <v>0.3868562445</v>
      </c>
      <c r="D15675" s="1">
        <f t="shared" si="244"/>
        <v>-0.2124376904065389</v>
      </c>
    </row>
    <row r="15676" spans="1:4" x14ac:dyDescent="0.25">
      <c r="A15676" s="1">
        <v>18682</v>
      </c>
      <c r="B15676">
        <v>0</v>
      </c>
      <c r="C15676">
        <v>0.30339969319999999</v>
      </c>
      <c r="D15676" s="1">
        <f t="shared" si="244"/>
        <v>-0.15701633860371178</v>
      </c>
    </row>
    <row r="15677" spans="1:4" x14ac:dyDescent="0.25">
      <c r="A15677" s="1">
        <v>18683</v>
      </c>
      <c r="B15677">
        <v>1</v>
      </c>
      <c r="C15677">
        <v>0.76913467369999999</v>
      </c>
      <c r="D15677" s="1">
        <f t="shared" si="244"/>
        <v>-0.11399760958230366</v>
      </c>
    </row>
    <row r="15678" spans="1:4" x14ac:dyDescent="0.25">
      <c r="A15678" s="1">
        <v>18684</v>
      </c>
      <c r="B15678">
        <v>0</v>
      </c>
      <c r="C15678">
        <v>0.3952105299</v>
      </c>
      <c r="D15678" s="1">
        <f t="shared" si="244"/>
        <v>-0.21839577887800618</v>
      </c>
    </row>
    <row r="15679" spans="1:4" x14ac:dyDescent="0.25">
      <c r="A15679" s="1">
        <v>18685</v>
      </c>
      <c r="B15679">
        <v>0</v>
      </c>
      <c r="C15679">
        <v>0.39940909019999998</v>
      </c>
      <c r="D15679" s="1">
        <f t="shared" si="244"/>
        <v>-0.22142124531981372</v>
      </c>
    </row>
    <row r="15680" spans="1:4" x14ac:dyDescent="0.25">
      <c r="A15680" s="1">
        <v>18686</v>
      </c>
      <c r="B15680">
        <v>0</v>
      </c>
      <c r="C15680">
        <v>0.38685947920000002</v>
      </c>
      <c r="D15680" s="1">
        <f t="shared" si="244"/>
        <v>-0.21243998157570376</v>
      </c>
    </row>
    <row r="15681" spans="1:4" x14ac:dyDescent="0.25">
      <c r="A15681" s="1">
        <v>18687</v>
      </c>
      <c r="B15681">
        <v>0</v>
      </c>
      <c r="C15681">
        <v>0.3622422978</v>
      </c>
      <c r="D15681" s="1">
        <f t="shared" si="244"/>
        <v>-0.19534428771188536</v>
      </c>
    </row>
    <row r="15682" spans="1:4" x14ac:dyDescent="0.25">
      <c r="A15682" s="1">
        <v>18688</v>
      </c>
      <c r="B15682">
        <v>0</v>
      </c>
      <c r="C15682">
        <v>0.40361615309999999</v>
      </c>
      <c r="D15682" s="1">
        <f t="shared" ref="D15682:D15745" si="245">B15682*LOG(C15682)+(1-B15682)*LOG(1-C15682)</f>
        <v>-0.22447412795747096</v>
      </c>
    </row>
    <row r="15683" spans="1:4" x14ac:dyDescent="0.25">
      <c r="A15683" s="1">
        <v>18689</v>
      </c>
      <c r="B15683">
        <v>0</v>
      </c>
      <c r="C15683">
        <v>0.38686827010000002</v>
      </c>
      <c r="D15683" s="1">
        <f t="shared" si="245"/>
        <v>-0.21244620831590583</v>
      </c>
    </row>
    <row r="15684" spans="1:4" x14ac:dyDescent="0.25">
      <c r="A15684" s="1">
        <v>18690</v>
      </c>
      <c r="B15684">
        <v>0</v>
      </c>
      <c r="C15684">
        <v>0.37447874079999999</v>
      </c>
      <c r="D15684" s="1">
        <f t="shared" si="245"/>
        <v>-0.20375792562467154</v>
      </c>
    </row>
    <row r="15685" spans="1:4" x14ac:dyDescent="0.25">
      <c r="A15685" s="1">
        <v>18697</v>
      </c>
      <c r="B15685">
        <v>0</v>
      </c>
      <c r="C15685">
        <v>0.4261331444</v>
      </c>
      <c r="D15685" s="1">
        <f t="shared" si="245"/>
        <v>-0.24118885775121593</v>
      </c>
    </row>
    <row r="15686" spans="1:4" x14ac:dyDescent="0.25">
      <c r="A15686" s="1">
        <v>18698</v>
      </c>
      <c r="B15686">
        <v>0</v>
      </c>
      <c r="C15686">
        <v>0.46072043480000002</v>
      </c>
      <c r="D15686" s="1">
        <f t="shared" si="245"/>
        <v>-0.26818603602376156</v>
      </c>
    </row>
    <row r="15687" spans="1:4" x14ac:dyDescent="0.25">
      <c r="A15687" s="1">
        <v>18699</v>
      </c>
      <c r="B15687">
        <v>0</v>
      </c>
      <c r="C15687">
        <v>0.35477017399999999</v>
      </c>
      <c r="D15687" s="1">
        <f t="shared" si="245"/>
        <v>-0.19028556538749686</v>
      </c>
    </row>
    <row r="15688" spans="1:4" x14ac:dyDescent="0.25">
      <c r="A15688" s="1">
        <v>18700</v>
      </c>
      <c r="B15688">
        <v>1</v>
      </c>
      <c r="C15688">
        <v>0.58314438639999999</v>
      </c>
      <c r="D15688" s="1">
        <f t="shared" si="245"/>
        <v>-0.23422390072448587</v>
      </c>
    </row>
    <row r="15689" spans="1:4" x14ac:dyDescent="0.25">
      <c r="A15689" s="1">
        <v>18701</v>
      </c>
      <c r="B15689">
        <v>0</v>
      </c>
      <c r="C15689">
        <v>0.42615546869999998</v>
      </c>
      <c r="D15689" s="1">
        <f t="shared" si="245"/>
        <v>-0.24120575280064074</v>
      </c>
    </row>
    <row r="15690" spans="1:4" x14ac:dyDescent="0.25">
      <c r="A15690" s="1">
        <v>18702</v>
      </c>
      <c r="B15690">
        <v>0</v>
      </c>
      <c r="C15690">
        <v>0.43044206969999999</v>
      </c>
      <c r="D15690" s="1">
        <f t="shared" si="245"/>
        <v>-0.244462096817334</v>
      </c>
    </row>
    <row r="15691" spans="1:4" x14ac:dyDescent="0.25">
      <c r="A15691" s="1">
        <v>18703</v>
      </c>
      <c r="B15691">
        <v>0</v>
      </c>
      <c r="C15691">
        <v>0.42185234960000001</v>
      </c>
      <c r="D15691" s="1">
        <f t="shared" si="245"/>
        <v>-0.23796123499617988</v>
      </c>
    </row>
    <row r="15692" spans="1:4" x14ac:dyDescent="0.25">
      <c r="A15692" s="1">
        <v>18704</v>
      </c>
      <c r="B15692">
        <v>0</v>
      </c>
      <c r="C15692">
        <v>0.42613718550000002</v>
      </c>
      <c r="D15692" s="1">
        <f t="shared" si="245"/>
        <v>-0.24119191601044987</v>
      </c>
    </row>
    <row r="15693" spans="1:4" x14ac:dyDescent="0.25">
      <c r="A15693" s="1">
        <v>18705</v>
      </c>
      <c r="B15693">
        <v>0</v>
      </c>
      <c r="C15693">
        <v>0.43904035540000003</v>
      </c>
      <c r="D15693" s="1">
        <f t="shared" si="245"/>
        <v>-0.25106838073659099</v>
      </c>
    </row>
    <row r="15694" spans="1:4" x14ac:dyDescent="0.25">
      <c r="A15694" s="1">
        <v>18706</v>
      </c>
      <c r="B15694">
        <v>0</v>
      </c>
      <c r="C15694">
        <v>0.41759555729999998</v>
      </c>
      <c r="D15694" s="1">
        <f t="shared" si="245"/>
        <v>-0.23477532079540442</v>
      </c>
    </row>
    <row r="15695" spans="1:4" x14ac:dyDescent="0.25">
      <c r="A15695" s="1">
        <v>18707</v>
      </c>
      <c r="B15695">
        <v>0</v>
      </c>
      <c r="C15695">
        <v>0.35076523009999999</v>
      </c>
      <c r="D15695" s="1">
        <f t="shared" si="245"/>
        <v>-0.18759822949376123</v>
      </c>
    </row>
    <row r="15696" spans="1:4" x14ac:dyDescent="0.25">
      <c r="A15696" s="1">
        <v>18708</v>
      </c>
      <c r="B15696">
        <v>0</v>
      </c>
      <c r="C15696">
        <v>0.43904671699999998</v>
      </c>
      <c r="D15696" s="1">
        <f t="shared" si="245"/>
        <v>-0.25107330590985205</v>
      </c>
    </row>
    <row r="15697" spans="1:4" x14ac:dyDescent="0.25">
      <c r="A15697" s="1">
        <v>18709</v>
      </c>
      <c r="B15697">
        <v>0</v>
      </c>
      <c r="C15697">
        <v>0.35077045480000002</v>
      </c>
      <c r="D15697" s="1">
        <f t="shared" si="245"/>
        <v>-0.18760172448142207</v>
      </c>
    </row>
    <row r="15698" spans="1:4" x14ac:dyDescent="0.25">
      <c r="A15698" s="1">
        <v>18710</v>
      </c>
      <c r="B15698">
        <v>0</v>
      </c>
      <c r="C15698">
        <v>0.42187414499999998</v>
      </c>
      <c r="D15698" s="1">
        <f t="shared" si="245"/>
        <v>-0.23797760763104142</v>
      </c>
    </row>
    <row r="15699" spans="1:4" x14ac:dyDescent="0.25">
      <c r="A15699" s="1">
        <v>18711</v>
      </c>
      <c r="B15699">
        <v>0</v>
      </c>
      <c r="C15699">
        <v>0.44770526760000001</v>
      </c>
      <c r="D15699" s="1">
        <f t="shared" si="245"/>
        <v>-0.25782909891016753</v>
      </c>
    </row>
    <row r="15700" spans="1:4" x14ac:dyDescent="0.25">
      <c r="A15700" s="1">
        <v>18712</v>
      </c>
      <c r="B15700">
        <v>0</v>
      </c>
      <c r="C15700">
        <v>0.42615746970000001</v>
      </c>
      <c r="D15700" s="1">
        <f t="shared" si="245"/>
        <v>-0.24120726719125712</v>
      </c>
    </row>
    <row r="15701" spans="1:4" x14ac:dyDescent="0.25">
      <c r="A15701" s="1">
        <v>18713</v>
      </c>
      <c r="B15701">
        <v>0</v>
      </c>
      <c r="C15701">
        <v>0.41758572430000002</v>
      </c>
      <c r="D15701" s="1">
        <f t="shared" si="245"/>
        <v>-0.23476798846536343</v>
      </c>
    </row>
    <row r="15702" spans="1:4" x14ac:dyDescent="0.25">
      <c r="A15702" s="1">
        <v>18714</v>
      </c>
      <c r="B15702">
        <v>1</v>
      </c>
      <c r="C15702">
        <v>0.57885784640000004</v>
      </c>
      <c r="D15702" s="1">
        <f t="shared" si="245"/>
        <v>-0.23742807548490719</v>
      </c>
    </row>
    <row r="15703" spans="1:4" x14ac:dyDescent="0.25">
      <c r="A15703" s="1">
        <v>18715</v>
      </c>
      <c r="B15703">
        <v>0</v>
      </c>
      <c r="C15703">
        <v>0.42613789169999999</v>
      </c>
      <c r="D15703" s="1">
        <f t="shared" si="245"/>
        <v>-0.24119245045691354</v>
      </c>
    </row>
    <row r="15704" spans="1:4" x14ac:dyDescent="0.25">
      <c r="A15704" s="1">
        <v>18716</v>
      </c>
      <c r="B15704">
        <v>0</v>
      </c>
      <c r="C15704">
        <v>0.43473368210000002</v>
      </c>
      <c r="D15704" s="1">
        <f t="shared" si="245"/>
        <v>-0.24774689174839473</v>
      </c>
    </row>
    <row r="15705" spans="1:4" x14ac:dyDescent="0.25">
      <c r="A15705" s="1">
        <v>18717</v>
      </c>
      <c r="B15705">
        <v>0</v>
      </c>
      <c r="C15705">
        <v>0.40910184389999998</v>
      </c>
      <c r="D15705" s="1">
        <f t="shared" si="245"/>
        <v>-0.22848736523584318</v>
      </c>
    </row>
    <row r="15706" spans="1:4" x14ac:dyDescent="0.25">
      <c r="A15706" s="1">
        <v>18718</v>
      </c>
      <c r="B15706">
        <v>0</v>
      </c>
      <c r="C15706">
        <v>0.43473983259999999</v>
      </c>
      <c r="D15706" s="1">
        <f t="shared" si="245"/>
        <v>-0.24775161720727726</v>
      </c>
    </row>
    <row r="15707" spans="1:4" x14ac:dyDescent="0.25">
      <c r="A15707" s="1">
        <v>18719</v>
      </c>
      <c r="B15707">
        <v>0</v>
      </c>
      <c r="C15707">
        <v>0.35477303859999998</v>
      </c>
      <c r="D15707" s="1">
        <f t="shared" si="245"/>
        <v>-0.19028749351091021</v>
      </c>
    </row>
    <row r="15708" spans="1:4" x14ac:dyDescent="0.25">
      <c r="A15708" s="1">
        <v>18720</v>
      </c>
      <c r="B15708">
        <v>1</v>
      </c>
      <c r="C15708">
        <v>0.5788767373</v>
      </c>
      <c r="D15708" s="1">
        <f t="shared" si="245"/>
        <v>-0.23741390261014919</v>
      </c>
    </row>
    <row r="15709" spans="1:4" x14ac:dyDescent="0.25">
      <c r="A15709" s="1">
        <v>18721</v>
      </c>
      <c r="B15709">
        <v>0</v>
      </c>
      <c r="C15709">
        <v>0.42615468400000001</v>
      </c>
      <c r="D15709" s="1">
        <f t="shared" si="245"/>
        <v>-0.24120515892786101</v>
      </c>
    </row>
    <row r="15710" spans="1:4" x14ac:dyDescent="0.25">
      <c r="A15710" s="1">
        <v>18722</v>
      </c>
      <c r="B15710">
        <v>0</v>
      </c>
      <c r="C15710">
        <v>0.35477975950000001</v>
      </c>
      <c r="D15710" s="1">
        <f t="shared" si="245"/>
        <v>-0.19029201729116119</v>
      </c>
    </row>
    <row r="15711" spans="1:4" x14ac:dyDescent="0.25">
      <c r="A15711" s="1">
        <v>18726</v>
      </c>
      <c r="B15711">
        <v>0</v>
      </c>
      <c r="C15711">
        <v>0.36624917299999998</v>
      </c>
      <c r="D15711" s="1">
        <f t="shared" si="245"/>
        <v>-0.19808146093465934</v>
      </c>
    </row>
    <row r="15712" spans="1:4" x14ac:dyDescent="0.25">
      <c r="A15712" s="1">
        <v>18727</v>
      </c>
      <c r="B15712">
        <v>0</v>
      </c>
      <c r="C15712">
        <v>0.43407448659999998</v>
      </c>
      <c r="D15712" s="1">
        <f t="shared" si="245"/>
        <v>-0.2472407264939602</v>
      </c>
    </row>
    <row r="15713" spans="1:4" x14ac:dyDescent="0.25">
      <c r="A15713" s="1">
        <v>18728</v>
      </c>
      <c r="B15713">
        <v>0</v>
      </c>
      <c r="C15713">
        <v>0.44703866660000002</v>
      </c>
      <c r="D15713" s="1">
        <f t="shared" si="245"/>
        <v>-0.2573052362868507</v>
      </c>
    </row>
    <row r="15714" spans="1:4" x14ac:dyDescent="0.25">
      <c r="A15714" s="1">
        <v>18729</v>
      </c>
      <c r="B15714">
        <v>0</v>
      </c>
      <c r="C15714">
        <v>0.49062640899999999</v>
      </c>
      <c r="D15714" s="1">
        <f t="shared" si="245"/>
        <v>-0.29296357523476302</v>
      </c>
    </row>
    <row r="15715" spans="1:4" x14ac:dyDescent="0.25">
      <c r="A15715" s="1">
        <v>18730</v>
      </c>
      <c r="B15715">
        <v>0</v>
      </c>
      <c r="C15715">
        <v>0.49063029829999999</v>
      </c>
      <c r="D15715" s="1">
        <f t="shared" si="245"/>
        <v>-0.29296689128413594</v>
      </c>
    </row>
    <row r="15716" spans="1:4" x14ac:dyDescent="0.25">
      <c r="A15716" s="1">
        <v>18731</v>
      </c>
      <c r="B15716">
        <v>0</v>
      </c>
      <c r="C15716">
        <v>0.44702887070000003</v>
      </c>
      <c r="D15716" s="1">
        <f t="shared" si="245"/>
        <v>-0.25729754267904215</v>
      </c>
    </row>
    <row r="15717" spans="1:4" x14ac:dyDescent="0.25">
      <c r="A15717" s="1">
        <v>18732</v>
      </c>
      <c r="B15717">
        <v>0</v>
      </c>
      <c r="C15717">
        <v>0.3622153669</v>
      </c>
      <c r="D15717" s="1">
        <f t="shared" si="245"/>
        <v>-0.19532594893795255</v>
      </c>
    </row>
    <row r="15718" spans="1:4" x14ac:dyDescent="0.25">
      <c r="A15718" s="1">
        <v>18733</v>
      </c>
      <c r="B15718">
        <v>1</v>
      </c>
      <c r="C15718">
        <v>0.57448020109999998</v>
      </c>
      <c r="D15718" s="1">
        <f t="shared" si="245"/>
        <v>-0.24072493425365327</v>
      </c>
    </row>
    <row r="15719" spans="1:4" x14ac:dyDescent="0.25">
      <c r="A15719" s="1">
        <v>18734</v>
      </c>
      <c r="B15719">
        <v>0</v>
      </c>
      <c r="C15719">
        <v>0.37442584229999998</v>
      </c>
      <c r="D15719" s="1">
        <f t="shared" si="245"/>
        <v>-0.20372120016575879</v>
      </c>
    </row>
    <row r="15720" spans="1:4" x14ac:dyDescent="0.25">
      <c r="A15720" s="1">
        <v>18735</v>
      </c>
      <c r="B15720">
        <v>0</v>
      </c>
      <c r="C15720">
        <v>0.46440437709999999</v>
      </c>
      <c r="D15720" s="1">
        <f t="shared" si="245"/>
        <v>-0.27116298087239671</v>
      </c>
    </row>
    <row r="15721" spans="1:4" x14ac:dyDescent="0.25">
      <c r="A15721" s="1">
        <v>18736</v>
      </c>
      <c r="B15721">
        <v>1</v>
      </c>
      <c r="C15721">
        <v>0.56159823129999997</v>
      </c>
      <c r="D15721" s="1">
        <f t="shared" si="245"/>
        <v>-0.25057426864509541</v>
      </c>
    </row>
    <row r="15722" spans="1:4" x14ac:dyDescent="0.25">
      <c r="A15722" s="1">
        <v>18737</v>
      </c>
      <c r="B15722">
        <v>0</v>
      </c>
      <c r="C15722">
        <v>0.36626634060000002</v>
      </c>
      <c r="D15722" s="1">
        <f t="shared" si="245"/>
        <v>-0.19809322564504117</v>
      </c>
    </row>
    <row r="15723" spans="1:4" x14ac:dyDescent="0.25">
      <c r="A15723" s="1">
        <v>18738</v>
      </c>
      <c r="B15723">
        <v>0</v>
      </c>
      <c r="C15723">
        <v>0.44270591580000002</v>
      </c>
      <c r="D15723" s="1">
        <f t="shared" si="245"/>
        <v>-0.25391556705134022</v>
      </c>
    </row>
    <row r="15724" spans="1:4" x14ac:dyDescent="0.25">
      <c r="A15724" s="1">
        <v>18739</v>
      </c>
      <c r="B15724">
        <v>0</v>
      </c>
      <c r="C15724">
        <v>0.36220083809999998</v>
      </c>
      <c r="D15724" s="1">
        <f t="shared" si="245"/>
        <v>-0.19531605577735625</v>
      </c>
    </row>
    <row r="15725" spans="1:4" x14ac:dyDescent="0.25">
      <c r="A15725" s="1">
        <v>18740</v>
      </c>
      <c r="B15725">
        <v>0</v>
      </c>
      <c r="C15725">
        <v>0.48624937899999998</v>
      </c>
      <c r="D15725" s="1">
        <f t="shared" si="245"/>
        <v>-0.28924764015877408</v>
      </c>
    </row>
    <row r="15726" spans="1:4" x14ac:dyDescent="0.25">
      <c r="A15726" s="1">
        <v>18741</v>
      </c>
      <c r="B15726">
        <v>0</v>
      </c>
      <c r="C15726">
        <v>0.45570334350000002</v>
      </c>
      <c r="D15726" s="1">
        <f t="shared" si="245"/>
        <v>-0.2641643334544862</v>
      </c>
    </row>
    <row r="15727" spans="1:4" x14ac:dyDescent="0.25">
      <c r="A15727" s="1">
        <v>18742</v>
      </c>
      <c r="B15727">
        <v>0</v>
      </c>
      <c r="C15727">
        <v>0.48187718099999999</v>
      </c>
      <c r="D15727" s="1">
        <f t="shared" si="245"/>
        <v>-0.28556728023256772</v>
      </c>
    </row>
    <row r="15728" spans="1:4" x14ac:dyDescent="0.25">
      <c r="A15728" s="1">
        <v>18743</v>
      </c>
      <c r="B15728">
        <v>1</v>
      </c>
      <c r="C15728">
        <v>0.58673661079999995</v>
      </c>
      <c r="D15728" s="1">
        <f t="shared" si="245"/>
        <v>-0.23155681212054746</v>
      </c>
    </row>
    <row r="15729" spans="1:4" x14ac:dyDescent="0.25">
      <c r="A15729" s="1">
        <v>18744</v>
      </c>
      <c r="B15729">
        <v>0</v>
      </c>
      <c r="C15729">
        <v>0.36626607989999999</v>
      </c>
      <c r="D15729" s="1">
        <f t="shared" si="245"/>
        <v>-0.19809304698868219</v>
      </c>
    </row>
    <row r="15730" spans="1:4" x14ac:dyDescent="0.25">
      <c r="A15730" s="1">
        <v>18745</v>
      </c>
      <c r="B15730">
        <v>0</v>
      </c>
      <c r="C15730">
        <v>0.46877349740000002</v>
      </c>
      <c r="D15730" s="1">
        <f t="shared" si="245"/>
        <v>-0.27472026638510821</v>
      </c>
    </row>
    <row r="15731" spans="1:4" x14ac:dyDescent="0.25">
      <c r="A15731" s="1">
        <v>18746</v>
      </c>
      <c r="B15731">
        <v>0</v>
      </c>
      <c r="C15731">
        <v>0.42121475539999997</v>
      </c>
      <c r="D15731" s="1">
        <f t="shared" si="245"/>
        <v>-0.23748254920207049</v>
      </c>
    </row>
    <row r="15732" spans="1:4" x14ac:dyDescent="0.25">
      <c r="A15732" s="1">
        <v>18747</v>
      </c>
      <c r="B15732">
        <v>0</v>
      </c>
      <c r="C15732">
        <v>0.36627188929999999</v>
      </c>
      <c r="D15732" s="1">
        <f t="shared" si="245"/>
        <v>-0.19809702815782476</v>
      </c>
    </row>
    <row r="15733" spans="1:4" x14ac:dyDescent="0.25">
      <c r="A15733" s="1">
        <v>18748</v>
      </c>
      <c r="B15733">
        <v>0</v>
      </c>
      <c r="C15733">
        <v>0.4340846156</v>
      </c>
      <c r="D15733" s="1">
        <f t="shared" si="245"/>
        <v>-0.24724849961616474</v>
      </c>
    </row>
    <row r="15734" spans="1:4" x14ac:dyDescent="0.25">
      <c r="A15734" s="1">
        <v>18749</v>
      </c>
      <c r="B15734">
        <v>0</v>
      </c>
      <c r="C15734">
        <v>0.28085362580000001</v>
      </c>
      <c r="D15734" s="1">
        <f t="shared" si="245"/>
        <v>-0.14318270483619536</v>
      </c>
    </row>
    <row r="15735" spans="1:4" x14ac:dyDescent="0.25">
      <c r="A15735" s="1">
        <v>18750</v>
      </c>
      <c r="B15735">
        <v>0</v>
      </c>
      <c r="C15735">
        <v>0.26351245509999999</v>
      </c>
      <c r="D15735" s="1">
        <f t="shared" si="245"/>
        <v>-0.13283459332500261</v>
      </c>
    </row>
    <row r="15736" spans="1:4" x14ac:dyDescent="0.25">
      <c r="A15736" s="1">
        <v>18751</v>
      </c>
      <c r="B15736">
        <v>0</v>
      </c>
      <c r="C15736">
        <v>0.26351363830000002</v>
      </c>
      <c r="D15736" s="1">
        <f t="shared" si="245"/>
        <v>-0.1328352910389658</v>
      </c>
    </row>
    <row r="15737" spans="1:4" x14ac:dyDescent="0.25">
      <c r="A15737" s="1">
        <v>18752</v>
      </c>
      <c r="B15737">
        <v>0</v>
      </c>
      <c r="C15737">
        <v>0.26693092330000001</v>
      </c>
      <c r="D15737" s="1">
        <f t="shared" si="245"/>
        <v>-0.13485510009806811</v>
      </c>
    </row>
    <row r="15738" spans="1:4" x14ac:dyDescent="0.25">
      <c r="A15738" s="1">
        <v>18753</v>
      </c>
      <c r="B15738">
        <v>0</v>
      </c>
      <c r="C15738">
        <v>0.22127800510000001</v>
      </c>
      <c r="D15738" s="1">
        <f t="shared" si="245"/>
        <v>-0.10861755854027473</v>
      </c>
    </row>
    <row r="15739" spans="1:4" x14ac:dyDescent="0.25">
      <c r="A15739" s="1">
        <v>18754</v>
      </c>
      <c r="B15739">
        <v>0</v>
      </c>
      <c r="C15739">
        <v>0.28800137279999999</v>
      </c>
      <c r="D15739" s="1">
        <f t="shared" si="245"/>
        <v>-0.14752084372274965</v>
      </c>
    </row>
    <row r="15740" spans="1:4" x14ac:dyDescent="0.25">
      <c r="A15740" s="1">
        <v>18755</v>
      </c>
      <c r="B15740">
        <v>0</v>
      </c>
      <c r="C15740">
        <v>0.26693205349999999</v>
      </c>
      <c r="D15740" s="1">
        <f t="shared" si="245"/>
        <v>-0.13485576966662227</v>
      </c>
    </row>
    <row r="15741" spans="1:4" x14ac:dyDescent="0.25">
      <c r="A15741" s="1">
        <v>18756</v>
      </c>
      <c r="B15741">
        <v>0</v>
      </c>
      <c r="C15741">
        <v>0.28086820800000001</v>
      </c>
      <c r="D15741" s="1">
        <f t="shared" si="245"/>
        <v>-0.14319151115633985</v>
      </c>
    </row>
    <row r="15742" spans="1:4" x14ac:dyDescent="0.25">
      <c r="A15742" s="1">
        <v>18757</v>
      </c>
      <c r="B15742">
        <v>0</v>
      </c>
      <c r="C15742">
        <v>0.2153018062</v>
      </c>
      <c r="D15742" s="1">
        <f t="shared" si="245"/>
        <v>-0.10529734703852842</v>
      </c>
    </row>
    <row r="15743" spans="1:4" x14ac:dyDescent="0.25">
      <c r="A15743" s="1">
        <v>18758</v>
      </c>
      <c r="B15743">
        <v>0</v>
      </c>
      <c r="C15743">
        <v>0.32138552850000002</v>
      </c>
      <c r="D15743" s="1">
        <f t="shared" si="245"/>
        <v>-0.16837688323263184</v>
      </c>
    </row>
    <row r="15744" spans="1:4" x14ac:dyDescent="0.25">
      <c r="A15744" s="1">
        <v>18759</v>
      </c>
      <c r="B15744">
        <v>0</v>
      </c>
      <c r="C15744">
        <v>0.4195880072</v>
      </c>
      <c r="D15744" s="1">
        <f t="shared" si="245"/>
        <v>-0.23626362250402488</v>
      </c>
    </row>
    <row r="15745" spans="1:4" x14ac:dyDescent="0.25">
      <c r="A15745" s="1">
        <v>18760</v>
      </c>
      <c r="B15745">
        <v>0</v>
      </c>
      <c r="C15745">
        <v>0.26692555489999997</v>
      </c>
      <c r="D15745" s="1">
        <f t="shared" si="245"/>
        <v>-0.13485191969115434</v>
      </c>
    </row>
    <row r="15746" spans="1:4" x14ac:dyDescent="0.25">
      <c r="A15746" s="1">
        <v>18761</v>
      </c>
      <c r="B15746">
        <v>0</v>
      </c>
      <c r="C15746">
        <v>0.31002287490000002</v>
      </c>
      <c r="D15746" s="1">
        <f t="shared" ref="D15746:D15809" si="246">B15746*LOG(C15746)+(1-B15746)*LOG(1-C15746)</f>
        <v>-0.16116530724465947</v>
      </c>
    </row>
    <row r="15747" spans="1:4" x14ac:dyDescent="0.25">
      <c r="A15747" s="1">
        <v>18762</v>
      </c>
      <c r="B15747">
        <v>0</v>
      </c>
      <c r="C15747">
        <v>0.26012920960000002</v>
      </c>
      <c r="D15747" s="1">
        <f t="shared" si="246"/>
        <v>-0.13084411799322998</v>
      </c>
    </row>
    <row r="15748" spans="1:4" x14ac:dyDescent="0.25">
      <c r="A15748" s="1">
        <v>18763</v>
      </c>
      <c r="B15748">
        <v>0</v>
      </c>
      <c r="C15748">
        <v>0.26351728130000002</v>
      </c>
      <c r="D15748" s="1">
        <f t="shared" si="246"/>
        <v>-0.13283743926436792</v>
      </c>
    </row>
    <row r="15749" spans="1:4" x14ac:dyDescent="0.25">
      <c r="A15749" s="1">
        <v>18764</v>
      </c>
      <c r="B15749">
        <v>0</v>
      </c>
      <c r="C15749">
        <v>0.41533718180000001</v>
      </c>
      <c r="D15749" s="1">
        <f t="shared" si="246"/>
        <v>-0.23309452436695755</v>
      </c>
    </row>
    <row r="15750" spans="1:4" x14ac:dyDescent="0.25">
      <c r="A15750" s="1">
        <v>18765</v>
      </c>
      <c r="B15750">
        <v>0</v>
      </c>
      <c r="C15750">
        <v>0.2212805209</v>
      </c>
      <c r="D15750" s="1">
        <f t="shared" si="246"/>
        <v>-0.1086189616081598</v>
      </c>
    </row>
    <row r="15751" spans="1:4" x14ac:dyDescent="0.25">
      <c r="A15751" s="1">
        <v>18766</v>
      </c>
      <c r="B15751">
        <v>0</v>
      </c>
      <c r="C15751">
        <v>0.4238781069</v>
      </c>
      <c r="D15751" s="1">
        <f t="shared" si="246"/>
        <v>-0.2394856209167425</v>
      </c>
    </row>
    <row r="15752" spans="1:4" x14ac:dyDescent="0.25">
      <c r="A15752" s="1">
        <v>18767</v>
      </c>
      <c r="B15752">
        <v>0</v>
      </c>
      <c r="C15752">
        <v>0.47831330309999998</v>
      </c>
      <c r="D15752" s="1">
        <f t="shared" si="246"/>
        <v>-0.28259023771999564</v>
      </c>
    </row>
    <row r="15753" spans="1:4" x14ac:dyDescent="0.25">
      <c r="A15753" s="1">
        <v>18768</v>
      </c>
      <c r="B15753">
        <v>1</v>
      </c>
      <c r="C15753">
        <v>0.63737704490000002</v>
      </c>
      <c r="D15753" s="1">
        <f t="shared" si="246"/>
        <v>-0.19560358167304984</v>
      </c>
    </row>
    <row r="15754" spans="1:4" x14ac:dyDescent="0.25">
      <c r="A15754" s="1">
        <v>18769</v>
      </c>
      <c r="B15754">
        <v>1</v>
      </c>
      <c r="C15754">
        <v>0.6414186784</v>
      </c>
      <c r="D15754" s="1">
        <f t="shared" si="246"/>
        <v>-0.19285839737306296</v>
      </c>
    </row>
    <row r="15755" spans="1:4" x14ac:dyDescent="0.25">
      <c r="A15755" s="1">
        <v>18770</v>
      </c>
      <c r="B15755">
        <v>1</v>
      </c>
      <c r="C15755">
        <v>0.63738883680000002</v>
      </c>
      <c r="D15755" s="1">
        <f t="shared" si="246"/>
        <v>-0.19559554701009751</v>
      </c>
    </row>
    <row r="15756" spans="1:4" x14ac:dyDescent="0.25">
      <c r="A15756" s="1">
        <v>18771</v>
      </c>
      <c r="B15756">
        <v>0</v>
      </c>
      <c r="C15756">
        <v>0.48270712599999999</v>
      </c>
      <c r="D15756" s="1">
        <f t="shared" si="246"/>
        <v>-0.28626350420022367</v>
      </c>
    </row>
    <row r="15757" spans="1:4" x14ac:dyDescent="0.25">
      <c r="A15757" s="1">
        <v>18772</v>
      </c>
      <c r="B15757">
        <v>0</v>
      </c>
      <c r="C15757">
        <v>0.49146603129999999</v>
      </c>
      <c r="D15757" s="1">
        <f t="shared" si="246"/>
        <v>-0.29368003207015397</v>
      </c>
    </row>
    <row r="15758" spans="1:4" x14ac:dyDescent="0.25">
      <c r="A15758" s="1">
        <v>18773</v>
      </c>
      <c r="B15758">
        <v>1</v>
      </c>
      <c r="C15758">
        <v>0.6373937315</v>
      </c>
      <c r="D15758" s="1">
        <f t="shared" si="246"/>
        <v>-0.19559221194535245</v>
      </c>
    </row>
    <row r="15759" spans="1:4" x14ac:dyDescent="0.25">
      <c r="A15759" s="1">
        <v>18774</v>
      </c>
      <c r="B15759">
        <v>1</v>
      </c>
      <c r="C15759">
        <v>0.63737437500000005</v>
      </c>
      <c r="D15759" s="1">
        <f t="shared" si="246"/>
        <v>-0.19560540088708503</v>
      </c>
    </row>
    <row r="15760" spans="1:4" x14ac:dyDescent="0.25">
      <c r="A15760" s="1">
        <v>18775</v>
      </c>
      <c r="B15760">
        <v>1</v>
      </c>
      <c r="C15760">
        <v>0.54389436540000002</v>
      </c>
      <c r="D15760" s="1">
        <f t="shared" si="246"/>
        <v>-0.26448544033607585</v>
      </c>
    </row>
    <row r="15761" spans="1:4" x14ac:dyDescent="0.25">
      <c r="A15761" s="1">
        <v>18776</v>
      </c>
      <c r="B15761">
        <v>1</v>
      </c>
      <c r="C15761">
        <v>0.6215693216</v>
      </c>
      <c r="D15761" s="1">
        <f t="shared" si="246"/>
        <v>-0.20651042887353044</v>
      </c>
    </row>
    <row r="15762" spans="1:4" x14ac:dyDescent="0.25">
      <c r="A15762" s="1">
        <v>18777</v>
      </c>
      <c r="B15762">
        <v>1</v>
      </c>
      <c r="C15762">
        <v>0.54389802700000001</v>
      </c>
      <c r="D15762" s="1">
        <f t="shared" si="246"/>
        <v>-0.26448251659311522</v>
      </c>
    </row>
    <row r="15763" spans="1:4" x14ac:dyDescent="0.25">
      <c r="A15763" s="1">
        <v>18778</v>
      </c>
      <c r="B15763">
        <v>1</v>
      </c>
      <c r="C15763">
        <v>0.63738279259999997</v>
      </c>
      <c r="D15763" s="1">
        <f t="shared" si="246"/>
        <v>-0.19559966533630907</v>
      </c>
    </row>
    <row r="15764" spans="1:4" x14ac:dyDescent="0.25">
      <c r="A15764" s="1">
        <v>18779</v>
      </c>
      <c r="B15764">
        <v>0</v>
      </c>
      <c r="C15764">
        <v>0.48707596730000002</v>
      </c>
      <c r="D15764" s="1">
        <f t="shared" si="246"/>
        <v>-0.2899469518906202</v>
      </c>
    </row>
    <row r="15765" spans="1:4" x14ac:dyDescent="0.25">
      <c r="A15765" s="1">
        <v>18780</v>
      </c>
      <c r="B15765">
        <v>1</v>
      </c>
      <c r="C15765">
        <v>0.5308387618</v>
      </c>
      <c r="D15765" s="1">
        <f t="shared" si="246"/>
        <v>-0.27503737250461835</v>
      </c>
    </row>
    <row r="15766" spans="1:4" x14ac:dyDescent="0.25">
      <c r="A15766" s="1">
        <v>18781</v>
      </c>
      <c r="B15766">
        <v>0</v>
      </c>
      <c r="C15766">
        <v>0.40437275020000002</v>
      </c>
      <c r="D15766" s="1">
        <f t="shared" si="246"/>
        <v>-0.22502544159975149</v>
      </c>
    </row>
    <row r="15767" spans="1:4" x14ac:dyDescent="0.25">
      <c r="A15767" s="1">
        <v>18782</v>
      </c>
      <c r="B15767">
        <v>0</v>
      </c>
      <c r="C15767">
        <v>0.4043744118</v>
      </c>
      <c r="D15767" s="1">
        <f t="shared" si="246"/>
        <v>-0.22502665313719858</v>
      </c>
    </row>
    <row r="15768" spans="1:4" x14ac:dyDescent="0.25">
      <c r="A15768" s="1">
        <v>18783</v>
      </c>
      <c r="B15768">
        <v>0</v>
      </c>
      <c r="C15768">
        <v>0.49584321399999998</v>
      </c>
      <c r="D15768" s="1">
        <f t="shared" si="246"/>
        <v>-0.2974343827889942</v>
      </c>
    </row>
    <row r="15769" spans="1:4" x14ac:dyDescent="0.25">
      <c r="A15769" s="1">
        <v>18784</v>
      </c>
      <c r="B15769">
        <v>1</v>
      </c>
      <c r="C15769">
        <v>0.54391283270000002</v>
      </c>
      <c r="D15769" s="1">
        <f t="shared" si="246"/>
        <v>-0.2644706946228641</v>
      </c>
    </row>
    <row r="15770" spans="1:4" x14ac:dyDescent="0.25">
      <c r="A15770" s="1">
        <v>18785</v>
      </c>
      <c r="B15770">
        <v>0</v>
      </c>
      <c r="C15770">
        <v>0.46523017230000002</v>
      </c>
      <c r="D15770" s="1">
        <f t="shared" si="246"/>
        <v>-0.27183310408965483</v>
      </c>
    </row>
    <row r="15771" spans="1:4" x14ac:dyDescent="0.25">
      <c r="A15771" s="1">
        <v>18786</v>
      </c>
      <c r="B15771">
        <v>1</v>
      </c>
      <c r="C15771">
        <v>0.54390300209999998</v>
      </c>
      <c r="D15771" s="1">
        <f t="shared" si="246"/>
        <v>-0.26447854406795829</v>
      </c>
    </row>
    <row r="15772" spans="1:4" x14ac:dyDescent="0.25">
      <c r="A15772" s="1">
        <v>18787</v>
      </c>
      <c r="B15772">
        <v>1</v>
      </c>
      <c r="C15772">
        <v>0.50459817849999999</v>
      </c>
      <c r="D15772" s="1">
        <f t="shared" si="246"/>
        <v>-0.29705432153312233</v>
      </c>
    </row>
    <row r="15773" spans="1:4" x14ac:dyDescent="0.25">
      <c r="A15773" s="1">
        <v>18788</v>
      </c>
      <c r="B15773">
        <v>1</v>
      </c>
      <c r="C15773">
        <v>0.53084211810000004</v>
      </c>
      <c r="D15773" s="1">
        <f t="shared" si="246"/>
        <v>-0.27503462662759032</v>
      </c>
    </row>
    <row r="15774" spans="1:4" x14ac:dyDescent="0.25">
      <c r="A15774" s="1">
        <v>18789</v>
      </c>
      <c r="B15774">
        <v>1</v>
      </c>
      <c r="C15774">
        <v>0.53956027179999999</v>
      </c>
      <c r="D15774" s="1">
        <f t="shared" si="246"/>
        <v>-0.26796003522923412</v>
      </c>
    </row>
    <row r="15775" spans="1:4" x14ac:dyDescent="0.25">
      <c r="A15775" s="1">
        <v>18792</v>
      </c>
      <c r="B15775">
        <v>0</v>
      </c>
      <c r="C15775">
        <v>0.35392562109999998</v>
      </c>
      <c r="D15775" s="1">
        <f t="shared" si="246"/>
        <v>-0.18971748125201304</v>
      </c>
    </row>
    <row r="15776" spans="1:4" x14ac:dyDescent="0.25">
      <c r="A15776" s="1">
        <v>18793</v>
      </c>
      <c r="B15776">
        <v>0</v>
      </c>
      <c r="C15776">
        <v>0.31061720819999999</v>
      </c>
      <c r="D15776" s="1">
        <f t="shared" si="246"/>
        <v>-0.16153956154248608</v>
      </c>
    </row>
    <row r="15777" spans="1:4" x14ac:dyDescent="0.25">
      <c r="A15777" s="1">
        <v>18794</v>
      </c>
      <c r="B15777">
        <v>0</v>
      </c>
      <c r="C15777">
        <v>0.39494333329999998</v>
      </c>
      <c r="D15777" s="1">
        <f t="shared" si="246"/>
        <v>-0.21820394950843544</v>
      </c>
    </row>
    <row r="15778" spans="1:4" x14ac:dyDescent="0.25">
      <c r="A15778" s="1">
        <v>18795</v>
      </c>
      <c r="B15778">
        <v>0</v>
      </c>
      <c r="C15778">
        <v>0.31061981919999998</v>
      </c>
      <c r="D15778" s="1">
        <f t="shared" si="246"/>
        <v>-0.16154120641243802</v>
      </c>
    </row>
    <row r="15779" spans="1:4" x14ac:dyDescent="0.25">
      <c r="A15779" s="1">
        <v>18796</v>
      </c>
      <c r="B15779">
        <v>1</v>
      </c>
      <c r="C15779">
        <v>0.53845218230000003</v>
      </c>
      <c r="D15779" s="1">
        <f t="shared" si="246"/>
        <v>-0.26885285854117852</v>
      </c>
    </row>
    <row r="15780" spans="1:4" x14ac:dyDescent="0.25">
      <c r="A15780" s="1">
        <v>18797</v>
      </c>
      <c r="B15780">
        <v>0</v>
      </c>
      <c r="C15780">
        <v>0.3619969073</v>
      </c>
      <c r="D15780" s="1">
        <f t="shared" si="246"/>
        <v>-0.19517721604484276</v>
      </c>
    </row>
    <row r="15781" spans="1:4" x14ac:dyDescent="0.25">
      <c r="A15781" s="1">
        <v>18798</v>
      </c>
      <c r="B15781">
        <v>1</v>
      </c>
      <c r="C15781">
        <v>0.53846211050000004</v>
      </c>
      <c r="D15781" s="1">
        <f t="shared" si="246"/>
        <v>-0.26884485091698002</v>
      </c>
    </row>
    <row r="15782" spans="1:4" x14ac:dyDescent="0.25">
      <c r="A15782" s="1">
        <v>18799</v>
      </c>
      <c r="B15782">
        <v>0</v>
      </c>
      <c r="C15782">
        <v>0.3579636424</v>
      </c>
      <c r="D15782" s="1">
        <f t="shared" si="246"/>
        <v>-0.19244037775985864</v>
      </c>
    </row>
    <row r="15783" spans="1:4" x14ac:dyDescent="0.25">
      <c r="A15783" s="1">
        <v>18800</v>
      </c>
      <c r="B15783">
        <v>0</v>
      </c>
      <c r="C15783">
        <v>0.30687210650000002</v>
      </c>
      <c r="D15783" s="1">
        <f t="shared" si="246"/>
        <v>-0.15918662351710128</v>
      </c>
    </row>
    <row r="15784" spans="1:4" x14ac:dyDescent="0.25">
      <c r="A15784" s="1">
        <v>18801</v>
      </c>
      <c r="B15784">
        <v>0</v>
      </c>
      <c r="C15784">
        <v>0.42458622709999999</v>
      </c>
      <c r="D15784" s="1">
        <f t="shared" si="246"/>
        <v>-0.24001974720258581</v>
      </c>
    </row>
    <row r="15785" spans="1:4" x14ac:dyDescent="0.25">
      <c r="A15785" s="1">
        <v>18802</v>
      </c>
      <c r="B15785">
        <v>0</v>
      </c>
      <c r="C15785">
        <v>0.37011310450000001</v>
      </c>
      <c r="D15785" s="1">
        <f t="shared" si="246"/>
        <v>-0.20073742684815751</v>
      </c>
    </row>
    <row r="15786" spans="1:4" x14ac:dyDescent="0.25">
      <c r="A15786" s="1">
        <v>18803</v>
      </c>
      <c r="B15786">
        <v>0</v>
      </c>
      <c r="C15786">
        <v>0.3619876809</v>
      </c>
      <c r="D15786" s="1">
        <f t="shared" si="246"/>
        <v>-0.19517093559623555</v>
      </c>
    </row>
    <row r="15787" spans="1:4" x14ac:dyDescent="0.25">
      <c r="A15787" s="1">
        <v>18804</v>
      </c>
      <c r="B15787">
        <v>0</v>
      </c>
      <c r="C15787">
        <v>0.38246086800000001</v>
      </c>
      <c r="D15787" s="1">
        <f t="shared" si="246"/>
        <v>-0.20933551697810415</v>
      </c>
    </row>
    <row r="15788" spans="1:4" x14ac:dyDescent="0.25">
      <c r="A15788" s="1">
        <v>18805</v>
      </c>
      <c r="B15788">
        <v>0</v>
      </c>
      <c r="C15788">
        <v>0.30689039800000001</v>
      </c>
      <c r="D15788" s="1">
        <f t="shared" si="246"/>
        <v>-0.15919808460878576</v>
      </c>
    </row>
    <row r="15789" spans="1:4" x14ac:dyDescent="0.25">
      <c r="A15789" s="1">
        <v>18806</v>
      </c>
      <c r="B15789">
        <v>0</v>
      </c>
      <c r="C15789">
        <v>0.30689152419999999</v>
      </c>
      <c r="D15789" s="1">
        <f t="shared" si="246"/>
        <v>-0.15919879027328887</v>
      </c>
    </row>
    <row r="15790" spans="1:4" x14ac:dyDescent="0.25">
      <c r="A15790" s="1">
        <v>18807</v>
      </c>
      <c r="B15790">
        <v>0</v>
      </c>
      <c r="C15790">
        <v>0.38246655190000001</v>
      </c>
      <c r="D15790" s="1">
        <f t="shared" si="246"/>
        <v>-0.20933951429201991</v>
      </c>
    </row>
    <row r="15791" spans="1:4" x14ac:dyDescent="0.25">
      <c r="A15791" s="1">
        <v>18808</v>
      </c>
      <c r="B15791">
        <v>0</v>
      </c>
      <c r="C15791">
        <v>0.29217354769999998</v>
      </c>
      <c r="D15791" s="1">
        <f t="shared" si="246"/>
        <v>-0.15007321130395837</v>
      </c>
    </row>
    <row r="15792" spans="1:4" x14ac:dyDescent="0.25">
      <c r="A15792" s="1">
        <v>18809</v>
      </c>
      <c r="B15792">
        <v>0</v>
      </c>
      <c r="C15792">
        <v>0.41180293200000001</v>
      </c>
      <c r="D15792" s="1">
        <f t="shared" si="246"/>
        <v>-0.23047714466165029</v>
      </c>
    </row>
    <row r="15793" spans="1:4" x14ac:dyDescent="0.25">
      <c r="A15793" s="1">
        <v>18810</v>
      </c>
      <c r="B15793">
        <v>0</v>
      </c>
      <c r="C15793">
        <v>0.31438344579999999</v>
      </c>
      <c r="D15793" s="1">
        <f t="shared" si="246"/>
        <v>-0.16391870492541005</v>
      </c>
    </row>
    <row r="15794" spans="1:4" x14ac:dyDescent="0.25">
      <c r="A15794" s="1">
        <v>18811</v>
      </c>
      <c r="B15794">
        <v>1</v>
      </c>
      <c r="C15794">
        <v>0.75625055269999997</v>
      </c>
      <c r="D15794" s="1">
        <f t="shared" si="246"/>
        <v>-0.12133429493851944</v>
      </c>
    </row>
    <row r="15795" spans="1:4" x14ac:dyDescent="0.25">
      <c r="A15795" s="1">
        <v>18812</v>
      </c>
      <c r="B15795">
        <v>0</v>
      </c>
      <c r="C15795">
        <v>0.40757381079999999</v>
      </c>
      <c r="D15795" s="1">
        <f t="shared" si="246"/>
        <v>-0.22736575100558573</v>
      </c>
    </row>
    <row r="15796" spans="1:4" x14ac:dyDescent="0.25">
      <c r="A15796" s="1">
        <v>18813</v>
      </c>
      <c r="B15796">
        <v>0</v>
      </c>
      <c r="C15796">
        <v>0.40335250769999997</v>
      </c>
      <c r="D15796" s="1">
        <f t="shared" si="246"/>
        <v>-0.22428218036900299</v>
      </c>
    </row>
    <row r="15797" spans="1:4" x14ac:dyDescent="0.25">
      <c r="A15797" s="1">
        <v>18816</v>
      </c>
      <c r="B15797">
        <v>0</v>
      </c>
      <c r="C15797">
        <v>0.41465952789999999</v>
      </c>
      <c r="D15797" s="1">
        <f t="shared" si="246"/>
        <v>-0.23259144649570881</v>
      </c>
    </row>
    <row r="15798" spans="1:4" x14ac:dyDescent="0.25">
      <c r="A15798" s="1">
        <v>18817</v>
      </c>
      <c r="B15798">
        <v>0</v>
      </c>
      <c r="C15798">
        <v>0.38940623140000002</v>
      </c>
      <c r="D15798" s="1">
        <f t="shared" si="246"/>
        <v>-0.21424763219661644</v>
      </c>
    </row>
    <row r="15799" spans="1:4" x14ac:dyDescent="0.25">
      <c r="A15799" s="1">
        <v>18818</v>
      </c>
      <c r="B15799">
        <v>1</v>
      </c>
      <c r="C15799">
        <v>0.52831106449999998</v>
      </c>
      <c r="D15799" s="1">
        <f t="shared" si="246"/>
        <v>-0.27711029372158591</v>
      </c>
    </row>
    <row r="15800" spans="1:4" x14ac:dyDescent="0.25">
      <c r="A15800" s="1">
        <v>18819</v>
      </c>
      <c r="B15800">
        <v>0</v>
      </c>
      <c r="C15800">
        <v>0.3935881591</v>
      </c>
      <c r="D15800" s="1">
        <f t="shared" si="246"/>
        <v>-0.21723232718582414</v>
      </c>
    </row>
    <row r="15801" spans="1:4" x14ac:dyDescent="0.25">
      <c r="A15801" s="1">
        <v>18820</v>
      </c>
      <c r="B15801">
        <v>1</v>
      </c>
      <c r="C15801">
        <v>0.52832217920000002</v>
      </c>
      <c r="D15801" s="1">
        <f t="shared" si="246"/>
        <v>-0.27710115705490052</v>
      </c>
    </row>
    <row r="15802" spans="1:4" x14ac:dyDescent="0.25">
      <c r="A15802" s="1">
        <v>18821</v>
      </c>
      <c r="B15802">
        <v>0</v>
      </c>
      <c r="C15802">
        <v>0.41893447560000002</v>
      </c>
      <c r="D15802" s="1">
        <f t="shared" si="246"/>
        <v>-0.23577489122273981</v>
      </c>
    </row>
    <row r="15803" spans="1:4" x14ac:dyDescent="0.25">
      <c r="A15803" s="1">
        <v>18822</v>
      </c>
      <c r="B15803">
        <v>0</v>
      </c>
      <c r="C15803">
        <v>0.29829105659999999</v>
      </c>
      <c r="D15803" s="1">
        <f t="shared" si="246"/>
        <v>-0.15384298827876924</v>
      </c>
    </row>
    <row r="15804" spans="1:4" x14ac:dyDescent="0.25">
      <c r="A15804" s="1">
        <v>18823</v>
      </c>
      <c r="B15804">
        <v>1</v>
      </c>
      <c r="C15804">
        <v>0.91612560850000002</v>
      </c>
      <c r="D15804" s="1">
        <f t="shared" si="246"/>
        <v>-3.8044976835911432E-2</v>
      </c>
    </row>
    <row r="15805" spans="1:4" x14ac:dyDescent="0.25">
      <c r="A15805" s="1">
        <v>18824</v>
      </c>
      <c r="B15805">
        <v>0</v>
      </c>
      <c r="C15805">
        <v>0.42321270059999999</v>
      </c>
      <c r="D15805" s="1">
        <f t="shared" si="246"/>
        <v>-0.23898431115482732</v>
      </c>
    </row>
    <row r="15806" spans="1:4" x14ac:dyDescent="0.25">
      <c r="A15806" s="1">
        <v>18825</v>
      </c>
      <c r="B15806">
        <v>0</v>
      </c>
      <c r="C15806">
        <v>0.36065860919999998</v>
      </c>
      <c r="D15806" s="1">
        <f t="shared" si="246"/>
        <v>-0.19426717854102252</v>
      </c>
    </row>
    <row r="15807" spans="1:4" x14ac:dyDescent="0.25">
      <c r="A15807" s="1">
        <v>18826</v>
      </c>
      <c r="B15807">
        <v>1</v>
      </c>
      <c r="C15807">
        <v>0.52829771079999999</v>
      </c>
      <c r="D15807" s="1">
        <f t="shared" si="246"/>
        <v>-0.27712127117768676</v>
      </c>
    </row>
    <row r="15808" spans="1:4" x14ac:dyDescent="0.25">
      <c r="A15808" s="1">
        <v>18827</v>
      </c>
      <c r="B15808">
        <v>0</v>
      </c>
      <c r="C15808">
        <v>0.38109604060000002</v>
      </c>
      <c r="D15808" s="1">
        <f t="shared" si="246"/>
        <v>-0.20837673892607228</v>
      </c>
    </row>
    <row r="15809" spans="1:4" x14ac:dyDescent="0.25">
      <c r="A15809" s="1">
        <v>18828</v>
      </c>
      <c r="B15809">
        <v>1</v>
      </c>
      <c r="C15809">
        <v>0.53266324509999996</v>
      </c>
      <c r="D15809" s="1">
        <f t="shared" si="246"/>
        <v>-0.27354726942685009</v>
      </c>
    </row>
    <row r="15810" spans="1:4" x14ac:dyDescent="0.25">
      <c r="A15810" s="1">
        <v>18829</v>
      </c>
      <c r="B15810">
        <v>1</v>
      </c>
      <c r="C15810">
        <v>0.53266496249999995</v>
      </c>
      <c r="D15810" s="1">
        <f t="shared" ref="D15810:D15873" si="247">B15810*LOG(C15810)+(1-B15810)*LOG(1-C15810)</f>
        <v>-0.27354586918730345</v>
      </c>
    </row>
    <row r="15811" spans="1:4" x14ac:dyDescent="0.25">
      <c r="A15811" s="1">
        <v>18830</v>
      </c>
      <c r="B15811">
        <v>0</v>
      </c>
      <c r="C15811">
        <v>0.42748244629999999</v>
      </c>
      <c r="D15811" s="1">
        <f t="shared" si="247"/>
        <v>-0.24221119307859693</v>
      </c>
    </row>
    <row r="15812" spans="1:4" x14ac:dyDescent="0.25">
      <c r="A15812" s="1">
        <v>18831</v>
      </c>
      <c r="B15812">
        <v>0</v>
      </c>
      <c r="C15812">
        <v>0.38111465859999999</v>
      </c>
      <c r="D15812" s="1">
        <f t="shared" si="247"/>
        <v>-0.20838980366117618</v>
      </c>
    </row>
    <row r="15813" spans="1:4" x14ac:dyDescent="0.25">
      <c r="A15813" s="1">
        <v>18832</v>
      </c>
      <c r="B15813">
        <v>0</v>
      </c>
      <c r="C15813">
        <v>0.3526404823</v>
      </c>
      <c r="D15813" s="1">
        <f t="shared" si="247"/>
        <v>-0.18885446247006951</v>
      </c>
    </row>
    <row r="15814" spans="1:4" x14ac:dyDescent="0.25">
      <c r="A15814" s="1">
        <v>18833</v>
      </c>
      <c r="B15814">
        <v>0</v>
      </c>
      <c r="C15814">
        <v>0.24960538500000001</v>
      </c>
      <c r="D15814" s="1">
        <f t="shared" si="247"/>
        <v>-0.12471029121238274</v>
      </c>
    </row>
    <row r="15815" spans="1:4" x14ac:dyDescent="0.25">
      <c r="A15815" s="1">
        <v>18834</v>
      </c>
      <c r="B15815">
        <v>0</v>
      </c>
      <c r="C15815">
        <v>0.41467023670000003</v>
      </c>
      <c r="D15815" s="1">
        <f t="shared" si="247"/>
        <v>-0.23259939198301566</v>
      </c>
    </row>
    <row r="15816" spans="1:4" x14ac:dyDescent="0.25">
      <c r="A15816" s="1">
        <v>18835</v>
      </c>
      <c r="B15816">
        <v>0</v>
      </c>
      <c r="C15816">
        <v>0.35664454690000003</v>
      </c>
      <c r="D15816" s="1">
        <f t="shared" si="247"/>
        <v>-0.19154901359666929</v>
      </c>
    </row>
    <row r="15817" spans="1:4" x14ac:dyDescent="0.25">
      <c r="A15817" s="1">
        <v>18836</v>
      </c>
      <c r="B15817">
        <v>1</v>
      </c>
      <c r="C15817">
        <v>0.52394925339999998</v>
      </c>
      <c r="D15817" s="1">
        <f t="shared" si="247"/>
        <v>-0.28071077415291917</v>
      </c>
    </row>
    <row r="15818" spans="1:4" x14ac:dyDescent="0.25">
      <c r="A15818" s="1">
        <v>18837</v>
      </c>
      <c r="B15818">
        <v>0</v>
      </c>
      <c r="C15818">
        <v>0.376990824</v>
      </c>
      <c r="D15818" s="1">
        <f t="shared" si="247"/>
        <v>-0.20550555678092891</v>
      </c>
    </row>
    <row r="15819" spans="1:4" x14ac:dyDescent="0.25">
      <c r="A15819" s="1">
        <v>18842</v>
      </c>
      <c r="B15819">
        <v>1</v>
      </c>
      <c r="C15819">
        <v>0.52072907970000004</v>
      </c>
      <c r="D15819" s="1">
        <f t="shared" si="247"/>
        <v>-0.28338816881824586</v>
      </c>
    </row>
    <row r="15820" spans="1:4" x14ac:dyDescent="0.25">
      <c r="A15820" s="1">
        <v>18843</v>
      </c>
      <c r="B15820">
        <v>0</v>
      </c>
      <c r="C15820">
        <v>0.3698746986</v>
      </c>
      <c r="D15820" s="1">
        <f t="shared" si="247"/>
        <v>-0.20057308182306413</v>
      </c>
    </row>
    <row r="15821" spans="1:4" x14ac:dyDescent="0.25">
      <c r="A15821" s="1">
        <v>18844</v>
      </c>
      <c r="B15821">
        <v>0</v>
      </c>
      <c r="C15821">
        <v>0.37808530369999999</v>
      </c>
      <c r="D15821" s="1">
        <f t="shared" si="247"/>
        <v>-0.20626918036836778</v>
      </c>
    </row>
    <row r="15822" spans="1:4" x14ac:dyDescent="0.25">
      <c r="A15822" s="1">
        <v>18845</v>
      </c>
      <c r="B15822">
        <v>0</v>
      </c>
      <c r="C15822">
        <v>0.29926115539999998</v>
      </c>
      <c r="D15822" s="1">
        <f t="shared" si="247"/>
        <v>-0.15444380725619</v>
      </c>
    </row>
    <row r="15823" spans="1:4" x14ac:dyDescent="0.25">
      <c r="A15823" s="1">
        <v>18846</v>
      </c>
      <c r="B15823">
        <v>0</v>
      </c>
      <c r="C15823">
        <v>0.30294976940000001</v>
      </c>
      <c r="D15823" s="1">
        <f t="shared" si="247"/>
        <v>-0.156735924790978</v>
      </c>
    </row>
    <row r="15824" spans="1:4" x14ac:dyDescent="0.25">
      <c r="A15824" s="1">
        <v>18847</v>
      </c>
      <c r="B15824">
        <v>0</v>
      </c>
      <c r="C15824">
        <v>0.38635934039999997</v>
      </c>
      <c r="D15824" s="1">
        <f t="shared" si="247"/>
        <v>-0.2120858719161659</v>
      </c>
    </row>
    <row r="15825" spans="1:4" x14ac:dyDescent="0.25">
      <c r="A15825" s="1">
        <v>18848</v>
      </c>
      <c r="B15825">
        <v>0</v>
      </c>
      <c r="C15825">
        <v>0.35368162829999999</v>
      </c>
      <c r="D15825" s="1">
        <f t="shared" si="247"/>
        <v>-0.18955349901383683</v>
      </c>
    </row>
    <row r="15826" spans="1:4" x14ac:dyDescent="0.25">
      <c r="A15826" s="1">
        <v>18849</v>
      </c>
      <c r="B15826">
        <v>0</v>
      </c>
      <c r="C15826">
        <v>0.34970230679999997</v>
      </c>
      <c r="D15826" s="1">
        <f t="shared" si="247"/>
        <v>-0.18688778656151209</v>
      </c>
    </row>
    <row r="15827" spans="1:4" x14ac:dyDescent="0.25">
      <c r="A15827" s="1">
        <v>18850</v>
      </c>
      <c r="B15827">
        <v>0</v>
      </c>
      <c r="C15827">
        <v>0.3537002226</v>
      </c>
      <c r="D15827" s="1">
        <f t="shared" si="247"/>
        <v>-0.18956599365796831</v>
      </c>
    </row>
    <row r="15828" spans="1:4" x14ac:dyDescent="0.25">
      <c r="A15828" s="1">
        <v>18851</v>
      </c>
      <c r="B15828">
        <v>0</v>
      </c>
      <c r="C15828">
        <v>0.41156252259999998</v>
      </c>
      <c r="D15828" s="1">
        <f t="shared" si="247"/>
        <v>-0.23029967498310172</v>
      </c>
    </row>
    <row r="15829" spans="1:4" x14ac:dyDescent="0.25">
      <c r="A15829" s="1">
        <v>18852</v>
      </c>
      <c r="B15829">
        <v>0</v>
      </c>
      <c r="C15829">
        <v>0.30294234980000001</v>
      </c>
      <c r="D15829" s="1">
        <f t="shared" si="247"/>
        <v>-0.15673130206215999</v>
      </c>
    </row>
    <row r="15830" spans="1:4" x14ac:dyDescent="0.25">
      <c r="A15830" s="1">
        <v>18853</v>
      </c>
      <c r="B15830">
        <v>0</v>
      </c>
      <c r="C15830">
        <v>0.35770698020000002</v>
      </c>
      <c r="D15830" s="1">
        <f t="shared" si="247"/>
        <v>-0.19226679771003893</v>
      </c>
    </row>
    <row r="15831" spans="1:4" x14ac:dyDescent="0.25">
      <c r="A15831" s="1">
        <v>18854</v>
      </c>
      <c r="B15831">
        <v>0</v>
      </c>
      <c r="C15831">
        <v>0.3066583571</v>
      </c>
      <c r="D15831" s="1">
        <f t="shared" si="247"/>
        <v>-0.15905271478960539</v>
      </c>
    </row>
    <row r="15832" spans="1:4" x14ac:dyDescent="0.25">
      <c r="A15832" s="1">
        <v>18855</v>
      </c>
      <c r="B15832">
        <v>0</v>
      </c>
      <c r="C15832">
        <v>0.2956025162</v>
      </c>
      <c r="D15832" s="1">
        <f t="shared" si="247"/>
        <v>-0.15218220405871744</v>
      </c>
    </row>
    <row r="15833" spans="1:4" x14ac:dyDescent="0.25">
      <c r="A15833" s="1">
        <v>18857</v>
      </c>
      <c r="B15833">
        <v>0</v>
      </c>
      <c r="C15833">
        <v>0.45396686310000001</v>
      </c>
      <c r="D15833" s="1">
        <f t="shared" si="247"/>
        <v>-0.26278100063567889</v>
      </c>
    </row>
    <row r="15834" spans="1:4" x14ac:dyDescent="0.25">
      <c r="A15834" s="1">
        <v>18858</v>
      </c>
      <c r="B15834">
        <v>0</v>
      </c>
      <c r="C15834">
        <v>0.46266719179999999</v>
      </c>
      <c r="D15834" s="1">
        <f t="shared" si="247"/>
        <v>-0.26975664168474767</v>
      </c>
    </row>
    <row r="15835" spans="1:4" x14ac:dyDescent="0.25">
      <c r="A15835" s="1">
        <v>18859</v>
      </c>
      <c r="B15835">
        <v>0</v>
      </c>
      <c r="C15835">
        <v>0.4539702833</v>
      </c>
      <c r="D15835" s="1">
        <f t="shared" si="247"/>
        <v>-0.26278372094428037</v>
      </c>
    </row>
    <row r="15836" spans="1:4" x14ac:dyDescent="0.25">
      <c r="A15836" s="1">
        <v>18860</v>
      </c>
      <c r="B15836">
        <v>0</v>
      </c>
      <c r="C15836">
        <v>0.43236720229999998</v>
      </c>
      <c r="D15836" s="1">
        <f t="shared" si="247"/>
        <v>-0.24593251904857064</v>
      </c>
    </row>
    <row r="15837" spans="1:4" x14ac:dyDescent="0.25">
      <c r="A15837" s="1">
        <v>18861</v>
      </c>
      <c r="B15837">
        <v>0</v>
      </c>
      <c r="C15837">
        <v>0.48014291860000002</v>
      </c>
      <c r="D15837" s="1">
        <f t="shared" si="247"/>
        <v>-0.28411603577001021</v>
      </c>
    </row>
    <row r="15838" spans="1:4" x14ac:dyDescent="0.25">
      <c r="A15838" s="1">
        <v>18862</v>
      </c>
      <c r="B15838">
        <v>0</v>
      </c>
      <c r="C15838">
        <v>0.445315562</v>
      </c>
      <c r="D15838" s="1">
        <f t="shared" si="247"/>
        <v>-0.25595401833881948</v>
      </c>
    </row>
    <row r="15839" spans="1:4" x14ac:dyDescent="0.25">
      <c r="A15839" s="1">
        <v>18863</v>
      </c>
      <c r="B15839">
        <v>0</v>
      </c>
      <c r="C15839">
        <v>0.41101454370000001</v>
      </c>
      <c r="D15839" s="1">
        <f t="shared" si="247"/>
        <v>-0.22989542902722562</v>
      </c>
    </row>
    <row r="15840" spans="1:4" x14ac:dyDescent="0.25">
      <c r="A15840" s="1">
        <v>18864</v>
      </c>
      <c r="B15840">
        <v>0</v>
      </c>
      <c r="C15840">
        <v>0.36059756240000002</v>
      </c>
      <c r="D15840" s="1">
        <f t="shared" si="247"/>
        <v>-0.19422571239618699</v>
      </c>
    </row>
    <row r="15841" spans="1:4" x14ac:dyDescent="0.25">
      <c r="A15841" s="1">
        <v>18865</v>
      </c>
      <c r="B15841">
        <v>0</v>
      </c>
      <c r="C15841">
        <v>0.40677212369999999</v>
      </c>
      <c r="D15841" s="1">
        <f t="shared" si="247"/>
        <v>-0.22677844928422644</v>
      </c>
    </row>
    <row r="15842" spans="1:4" x14ac:dyDescent="0.25">
      <c r="A15842" s="1">
        <v>18866</v>
      </c>
      <c r="B15842">
        <v>1</v>
      </c>
      <c r="C15842">
        <v>0.58505199299999999</v>
      </c>
      <c r="D15842" s="1">
        <f t="shared" si="247"/>
        <v>-0.23280553687572647</v>
      </c>
    </row>
    <row r="15843" spans="1:4" x14ac:dyDescent="0.25">
      <c r="A15843" s="1">
        <v>18867</v>
      </c>
      <c r="B15843">
        <v>0</v>
      </c>
      <c r="C15843">
        <v>0.36060052170000001</v>
      </c>
      <c r="D15843" s="1">
        <f t="shared" si="247"/>
        <v>-0.19422772241453987</v>
      </c>
    </row>
    <row r="15844" spans="1:4" x14ac:dyDescent="0.25">
      <c r="A15844" s="1">
        <v>18868</v>
      </c>
      <c r="B15844">
        <v>0</v>
      </c>
      <c r="C15844">
        <v>0.43236594229999997</v>
      </c>
      <c r="D15844" s="1">
        <f t="shared" si="247"/>
        <v>-0.24593155502668515</v>
      </c>
    </row>
    <row r="15845" spans="1:4" x14ac:dyDescent="0.25">
      <c r="A15845" s="1">
        <v>18869</v>
      </c>
      <c r="B15845">
        <v>1</v>
      </c>
      <c r="C15845">
        <v>0.59352936190000005</v>
      </c>
      <c r="D15845" s="1">
        <f t="shared" si="247"/>
        <v>-0.22655779162812728</v>
      </c>
    </row>
    <row r="15846" spans="1:4" x14ac:dyDescent="0.25">
      <c r="A15846" s="1">
        <v>18870</v>
      </c>
      <c r="B15846">
        <v>1</v>
      </c>
      <c r="C15846">
        <v>0.58503921759999999</v>
      </c>
      <c r="D15846" s="1">
        <f t="shared" si="247"/>
        <v>-0.23281502038551455</v>
      </c>
    </row>
    <row r="15847" spans="1:4" x14ac:dyDescent="0.25">
      <c r="A15847" s="1">
        <v>18871</v>
      </c>
      <c r="B15847">
        <v>0</v>
      </c>
      <c r="C15847">
        <v>0.4195117652</v>
      </c>
      <c r="D15847" s="1">
        <f t="shared" si="247"/>
        <v>-0.23620657801536057</v>
      </c>
    </row>
    <row r="15848" spans="1:4" x14ac:dyDescent="0.25">
      <c r="A15848" s="1">
        <v>18872</v>
      </c>
      <c r="B15848">
        <v>1</v>
      </c>
      <c r="C15848">
        <v>0.58929311259999995</v>
      </c>
      <c r="D15848" s="1">
        <f t="shared" si="247"/>
        <v>-0.22966863471902746</v>
      </c>
    </row>
    <row r="15849" spans="1:4" x14ac:dyDescent="0.25">
      <c r="A15849" s="1">
        <v>18873</v>
      </c>
      <c r="B15849">
        <v>0</v>
      </c>
      <c r="C15849">
        <v>0.3565747454</v>
      </c>
      <c r="D15849" s="1">
        <f t="shared" si="247"/>
        <v>-0.19150189693393582</v>
      </c>
    </row>
    <row r="15850" spans="1:4" x14ac:dyDescent="0.25">
      <c r="A15850" s="1">
        <v>18874</v>
      </c>
      <c r="B15850">
        <v>0</v>
      </c>
      <c r="C15850">
        <v>0.45398511740000003</v>
      </c>
      <c r="D15850" s="1">
        <f t="shared" si="247"/>
        <v>-0.26279551967077658</v>
      </c>
    </row>
    <row r="15851" spans="1:4" x14ac:dyDescent="0.25">
      <c r="A15851" s="1">
        <v>18875</v>
      </c>
      <c r="B15851">
        <v>0</v>
      </c>
      <c r="C15851">
        <v>0.47577449910000003</v>
      </c>
      <c r="D15851" s="1">
        <f t="shared" si="247"/>
        <v>-0.28048185666148923</v>
      </c>
    </row>
    <row r="15852" spans="1:4" x14ac:dyDescent="0.25">
      <c r="A15852" s="1">
        <v>18881</v>
      </c>
      <c r="B15852">
        <v>0</v>
      </c>
      <c r="C15852">
        <v>0.38850510290000001</v>
      </c>
      <c r="D15852" s="1">
        <f t="shared" si="247"/>
        <v>-0.2136071627823295</v>
      </c>
    </row>
    <row r="15853" spans="1:4" x14ac:dyDescent="0.25">
      <c r="A15853" s="1">
        <v>18882</v>
      </c>
      <c r="B15853">
        <v>0</v>
      </c>
      <c r="C15853">
        <v>0.34778252840000001</v>
      </c>
      <c r="D15853" s="1">
        <f t="shared" si="247"/>
        <v>-0.18560757149473853</v>
      </c>
    </row>
    <row r="15854" spans="1:4" x14ac:dyDescent="0.25">
      <c r="A15854" s="1">
        <v>18883</v>
      </c>
      <c r="B15854">
        <v>0</v>
      </c>
      <c r="C15854">
        <v>0.3557743592</v>
      </c>
      <c r="D15854" s="1">
        <f t="shared" si="247"/>
        <v>-0.19096199383432849</v>
      </c>
    </row>
    <row r="15855" spans="1:4" x14ac:dyDescent="0.25">
      <c r="A15855" s="1">
        <v>18884</v>
      </c>
      <c r="B15855">
        <v>0</v>
      </c>
      <c r="C15855">
        <v>0.35177124700000001</v>
      </c>
      <c r="D15855" s="1">
        <f t="shared" si="247"/>
        <v>-0.18827170919969005</v>
      </c>
    </row>
    <row r="15856" spans="1:4" x14ac:dyDescent="0.25">
      <c r="A15856" s="1">
        <v>18885</v>
      </c>
      <c r="B15856">
        <v>1</v>
      </c>
      <c r="C15856">
        <v>0.52300534310000002</v>
      </c>
      <c r="D15856" s="1">
        <f t="shared" si="247"/>
        <v>-0.28149387429335093</v>
      </c>
    </row>
    <row r="15857" spans="1:4" x14ac:dyDescent="0.25">
      <c r="A15857" s="1">
        <v>18886</v>
      </c>
      <c r="B15857">
        <v>0</v>
      </c>
      <c r="C15857">
        <v>0.3802250419</v>
      </c>
      <c r="D15857" s="1">
        <f t="shared" si="247"/>
        <v>-0.20776597533567728</v>
      </c>
    </row>
    <row r="15858" spans="1:4" x14ac:dyDescent="0.25">
      <c r="A15858" s="1">
        <v>18887</v>
      </c>
      <c r="B15858">
        <v>1</v>
      </c>
      <c r="C15858">
        <v>0.91169465920000003</v>
      </c>
      <c r="D15858" s="1">
        <f t="shared" si="247"/>
        <v>-4.0150589334169838E-2</v>
      </c>
    </row>
    <row r="15859" spans="1:4" x14ac:dyDescent="0.25">
      <c r="A15859" s="1">
        <v>18888</v>
      </c>
      <c r="B15859">
        <v>0</v>
      </c>
      <c r="C15859">
        <v>0.29385688370000002</v>
      </c>
      <c r="D15859" s="1">
        <f t="shared" si="247"/>
        <v>-0.15110727016576506</v>
      </c>
    </row>
    <row r="15860" spans="1:4" x14ac:dyDescent="0.25">
      <c r="A15860" s="1">
        <v>18889</v>
      </c>
      <c r="B15860">
        <v>0</v>
      </c>
      <c r="C15860">
        <v>0.29386117830000003</v>
      </c>
      <c r="D15860" s="1">
        <f t="shared" si="247"/>
        <v>-0.15110991145293562</v>
      </c>
    </row>
    <row r="15861" spans="1:4" x14ac:dyDescent="0.25">
      <c r="A15861" s="1">
        <v>18890</v>
      </c>
      <c r="B15861">
        <v>0</v>
      </c>
      <c r="C15861">
        <v>0.29750146659999999</v>
      </c>
      <c r="D15861" s="1">
        <f t="shared" si="247"/>
        <v>-0.15335457809470032</v>
      </c>
    </row>
    <row r="15862" spans="1:4" x14ac:dyDescent="0.25">
      <c r="A15862" s="1">
        <v>18891</v>
      </c>
      <c r="B15862">
        <v>0</v>
      </c>
      <c r="C15862">
        <v>0.35576843889999998</v>
      </c>
      <c r="D15862" s="1">
        <f t="shared" si="247"/>
        <v>-0.19095800277646885</v>
      </c>
    </row>
    <row r="15863" spans="1:4" x14ac:dyDescent="0.25">
      <c r="A15863" s="1">
        <v>18892</v>
      </c>
      <c r="B15863">
        <v>0</v>
      </c>
      <c r="C15863">
        <v>0.40106150029999998</v>
      </c>
      <c r="D15863" s="1">
        <f t="shared" si="247"/>
        <v>-0.22261776961763313</v>
      </c>
    </row>
    <row r="15864" spans="1:4" x14ac:dyDescent="0.25">
      <c r="A15864" s="1">
        <v>18893</v>
      </c>
      <c r="B15864">
        <v>0</v>
      </c>
      <c r="C15864">
        <v>0.29384303449999999</v>
      </c>
      <c r="D15864" s="1">
        <f t="shared" si="247"/>
        <v>-0.15109875266836287</v>
      </c>
    </row>
    <row r="15865" spans="1:4" x14ac:dyDescent="0.25">
      <c r="A15865" s="1">
        <v>18894</v>
      </c>
      <c r="B15865">
        <v>0</v>
      </c>
      <c r="C15865">
        <v>0.40952138809999999</v>
      </c>
      <c r="D15865" s="1">
        <f t="shared" si="247"/>
        <v>-0.22879582862122488</v>
      </c>
    </row>
    <row r="15866" spans="1:4" x14ac:dyDescent="0.25">
      <c r="A15866" s="1">
        <v>18895</v>
      </c>
      <c r="B15866">
        <v>0</v>
      </c>
      <c r="C15866">
        <v>0.34383256820000002</v>
      </c>
      <c r="D15866" s="1">
        <f t="shared" si="247"/>
        <v>-0.18298532917788327</v>
      </c>
    </row>
    <row r="15867" spans="1:4" x14ac:dyDescent="0.25">
      <c r="A15867" s="1">
        <v>18896</v>
      </c>
      <c r="B15867">
        <v>0</v>
      </c>
      <c r="C15867">
        <v>0.39688081930000002</v>
      </c>
      <c r="D15867" s="1">
        <f t="shared" si="247"/>
        <v>-0.21959685965753489</v>
      </c>
    </row>
    <row r="15868" spans="1:4" x14ac:dyDescent="0.25">
      <c r="A15868" s="1">
        <v>18897</v>
      </c>
      <c r="B15868">
        <v>0</v>
      </c>
      <c r="C15868">
        <v>0.40530109949999998</v>
      </c>
      <c r="D15868" s="1">
        <f t="shared" si="247"/>
        <v>-0.22570286443871521</v>
      </c>
    </row>
    <row r="15869" spans="1:4" x14ac:dyDescent="0.25">
      <c r="A15869" s="1">
        <v>18898</v>
      </c>
      <c r="B15869">
        <v>1</v>
      </c>
      <c r="C15869">
        <v>0.51863628799999995</v>
      </c>
      <c r="D15869" s="1">
        <f t="shared" si="247"/>
        <v>-0.28513709974019413</v>
      </c>
    </row>
    <row r="15870" spans="1:4" x14ac:dyDescent="0.25">
      <c r="A15870" s="1">
        <v>18899</v>
      </c>
      <c r="B15870">
        <v>0</v>
      </c>
      <c r="C15870">
        <v>0.39269004320000001</v>
      </c>
      <c r="D15870" s="1">
        <f t="shared" si="247"/>
        <v>-0.21658959859446289</v>
      </c>
    </row>
    <row r="15871" spans="1:4" x14ac:dyDescent="0.25">
      <c r="A15871" s="1">
        <v>18900</v>
      </c>
      <c r="B15871">
        <v>0</v>
      </c>
      <c r="C15871">
        <v>0.38436740180000001</v>
      </c>
      <c r="D15871" s="1">
        <f t="shared" si="247"/>
        <v>-0.21067839201866845</v>
      </c>
    </row>
    <row r="15872" spans="1:4" x14ac:dyDescent="0.25">
      <c r="A15872" s="1">
        <v>18904</v>
      </c>
      <c r="B15872">
        <v>0</v>
      </c>
      <c r="C15872">
        <v>0.36510001269999998</v>
      </c>
      <c r="D15872" s="1">
        <f t="shared" si="247"/>
        <v>-0.19729468161290564</v>
      </c>
    </row>
    <row r="15873" spans="1:4" x14ac:dyDescent="0.25">
      <c r="A15873" s="1">
        <v>18905</v>
      </c>
      <c r="B15873">
        <v>0</v>
      </c>
      <c r="C15873">
        <v>0.45254628050000001</v>
      </c>
      <c r="D15873" s="1">
        <f t="shared" si="247"/>
        <v>-0.26165258920989565</v>
      </c>
    </row>
    <row r="15874" spans="1:4" x14ac:dyDescent="0.25">
      <c r="A15874" s="1">
        <v>18906</v>
      </c>
      <c r="B15874">
        <v>0</v>
      </c>
      <c r="C15874">
        <v>0.44388372609999999</v>
      </c>
      <c r="D15874" s="1">
        <f t="shared" ref="D15874:D15937" si="248">B15874*LOG(C15874)+(1-B15874)*LOG(1-C15874)</f>
        <v>-0.2548343957672719</v>
      </c>
    </row>
    <row r="15875" spans="1:4" x14ac:dyDescent="0.25">
      <c r="A15875" s="1">
        <v>18907</v>
      </c>
      <c r="B15875">
        <v>0</v>
      </c>
      <c r="C15875">
        <v>0.45255311720000002</v>
      </c>
      <c r="D15875" s="1">
        <f t="shared" si="248"/>
        <v>-0.26165801279095541</v>
      </c>
    </row>
    <row r="15876" spans="1:4" x14ac:dyDescent="0.25">
      <c r="A15876" s="1">
        <v>18908</v>
      </c>
      <c r="B15876">
        <v>1</v>
      </c>
      <c r="C15876">
        <v>0.58365258119999996</v>
      </c>
      <c r="D15876" s="1">
        <f t="shared" si="248"/>
        <v>-0.23384558947161735</v>
      </c>
    </row>
    <row r="15877" spans="1:4" x14ac:dyDescent="0.25">
      <c r="A15877" s="1">
        <v>18909</v>
      </c>
      <c r="B15877">
        <v>1</v>
      </c>
      <c r="C15877">
        <v>0.5879069468</v>
      </c>
      <c r="D15877" s="1">
        <f t="shared" si="248"/>
        <v>-0.23069140808939692</v>
      </c>
    </row>
    <row r="15878" spans="1:4" x14ac:dyDescent="0.25">
      <c r="A15878" s="1">
        <v>18910</v>
      </c>
      <c r="B15878">
        <v>1</v>
      </c>
      <c r="C15878">
        <v>0.58365913089999999</v>
      </c>
      <c r="D15878" s="1">
        <f t="shared" si="248"/>
        <v>-0.23384071588294575</v>
      </c>
    </row>
    <row r="15879" spans="1:4" x14ac:dyDescent="0.25">
      <c r="A15879" s="1">
        <v>18911</v>
      </c>
      <c r="B15879">
        <v>0</v>
      </c>
      <c r="C15879">
        <v>0.45691350019999999</v>
      </c>
      <c r="D15879" s="1">
        <f t="shared" si="248"/>
        <v>-0.26513099289000336</v>
      </c>
    </row>
    <row r="15880" spans="1:4" x14ac:dyDescent="0.25">
      <c r="A15880" s="1">
        <v>18912</v>
      </c>
      <c r="B15880">
        <v>0</v>
      </c>
      <c r="C15880">
        <v>0.4743457572</v>
      </c>
      <c r="D15880" s="1">
        <f t="shared" si="248"/>
        <v>-0.27929982584320018</v>
      </c>
    </row>
    <row r="15881" spans="1:4" x14ac:dyDescent="0.25">
      <c r="A15881" s="1">
        <v>18913</v>
      </c>
      <c r="B15881">
        <v>1</v>
      </c>
      <c r="C15881">
        <v>0.58789505259999997</v>
      </c>
      <c r="D15881" s="1">
        <f t="shared" si="248"/>
        <v>-0.23070019457798852</v>
      </c>
    </row>
    <row r="15882" spans="1:4" x14ac:dyDescent="0.25">
      <c r="A15882" s="1">
        <v>18914</v>
      </c>
      <c r="B15882">
        <v>1</v>
      </c>
      <c r="C15882">
        <v>0.58790177710000002</v>
      </c>
      <c r="D15882" s="1">
        <f t="shared" si="248"/>
        <v>-0.23069522703058601</v>
      </c>
    </row>
    <row r="15883" spans="1:4" x14ac:dyDescent="0.25">
      <c r="A15883" s="1">
        <v>18915</v>
      </c>
      <c r="B15883">
        <v>0</v>
      </c>
      <c r="C15883">
        <v>0.43957155390000002</v>
      </c>
      <c r="D15883" s="1">
        <f t="shared" si="248"/>
        <v>-0.25147982900595256</v>
      </c>
    </row>
    <row r="15884" spans="1:4" x14ac:dyDescent="0.25">
      <c r="A15884" s="1">
        <v>18916</v>
      </c>
      <c r="B15884">
        <v>1</v>
      </c>
      <c r="C15884">
        <v>0.58365878010000005</v>
      </c>
      <c r="D15884" s="1">
        <f t="shared" si="248"/>
        <v>-0.23384097690953118</v>
      </c>
    </row>
    <row r="15885" spans="1:4" x14ac:dyDescent="0.25">
      <c r="A15885" s="1">
        <v>18917</v>
      </c>
      <c r="B15885">
        <v>0</v>
      </c>
      <c r="C15885">
        <v>0.44390150849999999</v>
      </c>
      <c r="D15885" s="1">
        <f t="shared" si="248"/>
        <v>-0.25484828300998064</v>
      </c>
    </row>
    <row r="15886" spans="1:4" x14ac:dyDescent="0.25">
      <c r="A15886" s="1">
        <v>18918</v>
      </c>
      <c r="B15886">
        <v>1</v>
      </c>
      <c r="C15886">
        <v>0.58791755820000002</v>
      </c>
      <c r="D15886" s="1">
        <f t="shared" si="248"/>
        <v>-0.2306835693814166</v>
      </c>
    </row>
    <row r="15887" spans="1:4" x14ac:dyDescent="0.25">
      <c r="A15887" s="1">
        <v>18919</v>
      </c>
      <c r="B15887">
        <v>0</v>
      </c>
      <c r="C15887">
        <v>0.36512407489999998</v>
      </c>
      <c r="D15887" s="1">
        <f t="shared" si="248"/>
        <v>-0.19731114133714783</v>
      </c>
    </row>
    <row r="15888" spans="1:4" x14ac:dyDescent="0.25">
      <c r="A15888" s="1">
        <v>18920</v>
      </c>
      <c r="B15888">
        <v>1</v>
      </c>
      <c r="C15888">
        <v>0.58790749099999995</v>
      </c>
      <c r="D15888" s="1">
        <f t="shared" si="248"/>
        <v>-0.23069100608198922</v>
      </c>
    </row>
    <row r="15889" spans="1:4" x14ac:dyDescent="0.25">
      <c r="A15889" s="1">
        <v>18921</v>
      </c>
      <c r="B15889">
        <v>0</v>
      </c>
      <c r="C15889">
        <v>0.45690784699999998</v>
      </c>
      <c r="D15889" s="1">
        <f t="shared" si="248"/>
        <v>-0.26512647217223967</v>
      </c>
    </row>
    <row r="15890" spans="1:4" x14ac:dyDescent="0.25">
      <c r="A15890" s="1">
        <v>18922</v>
      </c>
      <c r="B15890">
        <v>0</v>
      </c>
      <c r="C15890">
        <v>0.36332988599999999</v>
      </c>
      <c r="D15890" s="1">
        <f t="shared" si="248"/>
        <v>-0.1960855359214784</v>
      </c>
    </row>
    <row r="15891" spans="1:4" x14ac:dyDescent="0.25">
      <c r="A15891" s="1">
        <v>18923</v>
      </c>
      <c r="B15891">
        <v>0</v>
      </c>
      <c r="C15891">
        <v>0.42667665599999999</v>
      </c>
      <c r="D15891" s="1">
        <f t="shared" si="248"/>
        <v>-0.24160037470189039</v>
      </c>
    </row>
    <row r="15892" spans="1:4" x14ac:dyDescent="0.25">
      <c r="A15892" s="1">
        <v>18924</v>
      </c>
      <c r="B15892">
        <v>0</v>
      </c>
      <c r="C15892">
        <v>0.3592898008</v>
      </c>
      <c r="D15892" s="1">
        <f t="shared" si="248"/>
        <v>-0.19333836259932988</v>
      </c>
    </row>
    <row r="15893" spans="1:4" x14ac:dyDescent="0.25">
      <c r="A15893" s="1">
        <v>18928</v>
      </c>
      <c r="B15893">
        <v>1</v>
      </c>
      <c r="C15893">
        <v>0.66774378400000001</v>
      </c>
      <c r="D15893" s="1">
        <f t="shared" si="248"/>
        <v>-0.1753901461176185</v>
      </c>
    </row>
    <row r="15894" spans="1:4" x14ac:dyDescent="0.25">
      <c r="A15894" s="1">
        <v>18929</v>
      </c>
      <c r="B15894">
        <v>1</v>
      </c>
      <c r="C15894">
        <v>0.5336569524</v>
      </c>
      <c r="D15894" s="1">
        <f t="shared" si="248"/>
        <v>-0.27273782827970156</v>
      </c>
    </row>
    <row r="15895" spans="1:4" x14ac:dyDescent="0.25">
      <c r="A15895" s="1">
        <v>18930</v>
      </c>
      <c r="B15895">
        <v>1</v>
      </c>
      <c r="C15895">
        <v>0.5423728699</v>
      </c>
      <c r="D15895" s="1">
        <f t="shared" si="248"/>
        <v>-0.26570204249535206</v>
      </c>
    </row>
    <row r="15896" spans="1:4" x14ac:dyDescent="0.25">
      <c r="A15896" s="1">
        <v>18931</v>
      </c>
      <c r="B15896">
        <v>1</v>
      </c>
      <c r="C15896">
        <v>0.53802212289999995</v>
      </c>
      <c r="D15896" s="1">
        <f t="shared" si="248"/>
        <v>-0.26919986623721937</v>
      </c>
    </row>
    <row r="15897" spans="1:4" x14ac:dyDescent="0.25">
      <c r="A15897" s="1">
        <v>18932</v>
      </c>
      <c r="B15897">
        <v>1</v>
      </c>
      <c r="C15897">
        <v>0.55539013140000004</v>
      </c>
      <c r="D15897" s="1">
        <f t="shared" si="248"/>
        <v>-0.25540184139635047</v>
      </c>
    </row>
    <row r="15898" spans="1:4" x14ac:dyDescent="0.25">
      <c r="A15898" s="1">
        <v>18933</v>
      </c>
      <c r="B15898">
        <v>1</v>
      </c>
      <c r="C15898">
        <v>0.50744144609999997</v>
      </c>
      <c r="D15898" s="1">
        <f t="shared" si="248"/>
        <v>-0.29461406396209161</v>
      </c>
    </row>
    <row r="15899" spans="1:4" x14ac:dyDescent="0.25">
      <c r="A15899" s="1">
        <v>18934</v>
      </c>
      <c r="B15899">
        <v>1</v>
      </c>
      <c r="C15899">
        <v>0.50744248869999997</v>
      </c>
      <c r="D15899" s="1">
        <f t="shared" si="248"/>
        <v>-0.29461317165231843</v>
      </c>
    </row>
    <row r="15900" spans="1:4" x14ac:dyDescent="0.25">
      <c r="A15900" s="1">
        <v>18935</v>
      </c>
      <c r="B15900">
        <v>1</v>
      </c>
      <c r="C15900">
        <v>0.52494372430000003</v>
      </c>
      <c r="D15900" s="1">
        <f t="shared" si="248"/>
        <v>-0.2798872519006429</v>
      </c>
    </row>
    <row r="15901" spans="1:4" x14ac:dyDescent="0.25">
      <c r="A15901" s="1">
        <v>18936</v>
      </c>
      <c r="B15901">
        <v>0</v>
      </c>
      <c r="C15901">
        <v>0.4986864077</v>
      </c>
      <c r="D15901" s="1">
        <f t="shared" si="248"/>
        <v>-0.29989052004112587</v>
      </c>
    </row>
    <row r="15902" spans="1:4" x14ac:dyDescent="0.25">
      <c r="A15902" s="1">
        <v>18937</v>
      </c>
      <c r="B15902">
        <v>0</v>
      </c>
      <c r="C15902">
        <v>0.4986880923</v>
      </c>
      <c r="D15902" s="1">
        <f t="shared" si="248"/>
        <v>-0.29989197943445717</v>
      </c>
    </row>
    <row r="15903" spans="1:4" x14ac:dyDescent="0.25">
      <c r="A15903" s="1">
        <v>18938</v>
      </c>
      <c r="B15903">
        <v>1</v>
      </c>
      <c r="C15903">
        <v>0.5118266896</v>
      </c>
      <c r="D15903" s="1">
        <f t="shared" si="248"/>
        <v>-0.29087707123549944</v>
      </c>
    </row>
    <row r="15904" spans="1:4" x14ac:dyDescent="0.25">
      <c r="A15904" s="1">
        <v>18939</v>
      </c>
      <c r="B15904">
        <v>1</v>
      </c>
      <c r="C15904">
        <v>0.54671060329999999</v>
      </c>
      <c r="D15904" s="1">
        <f t="shared" si="248"/>
        <v>-0.26224250300614954</v>
      </c>
    </row>
    <row r="15905" spans="1:4" x14ac:dyDescent="0.25">
      <c r="A15905" s="1">
        <v>18940</v>
      </c>
      <c r="B15905">
        <v>1</v>
      </c>
      <c r="C15905">
        <v>0.54236825060000005</v>
      </c>
      <c r="D15905" s="1">
        <f t="shared" si="248"/>
        <v>-0.26570574132535368</v>
      </c>
    </row>
    <row r="15906" spans="1:4" x14ac:dyDescent="0.25">
      <c r="A15906" s="1">
        <v>18941</v>
      </c>
      <c r="B15906">
        <v>1</v>
      </c>
      <c r="C15906">
        <v>0.51619068069999996</v>
      </c>
      <c r="D15906" s="1">
        <f t="shared" si="248"/>
        <v>-0.28718984046843843</v>
      </c>
    </row>
    <row r="15907" spans="1:4" x14ac:dyDescent="0.25">
      <c r="A15907" s="1">
        <v>18942</v>
      </c>
      <c r="B15907">
        <v>0</v>
      </c>
      <c r="C15907">
        <v>0.4370248303</v>
      </c>
      <c r="D15907" s="1">
        <f t="shared" si="248"/>
        <v>-0.24951075950048304</v>
      </c>
    </row>
    <row r="15908" spans="1:4" x14ac:dyDescent="0.25">
      <c r="A15908" s="1">
        <v>18943</v>
      </c>
      <c r="B15908">
        <v>1</v>
      </c>
      <c r="C15908">
        <v>0.50306757099999999</v>
      </c>
      <c r="D15908" s="1">
        <f t="shared" si="248"/>
        <v>-0.29837367748578114</v>
      </c>
    </row>
    <row r="15909" spans="1:4" x14ac:dyDescent="0.25">
      <c r="A15909" s="1">
        <v>18944</v>
      </c>
      <c r="B15909">
        <v>1</v>
      </c>
      <c r="C15909">
        <v>0.52493388190000001</v>
      </c>
      <c r="D15909" s="1">
        <f t="shared" si="248"/>
        <v>-0.27989539475459763</v>
      </c>
    </row>
    <row r="15910" spans="1:4" x14ac:dyDescent="0.25">
      <c r="A15910" s="1">
        <v>18945</v>
      </c>
      <c r="B15910">
        <v>1</v>
      </c>
      <c r="C15910">
        <v>0.50305930870000004</v>
      </c>
      <c r="D15910" s="1">
        <f t="shared" si="248"/>
        <v>-0.29838081032632102</v>
      </c>
    </row>
    <row r="15911" spans="1:4" x14ac:dyDescent="0.25">
      <c r="A15911" s="1">
        <v>18946</v>
      </c>
      <c r="B15911">
        <v>1</v>
      </c>
      <c r="C15911">
        <v>0.5074448547</v>
      </c>
      <c r="D15911" s="1">
        <f t="shared" si="248"/>
        <v>-0.29461114671674132</v>
      </c>
    </row>
    <row r="15912" spans="1:4" x14ac:dyDescent="0.25">
      <c r="A15912" s="1">
        <v>18947</v>
      </c>
      <c r="B15912">
        <v>0</v>
      </c>
      <c r="C15912">
        <v>0.43702617240000002</v>
      </c>
      <c r="D15912" s="1">
        <f t="shared" si="248"/>
        <v>-0.24951179483445565</v>
      </c>
    </row>
    <row r="15913" spans="1:4" x14ac:dyDescent="0.25">
      <c r="A15913" s="1">
        <v>18948</v>
      </c>
      <c r="B15913">
        <v>1</v>
      </c>
      <c r="C15913">
        <v>0.52057787050000004</v>
      </c>
      <c r="D15913" s="1">
        <f t="shared" si="248"/>
        <v>-0.28351429747151563</v>
      </c>
    </row>
    <row r="15914" spans="1:4" x14ac:dyDescent="0.25">
      <c r="A15914" s="1">
        <v>18951</v>
      </c>
      <c r="B15914">
        <v>0</v>
      </c>
      <c r="C15914">
        <v>0.29928258190000001</v>
      </c>
      <c r="D15914" s="1">
        <f t="shared" si="248"/>
        <v>-0.15445708688676416</v>
      </c>
    </row>
    <row r="15915" spans="1:4" x14ac:dyDescent="0.25">
      <c r="A15915" s="1">
        <v>18952</v>
      </c>
      <c r="B15915">
        <v>0</v>
      </c>
      <c r="C15915">
        <v>0.41634718640000001</v>
      </c>
      <c r="D15915" s="1">
        <f t="shared" si="248"/>
        <v>-0.23384541654337071</v>
      </c>
    </row>
    <row r="15916" spans="1:4" x14ac:dyDescent="0.25">
      <c r="A15916" s="1">
        <v>18953</v>
      </c>
      <c r="B15916">
        <v>0</v>
      </c>
      <c r="C15916">
        <v>0.2339294217</v>
      </c>
      <c r="D15916" s="1">
        <f t="shared" si="248"/>
        <v>-0.1157312168501496</v>
      </c>
    </row>
    <row r="15917" spans="1:4" x14ac:dyDescent="0.25">
      <c r="A15917" s="1">
        <v>18954</v>
      </c>
      <c r="B15917">
        <v>0</v>
      </c>
      <c r="C15917">
        <v>0.31420029399999999</v>
      </c>
      <c r="D15917" s="1">
        <f t="shared" si="248"/>
        <v>-0.16380270540160105</v>
      </c>
    </row>
    <row r="15918" spans="1:4" x14ac:dyDescent="0.25">
      <c r="A15918" s="1">
        <v>18955</v>
      </c>
      <c r="B15918">
        <v>0</v>
      </c>
      <c r="C15918">
        <v>0.45453376099999998</v>
      </c>
      <c r="D15918" s="1">
        <f t="shared" si="248"/>
        <v>-0.26323212439689431</v>
      </c>
    </row>
    <row r="15919" spans="1:4" x14ac:dyDescent="0.25">
      <c r="A15919" s="1">
        <v>18956</v>
      </c>
      <c r="B15919">
        <v>0</v>
      </c>
      <c r="C15919">
        <v>0.23708623879999999</v>
      </c>
      <c r="D15919" s="1">
        <f t="shared" si="248"/>
        <v>-0.11752455136583762</v>
      </c>
    </row>
    <row r="15920" spans="1:4" x14ac:dyDescent="0.25">
      <c r="A15920" s="1">
        <v>18957</v>
      </c>
      <c r="B15920">
        <v>0</v>
      </c>
      <c r="C15920">
        <v>0.34911505079999999</v>
      </c>
      <c r="D15920" s="1">
        <f t="shared" si="248"/>
        <v>-0.18649577079174895</v>
      </c>
    </row>
    <row r="15921" spans="1:4" x14ac:dyDescent="0.25">
      <c r="A15921" s="1">
        <v>18958</v>
      </c>
      <c r="B15921">
        <v>0</v>
      </c>
      <c r="C15921">
        <v>0.28838498470000001</v>
      </c>
      <c r="D15921" s="1">
        <f t="shared" si="248"/>
        <v>-0.14775489674166031</v>
      </c>
    </row>
    <row r="15922" spans="1:4" x14ac:dyDescent="0.25">
      <c r="A15922" s="1">
        <v>18959</v>
      </c>
      <c r="B15922">
        <v>0</v>
      </c>
      <c r="C15922">
        <v>0.31797894189999998</v>
      </c>
      <c r="D15922" s="1">
        <f t="shared" si="248"/>
        <v>-0.16620221584873976</v>
      </c>
    </row>
    <row r="15923" spans="1:4" x14ac:dyDescent="0.25">
      <c r="A15923" s="1">
        <v>18960</v>
      </c>
      <c r="B15923">
        <v>0</v>
      </c>
      <c r="C15923">
        <v>0.25144204710000001</v>
      </c>
      <c r="D15923" s="1">
        <f t="shared" si="248"/>
        <v>-0.12577457120551758</v>
      </c>
    </row>
    <row r="15924" spans="1:4" x14ac:dyDescent="0.25">
      <c r="A15924" s="1">
        <v>18961</v>
      </c>
      <c r="B15924">
        <v>0</v>
      </c>
      <c r="C15924">
        <v>0.30669372700000003</v>
      </c>
      <c r="D15924" s="1">
        <f t="shared" si="248"/>
        <v>-0.1590748703090025</v>
      </c>
    </row>
    <row r="15925" spans="1:4" x14ac:dyDescent="0.25">
      <c r="A15925" s="1">
        <v>18962</v>
      </c>
      <c r="B15925">
        <v>0</v>
      </c>
      <c r="C15925">
        <v>0.31419752829999997</v>
      </c>
      <c r="D15925" s="1">
        <f t="shared" si="248"/>
        <v>-0.16380095397794761</v>
      </c>
    </row>
    <row r="15926" spans="1:4" x14ac:dyDescent="0.25">
      <c r="A15926" s="1">
        <v>18963</v>
      </c>
      <c r="B15926">
        <v>1</v>
      </c>
      <c r="C15926">
        <v>0.89042377610000001</v>
      </c>
      <c r="D15926" s="1">
        <f t="shared" si="248"/>
        <v>-5.0403251985152026E-2</v>
      </c>
    </row>
    <row r="15927" spans="1:4" x14ac:dyDescent="0.25">
      <c r="A15927" s="1">
        <v>18964</v>
      </c>
      <c r="B15927">
        <v>0</v>
      </c>
      <c r="C15927">
        <v>0.34912967020000002</v>
      </c>
      <c r="D15927" s="1">
        <f t="shared" si="248"/>
        <v>-0.18650552550502172</v>
      </c>
    </row>
    <row r="15928" spans="1:4" x14ac:dyDescent="0.25">
      <c r="A15928" s="1">
        <v>18965</v>
      </c>
      <c r="B15928">
        <v>0</v>
      </c>
      <c r="C15928">
        <v>0.2370902725</v>
      </c>
      <c r="D15928" s="1">
        <f t="shared" si="248"/>
        <v>-0.11752684758642229</v>
      </c>
    </row>
    <row r="15929" spans="1:4" x14ac:dyDescent="0.25">
      <c r="A15929" s="1">
        <v>18966</v>
      </c>
      <c r="B15929">
        <v>0</v>
      </c>
      <c r="C15929">
        <v>0.28838402990000001</v>
      </c>
      <c r="D15929" s="1">
        <f t="shared" si="248"/>
        <v>-0.14775431403319547</v>
      </c>
    </row>
    <row r="15930" spans="1:4" x14ac:dyDescent="0.25">
      <c r="A15930" s="1">
        <v>18967</v>
      </c>
      <c r="B15930">
        <v>0</v>
      </c>
      <c r="C15930">
        <v>0.2370861517</v>
      </c>
      <c r="D15930" s="1">
        <f t="shared" si="248"/>
        <v>-0.11752450178350062</v>
      </c>
    </row>
    <row r="15931" spans="1:4" x14ac:dyDescent="0.25">
      <c r="A15931" s="1">
        <v>18968</v>
      </c>
      <c r="B15931">
        <v>0</v>
      </c>
      <c r="C15931">
        <v>0.23708902470000001</v>
      </c>
      <c r="D15931" s="1">
        <f t="shared" si="248"/>
        <v>-0.11752613726357306</v>
      </c>
    </row>
    <row r="15932" spans="1:4" x14ac:dyDescent="0.25">
      <c r="A15932" s="1">
        <v>18969</v>
      </c>
      <c r="B15932">
        <v>0</v>
      </c>
      <c r="C15932">
        <v>0.23708522309999999</v>
      </c>
      <c r="D15932" s="1">
        <f t="shared" si="248"/>
        <v>-0.11752397317124465</v>
      </c>
    </row>
    <row r="15933" spans="1:4" x14ac:dyDescent="0.25">
      <c r="A15933" s="1">
        <v>18970</v>
      </c>
      <c r="B15933">
        <v>0</v>
      </c>
      <c r="C15933">
        <v>0.24027525290000001</v>
      </c>
      <c r="D15933" s="1">
        <f t="shared" si="248"/>
        <v>-0.11934372675626871</v>
      </c>
    </row>
    <row r="15934" spans="1:4" x14ac:dyDescent="0.25">
      <c r="A15934" s="1">
        <v>18971</v>
      </c>
      <c r="B15934">
        <v>0</v>
      </c>
      <c r="C15934">
        <v>0.23081274539999999</v>
      </c>
      <c r="D15934" s="1">
        <f t="shared" si="248"/>
        <v>-0.11396792061497853</v>
      </c>
    </row>
    <row r="15935" spans="1:4" x14ac:dyDescent="0.25">
      <c r="A15935" s="1">
        <v>18977</v>
      </c>
      <c r="B15935">
        <v>1</v>
      </c>
      <c r="C15935">
        <v>0.56574461890000005</v>
      </c>
      <c r="D15935" s="1">
        <f t="shared" si="248"/>
        <v>-0.24737956816095039</v>
      </c>
    </row>
    <row r="15936" spans="1:4" x14ac:dyDescent="0.25">
      <c r="A15936" s="1">
        <v>18978</v>
      </c>
      <c r="B15936">
        <v>0</v>
      </c>
      <c r="C15936">
        <v>0.33865576050000001</v>
      </c>
      <c r="D15936" s="1">
        <f t="shared" si="248"/>
        <v>-0.1795724249323282</v>
      </c>
    </row>
    <row r="15937" spans="1:4" x14ac:dyDescent="0.25">
      <c r="A15937" s="1">
        <v>18979</v>
      </c>
      <c r="B15937">
        <v>0</v>
      </c>
      <c r="C15937">
        <v>0.33866517499999998</v>
      </c>
      <c r="D15937" s="1">
        <f t="shared" si="248"/>
        <v>-0.17957860733214034</v>
      </c>
    </row>
    <row r="15938" spans="1:4" x14ac:dyDescent="0.25">
      <c r="A15938" s="1">
        <v>18980</v>
      </c>
      <c r="B15938">
        <v>1</v>
      </c>
      <c r="C15938">
        <v>0.55713164640000001</v>
      </c>
      <c r="D15938" s="1">
        <f t="shared" ref="D15938:D16001" si="249">B15938*LOG(C15938)+(1-B15938)*LOG(1-C15938)</f>
        <v>-0.25404217188242956</v>
      </c>
    </row>
    <row r="15939" spans="1:4" x14ac:dyDescent="0.25">
      <c r="A15939" s="1">
        <v>18981</v>
      </c>
      <c r="B15939">
        <v>0</v>
      </c>
      <c r="C15939">
        <v>0.39621963929999998</v>
      </c>
      <c r="D15939" s="1">
        <f t="shared" si="249"/>
        <v>-0.21912101747776566</v>
      </c>
    </row>
    <row r="15940" spans="1:4" x14ac:dyDescent="0.25">
      <c r="A15940" s="1">
        <v>18982</v>
      </c>
      <c r="B15940">
        <v>0</v>
      </c>
      <c r="C15940">
        <v>0.40042105169999997</v>
      </c>
      <c r="D15940" s="1">
        <f t="shared" si="249"/>
        <v>-0.22215362398527494</v>
      </c>
    </row>
    <row r="15941" spans="1:4" x14ac:dyDescent="0.25">
      <c r="A15941" s="1">
        <v>18983</v>
      </c>
      <c r="B15941">
        <v>0</v>
      </c>
      <c r="C15941">
        <v>0.33866330649999998</v>
      </c>
      <c r="D15941" s="1">
        <f t="shared" si="249"/>
        <v>-0.17957738030150106</v>
      </c>
    </row>
    <row r="15942" spans="1:4" x14ac:dyDescent="0.25">
      <c r="A15942" s="1">
        <v>18984</v>
      </c>
      <c r="B15942">
        <v>0</v>
      </c>
      <c r="C15942">
        <v>0.40041562060000002</v>
      </c>
      <c r="D15942" s="1">
        <f t="shared" si="249"/>
        <v>-0.22214969008118335</v>
      </c>
    </row>
    <row r="15943" spans="1:4" x14ac:dyDescent="0.25">
      <c r="A15943" s="1">
        <v>18985</v>
      </c>
      <c r="B15943">
        <v>0</v>
      </c>
      <c r="C15943">
        <v>0.38786669219999997</v>
      </c>
      <c r="D15943" s="1">
        <f t="shared" si="249"/>
        <v>-0.21315398874099076</v>
      </c>
    </row>
    <row r="15944" spans="1:4" x14ac:dyDescent="0.25">
      <c r="A15944" s="1">
        <v>18986</v>
      </c>
      <c r="B15944">
        <v>0</v>
      </c>
      <c r="C15944">
        <v>0.4431180488</v>
      </c>
      <c r="D15944" s="1">
        <f t="shared" si="249"/>
        <v>-0.2542368575659209</v>
      </c>
    </row>
    <row r="15945" spans="1:4" x14ac:dyDescent="0.25">
      <c r="A15945" s="1">
        <v>18987</v>
      </c>
      <c r="B15945">
        <v>1</v>
      </c>
      <c r="C15945">
        <v>0.56145607330000002</v>
      </c>
      <c r="D15945" s="1">
        <f t="shared" si="249"/>
        <v>-0.25068421601813917</v>
      </c>
    </row>
    <row r="15946" spans="1:4" x14ac:dyDescent="0.25">
      <c r="A15946" s="1">
        <v>18988</v>
      </c>
      <c r="B15946">
        <v>0</v>
      </c>
      <c r="C15946">
        <v>0.33476165000000002</v>
      </c>
      <c r="D15946" s="1">
        <f t="shared" si="249"/>
        <v>-0.17702272230083735</v>
      </c>
    </row>
    <row r="15947" spans="1:4" x14ac:dyDescent="0.25">
      <c r="A15947" s="1">
        <v>18989</v>
      </c>
      <c r="B15947">
        <v>0</v>
      </c>
      <c r="C15947">
        <v>0.3837088353</v>
      </c>
      <c r="D15947" s="1">
        <f t="shared" si="249"/>
        <v>-0.21021405837599472</v>
      </c>
    </row>
    <row r="15948" spans="1:4" x14ac:dyDescent="0.25">
      <c r="A15948" s="1">
        <v>18990</v>
      </c>
      <c r="B15948">
        <v>0</v>
      </c>
      <c r="C15948">
        <v>0.40041384880000003</v>
      </c>
      <c r="D15948" s="1">
        <f t="shared" si="249"/>
        <v>-0.22214840672248928</v>
      </c>
    </row>
    <row r="15949" spans="1:4" x14ac:dyDescent="0.25">
      <c r="A15949" s="1">
        <v>18991</v>
      </c>
      <c r="B15949">
        <v>0</v>
      </c>
      <c r="C15949">
        <v>0.40041985769999999</v>
      </c>
      <c r="D15949" s="1">
        <f t="shared" si="249"/>
        <v>-0.22215275913320409</v>
      </c>
    </row>
    <row r="15950" spans="1:4" x14ac:dyDescent="0.25">
      <c r="A15950" s="1">
        <v>18992</v>
      </c>
      <c r="B15950">
        <v>0</v>
      </c>
      <c r="C15950">
        <v>0.39201566700000001</v>
      </c>
      <c r="D15950" s="1">
        <f t="shared" si="249"/>
        <v>-0.21610761181166263</v>
      </c>
    </row>
    <row r="15951" spans="1:4" x14ac:dyDescent="0.25">
      <c r="A15951" s="1">
        <v>18993</v>
      </c>
      <c r="B15951">
        <v>0</v>
      </c>
      <c r="C15951">
        <v>0.3920169671</v>
      </c>
      <c r="D15951" s="1">
        <f t="shared" si="249"/>
        <v>-0.21610854049819114</v>
      </c>
    </row>
    <row r="15952" spans="1:4" x14ac:dyDescent="0.25">
      <c r="A15952" s="1">
        <v>18994</v>
      </c>
      <c r="B15952">
        <v>0</v>
      </c>
      <c r="C15952">
        <v>0.3386531015</v>
      </c>
      <c r="D15952" s="1">
        <f t="shared" si="249"/>
        <v>-0.17957067881187089</v>
      </c>
    </row>
    <row r="15953" spans="1:4" x14ac:dyDescent="0.25">
      <c r="A15953" s="1">
        <v>18995</v>
      </c>
      <c r="B15953">
        <v>0</v>
      </c>
      <c r="C15953">
        <v>0.40461655769999999</v>
      </c>
      <c r="D15953" s="1">
        <f t="shared" si="249"/>
        <v>-0.22520324731397046</v>
      </c>
    </row>
    <row r="15954" spans="1:4" x14ac:dyDescent="0.25">
      <c r="A15954" s="1">
        <v>18996</v>
      </c>
      <c r="B15954">
        <v>0</v>
      </c>
      <c r="C15954">
        <v>0.43878931119999998</v>
      </c>
      <c r="D15954" s="1">
        <f t="shared" si="249"/>
        <v>-0.25087406600673651</v>
      </c>
    </row>
    <row r="15955" spans="1:4" x14ac:dyDescent="0.25">
      <c r="A15955" s="1">
        <v>18997</v>
      </c>
      <c r="B15955">
        <v>0</v>
      </c>
      <c r="C15955">
        <v>0.33086178100000002</v>
      </c>
      <c r="D15955" s="1">
        <f t="shared" si="249"/>
        <v>-0.17448416392302868</v>
      </c>
    </row>
    <row r="15956" spans="1:4" x14ac:dyDescent="0.25">
      <c r="A15956" s="1">
        <v>18998</v>
      </c>
      <c r="B15956">
        <v>0</v>
      </c>
      <c r="C15956">
        <v>0.43018670510000001</v>
      </c>
      <c r="D15956" s="1">
        <f t="shared" si="249"/>
        <v>-0.24426742200712723</v>
      </c>
    </row>
    <row r="15957" spans="1:4" x14ac:dyDescent="0.25">
      <c r="A15957" s="1">
        <v>18999</v>
      </c>
      <c r="B15957">
        <v>0</v>
      </c>
      <c r="C15957">
        <v>0.32700160750000001</v>
      </c>
      <c r="D15957" s="1">
        <f t="shared" si="249"/>
        <v>-0.17198597311512182</v>
      </c>
    </row>
    <row r="15958" spans="1:4" x14ac:dyDescent="0.25">
      <c r="A15958" s="1">
        <v>19000</v>
      </c>
      <c r="B15958">
        <v>0</v>
      </c>
      <c r="C15958">
        <v>0.33476168569999998</v>
      </c>
      <c r="D15958" s="1">
        <f t="shared" si="249"/>
        <v>-0.17702274560724085</v>
      </c>
    </row>
    <row r="15959" spans="1:4" x14ac:dyDescent="0.25">
      <c r="A15959" s="1">
        <v>19008</v>
      </c>
      <c r="B15959">
        <v>0</v>
      </c>
      <c r="C15959">
        <v>0.45186814409999998</v>
      </c>
      <c r="D15959" s="1">
        <f t="shared" si="249"/>
        <v>-0.26111495720611211</v>
      </c>
    </row>
    <row r="15960" spans="1:4" x14ac:dyDescent="0.25">
      <c r="A15960" s="1">
        <v>19009</v>
      </c>
      <c r="B15960">
        <v>1</v>
      </c>
      <c r="C15960">
        <v>0.50866408659999995</v>
      </c>
      <c r="D15960" s="1">
        <f t="shared" si="249"/>
        <v>-0.29356892394134737</v>
      </c>
    </row>
    <row r="15961" spans="1:4" x14ac:dyDescent="0.25">
      <c r="A15961" s="1">
        <v>19010</v>
      </c>
      <c r="B15961">
        <v>1</v>
      </c>
      <c r="C15961">
        <v>0.62074842279999998</v>
      </c>
      <c r="D15961" s="1">
        <f t="shared" si="249"/>
        <v>-0.20708437522910014</v>
      </c>
    </row>
    <row r="15962" spans="1:4" x14ac:dyDescent="0.25">
      <c r="A15962" s="1">
        <v>19011</v>
      </c>
      <c r="B15962">
        <v>0</v>
      </c>
      <c r="C15962">
        <v>0.47365577809999998</v>
      </c>
      <c r="D15962" s="1">
        <f t="shared" si="249"/>
        <v>-0.27873014029938781</v>
      </c>
    </row>
    <row r="15963" spans="1:4" x14ac:dyDescent="0.25">
      <c r="A15963" s="1">
        <v>19012</v>
      </c>
      <c r="B15963">
        <v>0</v>
      </c>
      <c r="C15963">
        <v>0.44754844430000001</v>
      </c>
      <c r="D15963" s="1">
        <f t="shared" si="249"/>
        <v>-0.25770579911723779</v>
      </c>
    </row>
    <row r="15964" spans="1:4" x14ac:dyDescent="0.25">
      <c r="A15964" s="1">
        <v>19013</v>
      </c>
      <c r="B15964">
        <v>0</v>
      </c>
      <c r="C15964">
        <v>0.45623017380000003</v>
      </c>
      <c r="D15964" s="1">
        <f t="shared" si="249"/>
        <v>-0.26458489509057592</v>
      </c>
    </row>
    <row r="15965" spans="1:4" x14ac:dyDescent="0.25">
      <c r="A15965" s="1">
        <v>19014</v>
      </c>
      <c r="B15965">
        <v>0</v>
      </c>
      <c r="C15965">
        <v>0.39568229960000001</v>
      </c>
      <c r="D15965" s="1">
        <f t="shared" si="249"/>
        <v>-0.21873468512690689</v>
      </c>
    </row>
    <row r="15966" spans="1:4" x14ac:dyDescent="0.25">
      <c r="A15966" s="1">
        <v>19015</v>
      </c>
      <c r="B15966">
        <v>1</v>
      </c>
      <c r="C15966">
        <v>0.50429086349999996</v>
      </c>
      <c r="D15966" s="1">
        <f t="shared" si="249"/>
        <v>-0.29731890010871953</v>
      </c>
    </row>
    <row r="15967" spans="1:4" x14ac:dyDescent="0.25">
      <c r="A15967" s="1">
        <v>19016</v>
      </c>
      <c r="B15967">
        <v>1</v>
      </c>
      <c r="C15967">
        <v>0.5130511351</v>
      </c>
      <c r="D15967" s="1">
        <f t="shared" si="249"/>
        <v>-0.28983934719808668</v>
      </c>
    </row>
    <row r="15968" spans="1:4" x14ac:dyDescent="0.25">
      <c r="A15968" s="1">
        <v>19017</v>
      </c>
      <c r="B15968">
        <v>0</v>
      </c>
      <c r="C15968">
        <v>0.38733326109999999</v>
      </c>
      <c r="D15968" s="1">
        <f t="shared" si="249"/>
        <v>-0.21277569646630082</v>
      </c>
    </row>
    <row r="15969" spans="1:4" x14ac:dyDescent="0.25">
      <c r="A15969" s="1">
        <v>19018</v>
      </c>
      <c r="B15969">
        <v>0</v>
      </c>
      <c r="C15969">
        <v>0.44323078739999999</v>
      </c>
      <c r="D15969" s="1">
        <f t="shared" si="249"/>
        <v>-0.25432478770712907</v>
      </c>
    </row>
    <row r="15970" spans="1:4" x14ac:dyDescent="0.25">
      <c r="A15970" s="1">
        <v>19019</v>
      </c>
      <c r="B15970">
        <v>0</v>
      </c>
      <c r="C15970">
        <v>0.3790279896</v>
      </c>
      <c r="D15970" s="1">
        <f t="shared" si="249"/>
        <v>-0.20692797470712238</v>
      </c>
    </row>
    <row r="15971" spans="1:4" x14ac:dyDescent="0.25">
      <c r="A15971" s="1">
        <v>19020</v>
      </c>
      <c r="B15971">
        <v>1</v>
      </c>
      <c r="C15971">
        <v>0.94104036229999999</v>
      </c>
      <c r="D15971" s="1">
        <f t="shared" si="249"/>
        <v>-2.6391748785028504E-2</v>
      </c>
    </row>
    <row r="15972" spans="1:4" x14ac:dyDescent="0.25">
      <c r="A15972" s="1">
        <v>19021</v>
      </c>
      <c r="B15972">
        <v>0</v>
      </c>
      <c r="C15972">
        <v>0.46492181799999999</v>
      </c>
      <c r="D15972" s="1">
        <f t="shared" si="249"/>
        <v>-0.27158275717410191</v>
      </c>
    </row>
    <row r="15973" spans="1:4" x14ac:dyDescent="0.25">
      <c r="A15973" s="1">
        <v>19022</v>
      </c>
      <c r="B15973">
        <v>1</v>
      </c>
      <c r="C15973">
        <v>0.50867375010000004</v>
      </c>
      <c r="D15973" s="1">
        <f t="shared" si="249"/>
        <v>-0.29356067337880143</v>
      </c>
    </row>
    <row r="15974" spans="1:4" x14ac:dyDescent="0.25">
      <c r="A15974" s="1">
        <v>19023</v>
      </c>
      <c r="B15974">
        <v>0</v>
      </c>
      <c r="C15974">
        <v>0.38317754300000001</v>
      </c>
      <c r="D15974" s="1">
        <f t="shared" si="249"/>
        <v>-0.20983982306728524</v>
      </c>
    </row>
    <row r="15975" spans="1:4" x14ac:dyDescent="0.25">
      <c r="A15975" s="1">
        <v>19024</v>
      </c>
      <c r="B15975">
        <v>0</v>
      </c>
      <c r="C15975">
        <v>0.38733055799999999</v>
      </c>
      <c r="D15975" s="1">
        <f t="shared" si="249"/>
        <v>-0.2127737803531029</v>
      </c>
    </row>
    <row r="15976" spans="1:4" x14ac:dyDescent="0.25">
      <c r="A15976" s="1">
        <v>19025</v>
      </c>
      <c r="B15976">
        <v>1</v>
      </c>
      <c r="C15976">
        <v>0.94104499100000005</v>
      </c>
      <c r="D15976" s="1">
        <f t="shared" si="249"/>
        <v>-2.638961262381255E-2</v>
      </c>
    </row>
    <row r="15977" spans="1:4" x14ac:dyDescent="0.25">
      <c r="A15977" s="1">
        <v>19026</v>
      </c>
      <c r="B15977">
        <v>0</v>
      </c>
      <c r="C15977">
        <v>0.32709866040000002</v>
      </c>
      <c r="D15977" s="1">
        <f t="shared" si="249"/>
        <v>-0.17204860711079106</v>
      </c>
    </row>
    <row r="15978" spans="1:4" x14ac:dyDescent="0.25">
      <c r="A15978" s="1">
        <v>19027</v>
      </c>
      <c r="B15978">
        <v>0</v>
      </c>
      <c r="C15978">
        <v>0.44754189909999997</v>
      </c>
      <c r="D15978" s="1">
        <f t="shared" si="249"/>
        <v>-0.25770065382010693</v>
      </c>
    </row>
    <row r="15979" spans="1:4" x14ac:dyDescent="0.25">
      <c r="A15979" s="1">
        <v>19028</v>
      </c>
      <c r="B15979">
        <v>0</v>
      </c>
      <c r="C15979">
        <v>0.44321978070000001</v>
      </c>
      <c r="D15979" s="1">
        <f t="shared" si="249"/>
        <v>-0.25431620227941981</v>
      </c>
    </row>
    <row r="15980" spans="1:4" x14ac:dyDescent="0.25">
      <c r="A15980" s="1">
        <v>19029</v>
      </c>
      <c r="B15980">
        <v>1</v>
      </c>
      <c r="C15980">
        <v>0.94104377149999996</v>
      </c>
      <c r="D15980" s="1">
        <f t="shared" si="249"/>
        <v>-2.6390175426302287E-2</v>
      </c>
    </row>
    <row r="15981" spans="1:4" x14ac:dyDescent="0.25">
      <c r="A15981" s="1">
        <v>19034</v>
      </c>
      <c r="B15981">
        <v>1</v>
      </c>
      <c r="C15981">
        <v>0.52281633350000001</v>
      </c>
      <c r="D15981" s="1">
        <f t="shared" si="249"/>
        <v>-0.28165085292371805</v>
      </c>
    </row>
    <row r="15982" spans="1:4" x14ac:dyDescent="0.25">
      <c r="A15982" s="1">
        <v>19035</v>
      </c>
      <c r="B15982">
        <v>0</v>
      </c>
      <c r="C15982">
        <v>0.3047267132</v>
      </c>
      <c r="D15982" s="1">
        <f t="shared" si="249"/>
        <v>-0.15784445638774916</v>
      </c>
    </row>
    <row r="15983" spans="1:4" x14ac:dyDescent="0.25">
      <c r="A15983" s="1">
        <v>19036</v>
      </c>
      <c r="B15983">
        <v>1</v>
      </c>
      <c r="C15983">
        <v>0.5228332644</v>
      </c>
      <c r="D15983" s="1">
        <f t="shared" si="249"/>
        <v>-0.28163678894576777</v>
      </c>
    </row>
    <row r="15984" spans="1:4" x14ac:dyDescent="0.25">
      <c r="A15984" s="1">
        <v>19037</v>
      </c>
      <c r="B15984">
        <v>0</v>
      </c>
      <c r="C15984">
        <v>0.39670608689999998</v>
      </c>
      <c r="D15984" s="1">
        <f t="shared" si="249"/>
        <v>-0.21947105645123627</v>
      </c>
    </row>
    <row r="15985" spans="1:4" x14ac:dyDescent="0.25">
      <c r="A15985" s="1">
        <v>19038</v>
      </c>
      <c r="B15985">
        <v>0</v>
      </c>
      <c r="C15985">
        <v>0.4221213318</v>
      </c>
      <c r="D15985" s="1">
        <f t="shared" si="249"/>
        <v>-0.2381633367743467</v>
      </c>
    </row>
    <row r="15986" spans="1:4" x14ac:dyDescent="0.25">
      <c r="A15986" s="1">
        <v>19039</v>
      </c>
      <c r="B15986">
        <v>0</v>
      </c>
      <c r="C15986">
        <v>0.4178464201</v>
      </c>
      <c r="D15986" s="1">
        <f t="shared" si="249"/>
        <v>-0.23496242754204258</v>
      </c>
    </row>
    <row r="15987" spans="1:4" x14ac:dyDescent="0.25">
      <c r="A15987" s="1">
        <v>19040</v>
      </c>
      <c r="B15987">
        <v>0</v>
      </c>
      <c r="C15987">
        <v>0.40935014320000002</v>
      </c>
      <c r="D15987" s="1">
        <f t="shared" si="249"/>
        <v>-0.22866989699292875</v>
      </c>
    </row>
    <row r="15988" spans="1:4" x14ac:dyDescent="0.25">
      <c r="A15988" s="1">
        <v>19041</v>
      </c>
      <c r="B15988">
        <v>0</v>
      </c>
      <c r="C15988">
        <v>0.41785367909999999</v>
      </c>
      <c r="D15988" s="1">
        <f t="shared" si="249"/>
        <v>-0.2349678428884529</v>
      </c>
    </row>
    <row r="15989" spans="1:4" x14ac:dyDescent="0.25">
      <c r="A15989" s="1">
        <v>19042</v>
      </c>
      <c r="B15989">
        <v>0</v>
      </c>
      <c r="C15989">
        <v>0.39252666679999998</v>
      </c>
      <c r="D15989" s="1">
        <f t="shared" si="249"/>
        <v>-0.21647278192435379</v>
      </c>
    </row>
    <row r="15990" spans="1:4" x14ac:dyDescent="0.25">
      <c r="A15990" s="1">
        <v>19043</v>
      </c>
      <c r="B15990">
        <v>0</v>
      </c>
      <c r="C15990">
        <v>0.35160124869999998</v>
      </c>
      <c r="D15990" s="1">
        <f t="shared" si="249"/>
        <v>-0.18815783019619653</v>
      </c>
    </row>
    <row r="15991" spans="1:4" x14ac:dyDescent="0.25">
      <c r="A15991" s="1">
        <v>19044</v>
      </c>
      <c r="B15991">
        <v>0</v>
      </c>
      <c r="C15991">
        <v>0.30473075830000002</v>
      </c>
      <c r="D15991" s="1">
        <f t="shared" si="249"/>
        <v>-0.15784698312040604</v>
      </c>
    </row>
    <row r="15992" spans="1:4" x14ac:dyDescent="0.25">
      <c r="A15992" s="1">
        <v>19045</v>
      </c>
      <c r="B15992">
        <v>1</v>
      </c>
      <c r="C15992">
        <v>0.52282537929999995</v>
      </c>
      <c r="D15992" s="1">
        <f t="shared" si="249"/>
        <v>-0.28164333879918307</v>
      </c>
    </row>
    <row r="15993" spans="1:4" x14ac:dyDescent="0.25">
      <c r="A15993" s="1">
        <v>19046</v>
      </c>
      <c r="B15993">
        <v>0</v>
      </c>
      <c r="C15993">
        <v>0.30102172249999998</v>
      </c>
      <c r="D15993" s="1">
        <f t="shared" si="249"/>
        <v>-0.1555363208329647</v>
      </c>
    </row>
    <row r="15994" spans="1:4" x14ac:dyDescent="0.25">
      <c r="A15994" s="1">
        <v>19047</v>
      </c>
      <c r="B15994">
        <v>0</v>
      </c>
      <c r="C15994">
        <v>0.30844674350000001</v>
      </c>
      <c r="D15994" s="1">
        <f t="shared" si="249"/>
        <v>-0.16017436925897924</v>
      </c>
    </row>
    <row r="15995" spans="1:4" x14ac:dyDescent="0.25">
      <c r="A15995" s="1">
        <v>19048</v>
      </c>
      <c r="B15995">
        <v>0</v>
      </c>
      <c r="C15995">
        <v>0.40090776820000001</v>
      </c>
      <c r="D15995" s="1">
        <f t="shared" si="249"/>
        <v>-0.22250631170368751</v>
      </c>
    </row>
    <row r="15996" spans="1:4" x14ac:dyDescent="0.25">
      <c r="A15996" s="1">
        <v>19049</v>
      </c>
      <c r="B15996">
        <v>0</v>
      </c>
      <c r="C15996">
        <v>0.38006523139999998</v>
      </c>
      <c r="D15996" s="1">
        <f t="shared" si="249"/>
        <v>-0.20765400586864824</v>
      </c>
    </row>
    <row r="15997" spans="1:4" x14ac:dyDescent="0.25">
      <c r="A15997" s="1">
        <v>19054</v>
      </c>
      <c r="B15997">
        <v>0</v>
      </c>
      <c r="C15997">
        <v>0.43435050809999998</v>
      </c>
      <c r="D15997" s="1">
        <f t="shared" si="249"/>
        <v>-0.24745259864764466</v>
      </c>
    </row>
    <row r="15998" spans="1:4" x14ac:dyDescent="0.25">
      <c r="A15998" s="1">
        <v>19055</v>
      </c>
      <c r="B15998">
        <v>1</v>
      </c>
      <c r="C15998">
        <v>0.81304619570000003</v>
      </c>
      <c r="D15998" s="1">
        <f t="shared" si="249"/>
        <v>-8.9884777938982585E-2</v>
      </c>
    </row>
    <row r="15999" spans="1:4" x14ac:dyDescent="0.25">
      <c r="A15999" s="1">
        <v>19056</v>
      </c>
      <c r="B15999">
        <v>1</v>
      </c>
      <c r="C15999">
        <v>0.93047622549999998</v>
      </c>
      <c r="D15999" s="1">
        <f t="shared" si="249"/>
        <v>-3.1294719004000972E-2</v>
      </c>
    </row>
    <row r="16000" spans="1:4" x14ac:dyDescent="0.25">
      <c r="A16000" s="1">
        <v>19057</v>
      </c>
      <c r="B16000">
        <v>0</v>
      </c>
      <c r="C16000">
        <v>0.4087052686</v>
      </c>
      <c r="D16000" s="1">
        <f t="shared" si="249"/>
        <v>-0.22819599066790133</v>
      </c>
    </row>
    <row r="16001" spans="1:4" x14ac:dyDescent="0.25">
      <c r="A16001" s="1">
        <v>19058</v>
      </c>
      <c r="B16001">
        <v>0</v>
      </c>
      <c r="C16001">
        <v>0.42146815170000002</v>
      </c>
      <c r="D16001" s="1">
        <f t="shared" si="249"/>
        <v>-0.23767272805151191</v>
      </c>
    </row>
    <row r="16002" spans="1:4" x14ac:dyDescent="0.25">
      <c r="A16002" s="1">
        <v>19059</v>
      </c>
      <c r="B16002">
        <v>0</v>
      </c>
      <c r="C16002">
        <v>0.33853733619999998</v>
      </c>
      <c r="D16002" s="1">
        <f t="shared" ref="D16002:D16065" si="250">B16002*LOG(C16002)+(1-B16002)*LOG(1-C16002)</f>
        <v>-0.17949466449726786</v>
      </c>
    </row>
    <row r="16003" spans="1:4" x14ac:dyDescent="0.25">
      <c r="A16003" s="1">
        <v>19060</v>
      </c>
      <c r="B16003">
        <v>0</v>
      </c>
      <c r="C16003">
        <v>0.43434826119999997</v>
      </c>
      <c r="D16003" s="1">
        <f t="shared" si="250"/>
        <v>-0.24745087352573214</v>
      </c>
    </row>
    <row r="16004" spans="1:4" x14ac:dyDescent="0.25">
      <c r="A16004" s="1">
        <v>19061</v>
      </c>
      <c r="B16004">
        <v>0</v>
      </c>
      <c r="C16004">
        <v>0.421485834</v>
      </c>
      <c r="D16004" s="1">
        <f t="shared" si="250"/>
        <v>-0.23768600207038937</v>
      </c>
    </row>
    <row r="16005" spans="1:4" x14ac:dyDescent="0.25">
      <c r="A16005" s="1">
        <v>19062</v>
      </c>
      <c r="B16005">
        <v>0</v>
      </c>
      <c r="C16005">
        <v>0.43005488489999999</v>
      </c>
      <c r="D16005" s="1">
        <f t="shared" si="250"/>
        <v>-0.2441669642518409</v>
      </c>
    </row>
    <row r="16006" spans="1:4" x14ac:dyDescent="0.25">
      <c r="A16006" s="1">
        <v>19063</v>
      </c>
      <c r="B16006">
        <v>0</v>
      </c>
      <c r="C16006">
        <v>0.39606719870000001</v>
      </c>
      <c r="D16006" s="1">
        <f t="shared" si="250"/>
        <v>-0.21901138198842485</v>
      </c>
    </row>
    <row r="16007" spans="1:4" x14ac:dyDescent="0.25">
      <c r="A16007" s="1">
        <v>19064</v>
      </c>
      <c r="B16007">
        <v>0</v>
      </c>
      <c r="C16007">
        <v>0.40870705210000002</v>
      </c>
      <c r="D16007" s="1">
        <f t="shared" si="250"/>
        <v>-0.22819730061594501</v>
      </c>
    </row>
    <row r="16008" spans="1:4" x14ac:dyDescent="0.25">
      <c r="A16008" s="1">
        <v>19065</v>
      </c>
      <c r="B16008">
        <v>0</v>
      </c>
      <c r="C16008">
        <v>0.39607088280000002</v>
      </c>
      <c r="D16008" s="1">
        <f t="shared" si="250"/>
        <v>-0.21901403127188401</v>
      </c>
    </row>
    <row r="16009" spans="1:4" x14ac:dyDescent="0.25">
      <c r="A16009" s="1">
        <v>19066</v>
      </c>
      <c r="B16009">
        <v>0</v>
      </c>
      <c r="C16009">
        <v>0.33853094119999999</v>
      </c>
      <c r="D16009" s="1">
        <f t="shared" si="250"/>
        <v>-0.17949046577232336</v>
      </c>
    </row>
    <row r="16010" spans="1:4" x14ac:dyDescent="0.25">
      <c r="A16010" s="1">
        <v>19067</v>
      </c>
      <c r="B16010">
        <v>0</v>
      </c>
      <c r="C16010">
        <v>0.44729741670000001</v>
      </c>
      <c r="D16010" s="1">
        <f t="shared" si="250"/>
        <v>-0.25750850554611843</v>
      </c>
    </row>
    <row r="16011" spans="1:4" x14ac:dyDescent="0.25">
      <c r="A16011" s="1">
        <v>19068</v>
      </c>
      <c r="B16011">
        <v>0</v>
      </c>
      <c r="C16011">
        <v>0.34247403710000002</v>
      </c>
      <c r="D16011" s="1">
        <f t="shared" si="250"/>
        <v>-0.18208709406012138</v>
      </c>
    </row>
    <row r="16012" spans="1:4" x14ac:dyDescent="0.25">
      <c r="A16012" s="1">
        <v>19069</v>
      </c>
      <c r="B16012">
        <v>1</v>
      </c>
      <c r="C16012">
        <v>0.5699222424</v>
      </c>
      <c r="D16012" s="1">
        <f t="shared" si="250"/>
        <v>-0.24418439345065462</v>
      </c>
    </row>
    <row r="16013" spans="1:4" x14ac:dyDescent="0.25">
      <c r="A16013" s="1">
        <v>19070</v>
      </c>
      <c r="B16013">
        <v>0</v>
      </c>
      <c r="C16013">
        <v>0.33854606650000002</v>
      </c>
      <c r="D16013" s="1">
        <f t="shared" si="250"/>
        <v>-0.17950039656098704</v>
      </c>
    </row>
    <row r="16014" spans="1:4" x14ac:dyDescent="0.25">
      <c r="A16014" s="1">
        <v>19071</v>
      </c>
      <c r="B16014">
        <v>0</v>
      </c>
      <c r="C16014">
        <v>0.43866699770000001</v>
      </c>
      <c r="D16014" s="1">
        <f t="shared" si="250"/>
        <v>-0.25077942367122003</v>
      </c>
    </row>
    <row r="16015" spans="1:4" x14ac:dyDescent="0.25">
      <c r="A16015" s="1">
        <v>19072</v>
      </c>
      <c r="B16015">
        <v>1</v>
      </c>
      <c r="C16015">
        <v>0.57421412530000004</v>
      </c>
      <c r="D16015" s="1">
        <f t="shared" si="250"/>
        <v>-0.2409261283417912</v>
      </c>
    </row>
    <row r="16016" spans="1:4" x14ac:dyDescent="0.25">
      <c r="A16016" s="1">
        <v>19073</v>
      </c>
      <c r="B16016">
        <v>0</v>
      </c>
      <c r="C16016">
        <v>0.417225546</v>
      </c>
      <c r="D16016" s="1">
        <f t="shared" si="250"/>
        <v>-0.23449949384438681</v>
      </c>
    </row>
    <row r="16017" spans="1:4" x14ac:dyDescent="0.25">
      <c r="A16017" s="1">
        <v>19074</v>
      </c>
      <c r="B16017">
        <v>0</v>
      </c>
      <c r="C16017">
        <v>0.41296377229999998</v>
      </c>
      <c r="D16017" s="1">
        <f t="shared" si="250"/>
        <v>-0.23133509635934882</v>
      </c>
    </row>
    <row r="16018" spans="1:4" x14ac:dyDescent="0.25">
      <c r="A16018" s="1">
        <v>19075</v>
      </c>
      <c r="B16018">
        <v>0</v>
      </c>
      <c r="C16018">
        <v>0.47341909360000001</v>
      </c>
      <c r="D16018" s="1">
        <f t="shared" si="250"/>
        <v>-0.27853489227790829</v>
      </c>
    </row>
    <row r="16019" spans="1:4" x14ac:dyDescent="0.25">
      <c r="A16019" s="1">
        <v>19079</v>
      </c>
      <c r="B16019">
        <v>0</v>
      </c>
      <c r="C16019">
        <v>0.3241325471</v>
      </c>
      <c r="D16019" s="1">
        <f t="shared" si="250"/>
        <v>-0.17013846695533785</v>
      </c>
    </row>
    <row r="16020" spans="1:4" x14ac:dyDescent="0.25">
      <c r="A16020" s="1">
        <v>19080</v>
      </c>
      <c r="B16020">
        <v>0</v>
      </c>
      <c r="C16020">
        <v>0.32413658909999998</v>
      </c>
      <c r="D16020" s="1">
        <f t="shared" si="250"/>
        <v>-0.17014106424499489</v>
      </c>
    </row>
    <row r="16021" spans="1:4" x14ac:dyDescent="0.25">
      <c r="A16021" s="1">
        <v>19081</v>
      </c>
      <c r="B16021">
        <v>0</v>
      </c>
      <c r="C16021">
        <v>0.32031145010000001</v>
      </c>
      <c r="D16021" s="1">
        <f t="shared" si="250"/>
        <v>-0.16769004618356795</v>
      </c>
    </row>
    <row r="16022" spans="1:4" x14ac:dyDescent="0.25">
      <c r="A16022" s="1">
        <v>19082</v>
      </c>
      <c r="B16022">
        <v>0</v>
      </c>
      <c r="C16022">
        <v>0.32031267260000001</v>
      </c>
      <c r="D16022" s="1">
        <f t="shared" si="250"/>
        <v>-0.16769082731410445</v>
      </c>
    </row>
    <row r="16023" spans="1:4" x14ac:dyDescent="0.25">
      <c r="A16023" s="1">
        <v>19083</v>
      </c>
      <c r="B16023">
        <v>0</v>
      </c>
      <c r="C16023">
        <v>0.38893807200000002</v>
      </c>
      <c r="D16023" s="1">
        <f t="shared" si="250"/>
        <v>-0.21391477400328124</v>
      </c>
    </row>
    <row r="16024" spans="1:4" x14ac:dyDescent="0.25">
      <c r="A16024" s="1">
        <v>19084</v>
      </c>
      <c r="B16024">
        <v>0</v>
      </c>
      <c r="C16024">
        <v>0.43127959430000001</v>
      </c>
      <c r="D16024" s="1">
        <f t="shared" si="250"/>
        <v>-0.24510118897322092</v>
      </c>
    </row>
    <row r="16025" spans="1:4" x14ac:dyDescent="0.25">
      <c r="A16025" s="1">
        <v>19085</v>
      </c>
      <c r="B16025">
        <v>1</v>
      </c>
      <c r="C16025">
        <v>0.92493947499999996</v>
      </c>
      <c r="D16025" s="1">
        <f t="shared" si="250"/>
        <v>-3.388668513504578E-2</v>
      </c>
    </row>
    <row r="16026" spans="1:4" x14ac:dyDescent="0.25">
      <c r="A16026" s="1">
        <v>19086</v>
      </c>
      <c r="B16026">
        <v>0</v>
      </c>
      <c r="C16026">
        <v>0.4528979259</v>
      </c>
      <c r="D16026" s="1">
        <f t="shared" si="250"/>
        <v>-0.26193163878042236</v>
      </c>
    </row>
    <row r="16027" spans="1:4" x14ac:dyDescent="0.25">
      <c r="A16027" s="1">
        <v>19087</v>
      </c>
      <c r="B16027">
        <v>0</v>
      </c>
      <c r="C16027">
        <v>0.32414165029999997</v>
      </c>
      <c r="D16027" s="1">
        <f t="shared" si="250"/>
        <v>-0.17014431646937403</v>
      </c>
    </row>
    <row r="16028" spans="1:4" x14ac:dyDescent="0.25">
      <c r="A16028" s="1">
        <v>19088</v>
      </c>
      <c r="B16028">
        <v>1</v>
      </c>
      <c r="C16028">
        <v>0.55390120060000003</v>
      </c>
      <c r="D16028" s="1">
        <f t="shared" si="250"/>
        <v>-0.25656769350399355</v>
      </c>
    </row>
    <row r="16029" spans="1:4" x14ac:dyDescent="0.25">
      <c r="A16029" s="1">
        <v>19089</v>
      </c>
      <c r="B16029">
        <v>1</v>
      </c>
      <c r="C16029">
        <v>0.55390219159999998</v>
      </c>
      <c r="D16029" s="1">
        <f t="shared" si="250"/>
        <v>-0.2565669164963863</v>
      </c>
    </row>
    <row r="16030" spans="1:4" x14ac:dyDescent="0.25">
      <c r="A16030" s="1">
        <v>19090</v>
      </c>
      <c r="B16030">
        <v>1</v>
      </c>
      <c r="C16030">
        <v>0.55390397560000004</v>
      </c>
      <c r="D16030" s="1">
        <f t="shared" si="250"/>
        <v>-0.25656551772938413</v>
      </c>
    </row>
    <row r="16031" spans="1:4" x14ac:dyDescent="0.25">
      <c r="A16031" s="1">
        <v>19091</v>
      </c>
      <c r="B16031">
        <v>0</v>
      </c>
      <c r="C16031">
        <v>0.32413602670000002</v>
      </c>
      <c r="D16031" s="1">
        <f t="shared" si="250"/>
        <v>-0.17014070285967492</v>
      </c>
    </row>
    <row r="16032" spans="1:4" x14ac:dyDescent="0.25">
      <c r="A16032" s="1">
        <v>19092</v>
      </c>
      <c r="B16032">
        <v>0</v>
      </c>
      <c r="C16032">
        <v>0.40992330690000001</v>
      </c>
      <c r="D16032" s="1">
        <f t="shared" si="250"/>
        <v>-0.22909153882305575</v>
      </c>
    </row>
    <row r="16033" spans="1:4" x14ac:dyDescent="0.25">
      <c r="A16033" s="1">
        <v>19093</v>
      </c>
      <c r="B16033">
        <v>0</v>
      </c>
      <c r="C16033">
        <v>0.31648973070000003</v>
      </c>
      <c r="D16033" s="1">
        <f t="shared" si="250"/>
        <v>-0.16525495605326315</v>
      </c>
    </row>
    <row r="16034" spans="1:4" x14ac:dyDescent="0.25">
      <c r="A16034" s="1">
        <v>19094</v>
      </c>
      <c r="B16034">
        <v>0</v>
      </c>
      <c r="C16034">
        <v>0.43557257939999999</v>
      </c>
      <c r="D16034" s="1">
        <f t="shared" si="250"/>
        <v>-0.24839189582839502</v>
      </c>
    </row>
    <row r="16035" spans="1:4" x14ac:dyDescent="0.25">
      <c r="A16035" s="1">
        <v>19095</v>
      </c>
      <c r="B16035">
        <v>1</v>
      </c>
      <c r="C16035">
        <v>0.54957093930000001</v>
      </c>
      <c r="D16035" s="1">
        <f t="shared" si="250"/>
        <v>-0.25997624035049649</v>
      </c>
    </row>
    <row r="16036" spans="1:4" x14ac:dyDescent="0.25">
      <c r="A16036" s="1">
        <v>19096</v>
      </c>
      <c r="B16036">
        <v>0</v>
      </c>
      <c r="C16036">
        <v>0.32413669449999999</v>
      </c>
      <c r="D16036" s="1">
        <f t="shared" si="250"/>
        <v>-0.17014113197264696</v>
      </c>
    </row>
    <row r="16037" spans="1:4" x14ac:dyDescent="0.25">
      <c r="A16037" s="1">
        <v>19097</v>
      </c>
      <c r="B16037">
        <v>0</v>
      </c>
      <c r="C16037">
        <v>0.3931115107</v>
      </c>
      <c r="D16037" s="1">
        <f t="shared" si="250"/>
        <v>-0.21689109958466926</v>
      </c>
    </row>
    <row r="16038" spans="1:4" x14ac:dyDescent="0.25">
      <c r="A16038" s="1">
        <v>19098</v>
      </c>
      <c r="B16038">
        <v>0</v>
      </c>
      <c r="C16038">
        <v>0.44855250810000002</v>
      </c>
      <c r="D16038" s="1">
        <f t="shared" si="250"/>
        <v>-0.25849583420064115</v>
      </c>
    </row>
    <row r="16039" spans="1:4" x14ac:dyDescent="0.25">
      <c r="A16039" s="1">
        <v>19099</v>
      </c>
      <c r="B16039">
        <v>0</v>
      </c>
      <c r="C16039">
        <v>0.39310661130000002</v>
      </c>
      <c r="D16039" s="1">
        <f t="shared" si="250"/>
        <v>-0.21688759354717893</v>
      </c>
    </row>
    <row r="16040" spans="1:4" x14ac:dyDescent="0.25">
      <c r="A16040" s="1">
        <v>19102</v>
      </c>
      <c r="B16040">
        <v>1</v>
      </c>
      <c r="C16040">
        <v>0.56911912269999998</v>
      </c>
      <c r="D16040" s="1">
        <f t="shared" si="250"/>
        <v>-0.24479682162491465</v>
      </c>
    </row>
    <row r="16041" spans="1:4" x14ac:dyDescent="0.25">
      <c r="A16041" s="1">
        <v>19103</v>
      </c>
      <c r="B16041">
        <v>1</v>
      </c>
      <c r="C16041">
        <v>0.56482340210000004</v>
      </c>
      <c r="D16041" s="1">
        <f t="shared" si="250"/>
        <v>-0.24808731763553032</v>
      </c>
    </row>
    <row r="16042" spans="1:4" x14ac:dyDescent="0.25">
      <c r="A16042" s="1">
        <v>19104</v>
      </c>
      <c r="B16042">
        <v>1</v>
      </c>
      <c r="C16042">
        <v>0.5605145668</v>
      </c>
      <c r="D16042" s="1">
        <f t="shared" si="250"/>
        <v>-0.25141309636311376</v>
      </c>
    </row>
    <row r="16043" spans="1:4" x14ac:dyDescent="0.25">
      <c r="A16043" s="1">
        <v>19105</v>
      </c>
      <c r="B16043">
        <v>0</v>
      </c>
      <c r="C16043">
        <v>0.330028349</v>
      </c>
      <c r="D16043" s="1">
        <f t="shared" si="250"/>
        <v>-0.17394357353013357</v>
      </c>
    </row>
    <row r="16044" spans="1:4" x14ac:dyDescent="0.25">
      <c r="A16044" s="1">
        <v>19106</v>
      </c>
      <c r="B16044">
        <v>0</v>
      </c>
      <c r="C16044">
        <v>0.33003743050000001</v>
      </c>
      <c r="D16044" s="1">
        <f t="shared" si="250"/>
        <v>-0.17394946045394985</v>
      </c>
    </row>
    <row r="16045" spans="1:4" x14ac:dyDescent="0.25">
      <c r="A16045" s="1">
        <v>19107</v>
      </c>
      <c r="B16045">
        <v>0</v>
      </c>
      <c r="C16045">
        <v>0.44218728559999998</v>
      </c>
      <c r="D16045" s="1">
        <f t="shared" si="250"/>
        <v>-0.25351159094693154</v>
      </c>
    </row>
    <row r="16046" spans="1:4" x14ac:dyDescent="0.25">
      <c r="A16046" s="1">
        <v>19108</v>
      </c>
      <c r="B16046">
        <v>0</v>
      </c>
      <c r="C16046">
        <v>0.40372472370000001</v>
      </c>
      <c r="D16046" s="1">
        <f t="shared" si="250"/>
        <v>-0.22455319767938894</v>
      </c>
    </row>
    <row r="16047" spans="1:4" x14ac:dyDescent="0.25">
      <c r="A16047" s="1">
        <v>19109</v>
      </c>
      <c r="B16047">
        <v>1</v>
      </c>
      <c r="C16047">
        <v>0.92558300449999997</v>
      </c>
      <c r="D16047" s="1">
        <f t="shared" si="250"/>
        <v>-3.3584628472503923E-2</v>
      </c>
    </row>
    <row r="16048" spans="1:4" x14ac:dyDescent="0.25">
      <c r="A16048" s="1">
        <v>19110</v>
      </c>
      <c r="B16048">
        <v>0</v>
      </c>
      <c r="C16048">
        <v>0.40371151490000001</v>
      </c>
      <c r="D16048" s="1">
        <f t="shared" si="250"/>
        <v>-0.22454357721440674</v>
      </c>
    </row>
    <row r="16049" spans="1:4" x14ac:dyDescent="0.25">
      <c r="A16049" s="1">
        <v>19111</v>
      </c>
      <c r="B16049">
        <v>0</v>
      </c>
      <c r="C16049">
        <v>0.42497098160000002</v>
      </c>
      <c r="D16049" s="1">
        <f t="shared" si="250"/>
        <v>-0.24031023841819601</v>
      </c>
    </row>
    <row r="16050" spans="1:4" x14ac:dyDescent="0.25">
      <c r="A16050" s="1">
        <v>19112</v>
      </c>
      <c r="B16050">
        <v>0</v>
      </c>
      <c r="C16050">
        <v>0.3339115922</v>
      </c>
      <c r="D16050" s="1">
        <f t="shared" si="250"/>
        <v>-0.17646812447600535</v>
      </c>
    </row>
    <row r="16051" spans="1:4" x14ac:dyDescent="0.25">
      <c r="A16051" s="1">
        <v>19113</v>
      </c>
      <c r="B16051">
        <v>0</v>
      </c>
      <c r="C16051">
        <v>0.4121869272</v>
      </c>
      <c r="D16051" s="1">
        <f t="shared" si="250"/>
        <v>-0.23076075956696165</v>
      </c>
    </row>
    <row r="16052" spans="1:4" x14ac:dyDescent="0.25">
      <c r="A16052" s="1">
        <v>19114</v>
      </c>
      <c r="B16052">
        <v>0</v>
      </c>
      <c r="C16052">
        <v>0.33391762279999998</v>
      </c>
      <c r="D16052" s="1">
        <f t="shared" si="250"/>
        <v>-0.17647205648882547</v>
      </c>
    </row>
    <row r="16053" spans="1:4" x14ac:dyDescent="0.25">
      <c r="A16053" s="1">
        <v>19115</v>
      </c>
      <c r="B16053">
        <v>0</v>
      </c>
      <c r="C16053">
        <v>0.42926943839999998</v>
      </c>
      <c r="D16053" s="1">
        <f t="shared" si="250"/>
        <v>-0.24356887113622458</v>
      </c>
    </row>
    <row r="16054" spans="1:4" x14ac:dyDescent="0.25">
      <c r="A16054" s="1">
        <v>19116</v>
      </c>
      <c r="B16054">
        <v>0</v>
      </c>
      <c r="C16054">
        <v>0.33003618880000002</v>
      </c>
      <c r="D16054" s="1">
        <f t="shared" si="250"/>
        <v>-0.17394865553889494</v>
      </c>
    </row>
    <row r="16055" spans="1:4" x14ac:dyDescent="0.25">
      <c r="A16055" s="1">
        <v>19117</v>
      </c>
      <c r="B16055">
        <v>0</v>
      </c>
      <c r="C16055">
        <v>0.34176107900000002</v>
      </c>
      <c r="D16055" s="1">
        <f t="shared" si="250"/>
        <v>-0.18161644189004017</v>
      </c>
    </row>
    <row r="16056" spans="1:4" x14ac:dyDescent="0.25">
      <c r="A16056" s="1">
        <v>19118</v>
      </c>
      <c r="B16056">
        <v>0</v>
      </c>
      <c r="C16056">
        <v>0.31852172210000002</v>
      </c>
      <c r="D16056" s="1">
        <f t="shared" si="250"/>
        <v>-0.16654798273248395</v>
      </c>
    </row>
    <row r="16057" spans="1:4" x14ac:dyDescent="0.25">
      <c r="A16057" s="1">
        <v>19119</v>
      </c>
      <c r="B16057">
        <v>0</v>
      </c>
      <c r="C16057">
        <v>0.39951282230000001</v>
      </c>
      <c r="D16057" s="1">
        <f t="shared" si="250"/>
        <v>-0.22149626172250572</v>
      </c>
    </row>
    <row r="16058" spans="1:4" x14ac:dyDescent="0.25">
      <c r="A16058" s="1">
        <v>19120</v>
      </c>
      <c r="B16058">
        <v>0</v>
      </c>
      <c r="C16058">
        <v>0.33782879339999999</v>
      </c>
      <c r="D16058" s="1">
        <f t="shared" si="250"/>
        <v>-0.17902970773769047</v>
      </c>
    </row>
    <row r="16059" spans="1:4" x14ac:dyDescent="0.25">
      <c r="A16059" s="1">
        <v>19121</v>
      </c>
      <c r="B16059">
        <v>0</v>
      </c>
      <c r="C16059">
        <v>0.41644414880000002</v>
      </c>
      <c r="D16059" s="1">
        <f t="shared" si="250"/>
        <v>-0.23391757199704219</v>
      </c>
    </row>
    <row r="16060" spans="1:4" x14ac:dyDescent="0.25">
      <c r="A16060" s="1">
        <v>19122</v>
      </c>
      <c r="B16060">
        <v>0</v>
      </c>
      <c r="C16060">
        <v>0.44845419409999998</v>
      </c>
      <c r="D16060" s="1">
        <f t="shared" si="250"/>
        <v>-0.25841841355286005</v>
      </c>
    </row>
    <row r="16061" spans="1:4" x14ac:dyDescent="0.25">
      <c r="A16061" s="1">
        <v>19123</v>
      </c>
      <c r="B16061">
        <v>0</v>
      </c>
      <c r="C16061">
        <v>0.32022670289999999</v>
      </c>
      <c r="D16061" s="1">
        <f t="shared" si="250"/>
        <v>-0.1676358994026993</v>
      </c>
    </row>
    <row r="16062" spans="1:4" x14ac:dyDescent="0.25">
      <c r="A16062" s="1">
        <v>19124</v>
      </c>
      <c r="B16062">
        <v>0</v>
      </c>
      <c r="C16062">
        <v>0.43120264660000002</v>
      </c>
      <c r="D16062" s="1">
        <f t="shared" si="250"/>
        <v>-0.24504243303505857</v>
      </c>
    </row>
    <row r="16063" spans="1:4" x14ac:dyDescent="0.25">
      <c r="A16063" s="1">
        <v>19125</v>
      </c>
      <c r="B16063">
        <v>0</v>
      </c>
      <c r="C16063">
        <v>0.44413977500000001</v>
      </c>
      <c r="D16063" s="1">
        <f t="shared" si="250"/>
        <v>-0.25503440112069942</v>
      </c>
    </row>
    <row r="16064" spans="1:4" x14ac:dyDescent="0.25">
      <c r="A16064" s="1">
        <v>19126</v>
      </c>
      <c r="B16064">
        <v>1</v>
      </c>
      <c r="C16064">
        <v>0.54948342839999997</v>
      </c>
      <c r="D16064" s="1">
        <f t="shared" si="250"/>
        <v>-0.26004540071630489</v>
      </c>
    </row>
    <row r="16065" spans="1:4" x14ac:dyDescent="0.25">
      <c r="A16065" s="1">
        <v>19127</v>
      </c>
      <c r="B16065">
        <v>0</v>
      </c>
      <c r="C16065">
        <v>0.32022771570000003</v>
      </c>
      <c r="D16065" s="1">
        <f t="shared" si="250"/>
        <v>-0.16763654646221282</v>
      </c>
    </row>
    <row r="16066" spans="1:4" x14ac:dyDescent="0.25">
      <c r="A16066" s="1">
        <v>19128</v>
      </c>
      <c r="B16066">
        <v>0</v>
      </c>
      <c r="C16066">
        <v>0.32405595120000003</v>
      </c>
      <c r="D16066" s="1">
        <f t="shared" ref="D16066:D16129" si="251">B16066*LOG(C16066)+(1-B16066)*LOG(1-C16066)</f>
        <v>-0.17008925125226065</v>
      </c>
    </row>
    <row r="16067" spans="1:4" x14ac:dyDescent="0.25">
      <c r="A16067" s="1">
        <v>19129</v>
      </c>
      <c r="B16067">
        <v>0</v>
      </c>
      <c r="C16067">
        <v>0.32404143740000002</v>
      </c>
      <c r="D16067" s="1">
        <f t="shared" si="251"/>
        <v>-0.17007992622662854</v>
      </c>
    </row>
    <row r="16068" spans="1:4" x14ac:dyDescent="0.25">
      <c r="A16068" s="1">
        <v>19130</v>
      </c>
      <c r="B16068">
        <v>0</v>
      </c>
      <c r="C16068">
        <v>0.37642096019999999</v>
      </c>
      <c r="D16068" s="1">
        <f t="shared" si="251"/>
        <v>-0.20510849106527504</v>
      </c>
    </row>
    <row r="16069" spans="1:4" x14ac:dyDescent="0.25">
      <c r="A16069" s="1">
        <v>19131</v>
      </c>
      <c r="B16069">
        <v>0</v>
      </c>
      <c r="C16069">
        <v>0.43119745240000001</v>
      </c>
      <c r="D16069" s="1">
        <f t="shared" si="251"/>
        <v>-0.24503846711980845</v>
      </c>
    </row>
    <row r="16070" spans="1:4" x14ac:dyDescent="0.25">
      <c r="A16070" s="1">
        <v>19132</v>
      </c>
      <c r="B16070">
        <v>0</v>
      </c>
      <c r="C16070">
        <v>0.41835818920000001</v>
      </c>
      <c r="D16070" s="1">
        <f t="shared" si="251"/>
        <v>-0.23534438215750317</v>
      </c>
    </row>
    <row r="16071" spans="1:4" x14ac:dyDescent="0.25">
      <c r="A16071" s="1">
        <v>19133</v>
      </c>
      <c r="B16071">
        <v>0</v>
      </c>
      <c r="C16071">
        <v>0.3805442221</v>
      </c>
      <c r="D16071" s="1">
        <f t="shared" si="251"/>
        <v>-0.20798969186986438</v>
      </c>
    </row>
    <row r="16072" spans="1:4" x14ac:dyDescent="0.25">
      <c r="A16072" s="1">
        <v>19134</v>
      </c>
      <c r="B16072">
        <v>0</v>
      </c>
      <c r="C16072">
        <v>0.41834999080000002</v>
      </c>
      <c r="D16072" s="1">
        <f t="shared" si="251"/>
        <v>-0.23533826070144326</v>
      </c>
    </row>
    <row r="16073" spans="1:4" x14ac:dyDescent="0.25">
      <c r="A16073" s="1">
        <v>19135</v>
      </c>
      <c r="B16073">
        <v>1</v>
      </c>
      <c r="C16073">
        <v>0.53644220180000002</v>
      </c>
      <c r="D16073" s="1">
        <f t="shared" si="251"/>
        <v>-0.27047706361701385</v>
      </c>
    </row>
    <row r="16074" spans="1:4" x14ac:dyDescent="0.25">
      <c r="A16074" s="1">
        <v>19136</v>
      </c>
      <c r="B16074">
        <v>0</v>
      </c>
      <c r="C16074">
        <v>0.42262400449999998</v>
      </c>
      <c r="D16074" s="1">
        <f t="shared" si="251"/>
        <v>-0.23854127594299981</v>
      </c>
    </row>
    <row r="16075" spans="1:4" x14ac:dyDescent="0.25">
      <c r="A16075" s="1">
        <v>19137</v>
      </c>
      <c r="B16075">
        <v>0</v>
      </c>
      <c r="C16075">
        <v>0.31642808039999998</v>
      </c>
      <c r="D16075" s="1">
        <f t="shared" si="251"/>
        <v>-0.16521578593557268</v>
      </c>
    </row>
    <row r="16076" spans="1:4" x14ac:dyDescent="0.25">
      <c r="A16076" s="1">
        <v>19138</v>
      </c>
      <c r="B16076">
        <v>1</v>
      </c>
      <c r="C16076">
        <v>0.54949768669999999</v>
      </c>
      <c r="D16076" s="1">
        <f t="shared" si="251"/>
        <v>-0.2600341315490251</v>
      </c>
    </row>
    <row r="16077" spans="1:4" x14ac:dyDescent="0.25">
      <c r="A16077" s="1">
        <v>19142</v>
      </c>
      <c r="B16077">
        <v>0</v>
      </c>
      <c r="C16077">
        <v>0.49409543239999998</v>
      </c>
      <c r="D16077" s="1">
        <f t="shared" si="251"/>
        <v>-0.29593139951113889</v>
      </c>
    </row>
    <row r="16078" spans="1:4" x14ac:dyDescent="0.25">
      <c r="A16078" s="1">
        <v>19143</v>
      </c>
      <c r="B16078">
        <v>0</v>
      </c>
      <c r="C16078">
        <v>0.37358786700000002</v>
      </c>
      <c r="D16078" s="1">
        <f t="shared" si="251"/>
        <v>-0.20313983900260663</v>
      </c>
    </row>
    <row r="16079" spans="1:4" x14ac:dyDescent="0.25">
      <c r="A16079" s="1">
        <v>19144</v>
      </c>
      <c r="B16079">
        <v>0</v>
      </c>
      <c r="C16079">
        <v>0.45915766099999999</v>
      </c>
      <c r="D16079" s="1">
        <f t="shared" si="251"/>
        <v>-0.26692931766862382</v>
      </c>
    </row>
    <row r="16080" spans="1:4" x14ac:dyDescent="0.25">
      <c r="A16080" s="1">
        <v>19145</v>
      </c>
      <c r="B16080">
        <v>0</v>
      </c>
      <c r="C16080">
        <v>0.37359188440000002</v>
      </c>
      <c r="D16080" s="1">
        <f t="shared" si="251"/>
        <v>-0.20314262429387814</v>
      </c>
    </row>
    <row r="16081" spans="1:4" x14ac:dyDescent="0.25">
      <c r="A16081" s="1">
        <v>19146</v>
      </c>
      <c r="B16081">
        <v>0</v>
      </c>
      <c r="C16081">
        <v>0.42888675949999999</v>
      </c>
      <c r="D16081" s="1">
        <f t="shared" si="251"/>
        <v>-0.24327777117924715</v>
      </c>
    </row>
    <row r="16082" spans="1:4" x14ac:dyDescent="0.25">
      <c r="A16082" s="1">
        <v>19147</v>
      </c>
      <c r="B16082">
        <v>0</v>
      </c>
      <c r="C16082">
        <v>0.45046867629999998</v>
      </c>
      <c r="D16082" s="1">
        <f t="shared" si="251"/>
        <v>-0.26000754742184717</v>
      </c>
    </row>
    <row r="16083" spans="1:4" x14ac:dyDescent="0.25">
      <c r="A16083" s="1">
        <v>19148</v>
      </c>
      <c r="B16083">
        <v>0</v>
      </c>
      <c r="C16083">
        <v>0.37770126790000003</v>
      </c>
      <c r="D16083" s="1">
        <f t="shared" si="251"/>
        <v>-0.20600108386613941</v>
      </c>
    </row>
    <row r="16084" spans="1:4" x14ac:dyDescent="0.25">
      <c r="A16084" s="1">
        <v>19149</v>
      </c>
      <c r="B16084">
        <v>0</v>
      </c>
      <c r="C16084">
        <v>0.4897354102</v>
      </c>
      <c r="D16084" s="1">
        <f t="shared" si="251"/>
        <v>-0.29220456881856322</v>
      </c>
    </row>
    <row r="16085" spans="1:4" x14ac:dyDescent="0.25">
      <c r="A16085" s="1">
        <v>19150</v>
      </c>
      <c r="B16085">
        <v>0</v>
      </c>
      <c r="C16085">
        <v>0.4548137666</v>
      </c>
      <c r="D16085" s="1">
        <f t="shared" si="251"/>
        <v>-0.26345511915045894</v>
      </c>
    </row>
    <row r="16086" spans="1:4" x14ac:dyDescent="0.25">
      <c r="A16086" s="1">
        <v>19151</v>
      </c>
      <c r="B16086">
        <v>0</v>
      </c>
      <c r="C16086">
        <v>0.47224320980000001</v>
      </c>
      <c r="D16086" s="1">
        <f t="shared" si="251"/>
        <v>-0.27756617028478703</v>
      </c>
    </row>
    <row r="16087" spans="1:4" x14ac:dyDescent="0.25">
      <c r="A16087" s="1">
        <v>19152</v>
      </c>
      <c r="B16087">
        <v>1</v>
      </c>
      <c r="C16087">
        <v>0.60276843749999998</v>
      </c>
      <c r="D16087" s="1">
        <f t="shared" si="251"/>
        <v>-0.21984949653400937</v>
      </c>
    </row>
    <row r="16088" spans="1:4" x14ac:dyDescent="0.25">
      <c r="A16088" s="1">
        <v>19153</v>
      </c>
      <c r="B16088">
        <v>0</v>
      </c>
      <c r="C16088">
        <v>0.47659703790000002</v>
      </c>
      <c r="D16088" s="1">
        <f t="shared" si="251"/>
        <v>-0.2811638238817612</v>
      </c>
    </row>
    <row r="16089" spans="1:4" x14ac:dyDescent="0.25">
      <c r="A16089" s="1">
        <v>19154</v>
      </c>
      <c r="B16089">
        <v>0</v>
      </c>
      <c r="C16089">
        <v>0.345355625</v>
      </c>
      <c r="D16089" s="1">
        <f t="shared" si="251"/>
        <v>-0.18399455942451523</v>
      </c>
    </row>
    <row r="16090" spans="1:4" x14ac:dyDescent="0.25">
      <c r="A16090" s="1">
        <v>19155</v>
      </c>
      <c r="B16090">
        <v>0</v>
      </c>
      <c r="C16090">
        <v>0.48972879489999999</v>
      </c>
      <c r="D16090" s="1">
        <f t="shared" si="251"/>
        <v>-0.29219893846576123</v>
      </c>
    </row>
    <row r="16091" spans="1:4" x14ac:dyDescent="0.25">
      <c r="A16091" s="1">
        <v>19156</v>
      </c>
      <c r="B16091">
        <v>0</v>
      </c>
      <c r="C16091">
        <v>0.42460762819999998</v>
      </c>
      <c r="D16091" s="1">
        <f t="shared" si="251"/>
        <v>-0.24003590001803696</v>
      </c>
    </row>
    <row r="16092" spans="1:4" x14ac:dyDescent="0.25">
      <c r="A16092" s="1">
        <v>19157</v>
      </c>
      <c r="B16092">
        <v>1</v>
      </c>
      <c r="C16092">
        <v>0.93772639089999998</v>
      </c>
      <c r="D16092" s="1">
        <f t="shared" si="251"/>
        <v>-2.7923861254472486E-2</v>
      </c>
    </row>
    <row r="16093" spans="1:4" x14ac:dyDescent="0.25">
      <c r="A16093" s="1">
        <v>19158</v>
      </c>
      <c r="B16093">
        <v>0</v>
      </c>
      <c r="C16093">
        <v>0.48973841709999999</v>
      </c>
      <c r="D16093" s="1">
        <f t="shared" si="251"/>
        <v>-0.29220712804754251</v>
      </c>
    </row>
    <row r="16094" spans="1:4" x14ac:dyDescent="0.25">
      <c r="A16094" s="1">
        <v>19159</v>
      </c>
      <c r="B16094">
        <v>0</v>
      </c>
      <c r="C16094">
        <v>0.44182230280000001</v>
      </c>
      <c r="D16094" s="1">
        <f t="shared" si="251"/>
        <v>-0.25322752036705304</v>
      </c>
    </row>
    <row r="16095" spans="1:4" x14ac:dyDescent="0.25">
      <c r="A16095" s="1">
        <v>19160</v>
      </c>
      <c r="B16095">
        <v>0</v>
      </c>
      <c r="C16095">
        <v>0.37359364900000003</v>
      </c>
      <c r="D16095" s="1">
        <f t="shared" si="251"/>
        <v>-0.2031438477089379</v>
      </c>
    </row>
    <row r="16096" spans="1:4" x14ac:dyDescent="0.25">
      <c r="A16096" s="1">
        <v>19161</v>
      </c>
      <c r="B16096">
        <v>0</v>
      </c>
      <c r="C16096">
        <v>0.48535763279999999</v>
      </c>
      <c r="D16096" s="1">
        <f t="shared" si="251"/>
        <v>-0.28849446397918455</v>
      </c>
    </row>
    <row r="16097" spans="1:4" x14ac:dyDescent="0.25">
      <c r="A16097" s="1">
        <v>19162</v>
      </c>
      <c r="B16097">
        <v>0</v>
      </c>
      <c r="C16097">
        <v>0.46351969990000003</v>
      </c>
      <c r="D16097" s="1">
        <f t="shared" si="251"/>
        <v>-0.27044622097658538</v>
      </c>
    </row>
    <row r="16098" spans="1:4" x14ac:dyDescent="0.25">
      <c r="A16098" s="1">
        <v>19163</v>
      </c>
      <c r="B16098">
        <v>0</v>
      </c>
      <c r="C16098">
        <v>0.46788105740000002</v>
      </c>
      <c r="D16098" s="1">
        <f t="shared" si="251"/>
        <v>-0.27399128059750477</v>
      </c>
    </row>
    <row r="16099" spans="1:4" x14ac:dyDescent="0.25">
      <c r="A16099" s="1">
        <v>19164</v>
      </c>
      <c r="B16099">
        <v>0</v>
      </c>
      <c r="C16099">
        <v>0.42461617330000001</v>
      </c>
      <c r="D16099" s="1">
        <f t="shared" si="251"/>
        <v>-0.24004234973394564</v>
      </c>
    </row>
    <row r="16100" spans="1:4" x14ac:dyDescent="0.25">
      <c r="A16100" s="1">
        <v>19165</v>
      </c>
      <c r="B16100">
        <v>0</v>
      </c>
      <c r="C16100">
        <v>0.37771118570000001</v>
      </c>
      <c r="D16100" s="1">
        <f t="shared" si="251"/>
        <v>-0.20600800542955236</v>
      </c>
    </row>
    <row r="16101" spans="1:4" x14ac:dyDescent="0.25">
      <c r="A16101" s="1">
        <v>19166</v>
      </c>
      <c r="B16101">
        <v>0</v>
      </c>
      <c r="C16101">
        <v>0.37771163819999998</v>
      </c>
      <c r="D16101" s="1">
        <f t="shared" si="251"/>
        <v>-0.20600832122877613</v>
      </c>
    </row>
    <row r="16102" spans="1:4" x14ac:dyDescent="0.25">
      <c r="A16102" s="1">
        <v>19169</v>
      </c>
      <c r="B16102">
        <v>0</v>
      </c>
      <c r="C16102">
        <v>0.4146701471</v>
      </c>
      <c r="D16102" s="1">
        <f t="shared" si="251"/>
        <v>-0.23259932550291326</v>
      </c>
    </row>
    <row r="16103" spans="1:4" x14ac:dyDescent="0.25">
      <c r="A16103" s="1">
        <v>19170</v>
      </c>
      <c r="B16103">
        <v>1</v>
      </c>
      <c r="C16103">
        <v>0.8193579298</v>
      </c>
      <c r="D16103" s="1">
        <f t="shared" si="251"/>
        <v>-8.6526338802166286E-2</v>
      </c>
    </row>
    <row r="16104" spans="1:4" x14ac:dyDescent="0.25">
      <c r="A16104" s="1">
        <v>19171</v>
      </c>
      <c r="B16104">
        <v>0</v>
      </c>
      <c r="C16104">
        <v>0.42749637400000001</v>
      </c>
      <c r="D16104" s="1">
        <f t="shared" si="251"/>
        <v>-0.24222175833863427</v>
      </c>
    </row>
    <row r="16105" spans="1:4" x14ac:dyDescent="0.25">
      <c r="A16105" s="1">
        <v>19172</v>
      </c>
      <c r="B16105">
        <v>0</v>
      </c>
      <c r="C16105">
        <v>0.42321511709999998</v>
      </c>
      <c r="D16105" s="1">
        <f t="shared" si="251"/>
        <v>-0.23898613067272428</v>
      </c>
    </row>
    <row r="16106" spans="1:4" x14ac:dyDescent="0.25">
      <c r="A16106" s="1">
        <v>19173</v>
      </c>
      <c r="B16106">
        <v>0</v>
      </c>
      <c r="C16106">
        <v>0.4146908641</v>
      </c>
      <c r="D16106" s="1">
        <f t="shared" si="251"/>
        <v>-0.23261469707154986</v>
      </c>
    </row>
    <row r="16107" spans="1:4" x14ac:dyDescent="0.25">
      <c r="A16107" s="1">
        <v>19174</v>
      </c>
      <c r="B16107">
        <v>0</v>
      </c>
      <c r="C16107">
        <v>0.44041931600000001</v>
      </c>
      <c r="D16107" s="1">
        <f t="shared" si="251"/>
        <v>-0.25213728520414957</v>
      </c>
    </row>
    <row r="16108" spans="1:4" x14ac:dyDescent="0.25">
      <c r="A16108" s="1">
        <v>19175</v>
      </c>
      <c r="B16108">
        <v>1</v>
      </c>
      <c r="C16108">
        <v>0.5887336916</v>
      </c>
      <c r="D16108" s="1">
        <f t="shared" si="251"/>
        <v>-0.230081110005256</v>
      </c>
    </row>
    <row r="16109" spans="1:4" x14ac:dyDescent="0.25">
      <c r="A16109" s="1">
        <v>19176</v>
      </c>
      <c r="B16109">
        <v>0</v>
      </c>
      <c r="C16109">
        <v>0.42322271480000001</v>
      </c>
      <c r="D16109" s="1">
        <f t="shared" si="251"/>
        <v>-0.2389918514553166</v>
      </c>
    </row>
    <row r="16110" spans="1:4" x14ac:dyDescent="0.25">
      <c r="A16110" s="1">
        <v>19177</v>
      </c>
      <c r="B16110">
        <v>0</v>
      </c>
      <c r="C16110">
        <v>0.42322537789999998</v>
      </c>
      <c r="D16110" s="1">
        <f t="shared" si="251"/>
        <v>-0.23899385668737833</v>
      </c>
    </row>
    <row r="16111" spans="1:4" x14ac:dyDescent="0.25">
      <c r="A16111" s="1">
        <v>19178</v>
      </c>
      <c r="B16111">
        <v>0</v>
      </c>
      <c r="C16111">
        <v>0.4664671896</v>
      </c>
      <c r="D16111" s="1">
        <f t="shared" si="251"/>
        <v>-0.27283886782804606</v>
      </c>
    </row>
    <row r="16112" spans="1:4" x14ac:dyDescent="0.25">
      <c r="A16112" s="1">
        <v>19179</v>
      </c>
      <c r="B16112">
        <v>0</v>
      </c>
      <c r="C16112">
        <v>0.4232061486</v>
      </c>
      <c r="D16112" s="1">
        <f t="shared" si="251"/>
        <v>-0.23897937782622111</v>
      </c>
    </row>
    <row r="16113" spans="1:4" x14ac:dyDescent="0.25">
      <c r="A16113" s="1">
        <v>19180</v>
      </c>
      <c r="B16113">
        <v>0</v>
      </c>
      <c r="C16113">
        <v>0.42320900750000001</v>
      </c>
      <c r="D16113" s="1">
        <f t="shared" si="251"/>
        <v>-0.23898153042817469</v>
      </c>
    </row>
    <row r="16114" spans="1:4" x14ac:dyDescent="0.25">
      <c r="A16114" s="1">
        <v>19181</v>
      </c>
      <c r="B16114">
        <v>1</v>
      </c>
      <c r="C16114">
        <v>0.59295929550000004</v>
      </c>
      <c r="D16114" s="1">
        <f t="shared" si="251"/>
        <v>-0.22697511834987064</v>
      </c>
    </row>
    <row r="16115" spans="1:4" x14ac:dyDescent="0.25">
      <c r="A16115" s="1">
        <v>19182</v>
      </c>
      <c r="B16115">
        <v>0</v>
      </c>
      <c r="C16115">
        <v>0.42749735560000002</v>
      </c>
      <c r="D16115" s="1">
        <f t="shared" si="251"/>
        <v>-0.2422225029694271</v>
      </c>
    </row>
    <row r="16116" spans="1:4" x14ac:dyDescent="0.25">
      <c r="A16116" s="1">
        <v>19183</v>
      </c>
      <c r="B16116">
        <v>0</v>
      </c>
      <c r="C16116">
        <v>0.42321468629999998</v>
      </c>
      <c r="D16116" s="1">
        <f t="shared" si="251"/>
        <v>-0.23898580629877042</v>
      </c>
    </row>
    <row r="16117" spans="1:4" x14ac:dyDescent="0.25">
      <c r="A16117" s="1">
        <v>19184</v>
      </c>
      <c r="B16117">
        <v>0</v>
      </c>
      <c r="C16117">
        <v>0.43179395040000002</v>
      </c>
      <c r="D16117" s="1">
        <f t="shared" si="251"/>
        <v>-0.24549414672376335</v>
      </c>
    </row>
    <row r="16118" spans="1:4" x14ac:dyDescent="0.25">
      <c r="A16118" s="1">
        <v>19187</v>
      </c>
      <c r="B16118">
        <v>0</v>
      </c>
      <c r="C16118">
        <v>0.2908903336</v>
      </c>
      <c r="D16118" s="1">
        <f t="shared" si="251"/>
        <v>-0.14928659439479527</v>
      </c>
    </row>
    <row r="16119" spans="1:4" x14ac:dyDescent="0.25">
      <c r="A16119" s="1">
        <v>19188</v>
      </c>
      <c r="B16119">
        <v>0</v>
      </c>
      <c r="C16119">
        <v>0.29452610309999999</v>
      </c>
      <c r="D16119" s="1">
        <f t="shared" si="251"/>
        <v>-0.15151905085650297</v>
      </c>
    </row>
    <row r="16120" spans="1:4" x14ac:dyDescent="0.25">
      <c r="A16120" s="1">
        <v>19189</v>
      </c>
      <c r="B16120">
        <v>0</v>
      </c>
      <c r="C16120">
        <v>0.38099099949999998</v>
      </c>
      <c r="D16120" s="1">
        <f t="shared" si="251"/>
        <v>-0.20830303621563903</v>
      </c>
    </row>
    <row r="16121" spans="1:4" x14ac:dyDescent="0.25">
      <c r="A16121" s="1">
        <v>19190</v>
      </c>
      <c r="B16121">
        <v>0</v>
      </c>
      <c r="C16121">
        <v>0.36055880480000002</v>
      </c>
      <c r="D16121" s="1">
        <f t="shared" si="251"/>
        <v>-0.19419938828370722</v>
      </c>
    </row>
    <row r="16122" spans="1:4" x14ac:dyDescent="0.25">
      <c r="A16122" s="1">
        <v>19191</v>
      </c>
      <c r="B16122">
        <v>0</v>
      </c>
      <c r="C16122">
        <v>0.39345682310000002</v>
      </c>
      <c r="D16122" s="1">
        <f t="shared" si="251"/>
        <v>-0.21713827835555238</v>
      </c>
    </row>
    <row r="16123" spans="1:4" x14ac:dyDescent="0.25">
      <c r="A16123" s="1">
        <v>19192</v>
      </c>
      <c r="B16123">
        <v>0</v>
      </c>
      <c r="C16123">
        <v>0.3055634384</v>
      </c>
      <c r="D16123" s="1">
        <f t="shared" si="251"/>
        <v>-0.15836742192844497</v>
      </c>
    </row>
    <row r="16124" spans="1:4" x14ac:dyDescent="0.25">
      <c r="A16124" s="1">
        <v>19193</v>
      </c>
      <c r="B16124">
        <v>0</v>
      </c>
      <c r="C16124">
        <v>0.4145501862</v>
      </c>
      <c r="D16124" s="1">
        <f t="shared" si="251"/>
        <v>-0.2325103277886921</v>
      </c>
    </row>
    <row r="16125" spans="1:4" x14ac:dyDescent="0.25">
      <c r="A16125" s="1">
        <v>19194</v>
      </c>
      <c r="B16125">
        <v>0</v>
      </c>
      <c r="C16125">
        <v>0.36460630309999997</v>
      </c>
      <c r="D16125" s="1">
        <f t="shared" si="251"/>
        <v>-0.19695709768502234</v>
      </c>
    </row>
    <row r="16126" spans="1:4" x14ac:dyDescent="0.25">
      <c r="A16126" s="1">
        <v>19195</v>
      </c>
      <c r="B16126">
        <v>0</v>
      </c>
      <c r="C16126">
        <v>0.28730419740000002</v>
      </c>
      <c r="D16126" s="1">
        <f t="shared" si="251"/>
        <v>-0.14709579895950251</v>
      </c>
    </row>
    <row r="16127" spans="1:4" x14ac:dyDescent="0.25">
      <c r="A16127" s="1">
        <v>19196</v>
      </c>
      <c r="B16127">
        <v>0</v>
      </c>
      <c r="C16127">
        <v>0.39764100920000001</v>
      </c>
      <c r="D16127" s="1">
        <f t="shared" si="251"/>
        <v>-0.22014460300177341</v>
      </c>
    </row>
    <row r="16128" spans="1:4" x14ac:dyDescent="0.25">
      <c r="A16128" s="1">
        <v>19197</v>
      </c>
      <c r="B16128">
        <v>0</v>
      </c>
      <c r="C16128">
        <v>0.28729263379999997</v>
      </c>
      <c r="D16128" s="1">
        <f t="shared" si="251"/>
        <v>-0.1470887525213003</v>
      </c>
    </row>
    <row r="16129" spans="1:4" x14ac:dyDescent="0.25">
      <c r="A16129" s="1">
        <v>19198</v>
      </c>
      <c r="B16129">
        <v>1</v>
      </c>
      <c r="C16129">
        <v>0.51507411020000005</v>
      </c>
      <c r="D16129" s="1">
        <f t="shared" si="251"/>
        <v>-0.2881302790455581</v>
      </c>
    </row>
    <row r="16130" spans="1:4" x14ac:dyDescent="0.25">
      <c r="A16130" s="1">
        <v>19199</v>
      </c>
      <c r="B16130">
        <v>0</v>
      </c>
      <c r="C16130">
        <v>0.29453040339999997</v>
      </c>
      <c r="D16130" s="1">
        <f t="shared" ref="D16130:D16193" si="252">B16130*LOG(C16130)+(1-B16130)*LOG(1-C16130)</f>
        <v>-0.15152169815821159</v>
      </c>
    </row>
    <row r="16131" spans="1:4" x14ac:dyDescent="0.25">
      <c r="A16131" s="1">
        <v>19200</v>
      </c>
      <c r="B16131">
        <v>0</v>
      </c>
      <c r="C16131">
        <v>0.29818280050000001</v>
      </c>
      <c r="D16131" s="1">
        <f t="shared" si="252"/>
        <v>-0.15377599269454956</v>
      </c>
    </row>
    <row r="16132" spans="1:4" x14ac:dyDescent="0.25">
      <c r="A16132" s="1">
        <v>19204</v>
      </c>
      <c r="B16132">
        <v>0</v>
      </c>
      <c r="C16132">
        <v>0.40430847959999999</v>
      </c>
      <c r="D16132" s="1">
        <f t="shared" si="252"/>
        <v>-0.22497858198895057</v>
      </c>
    </row>
    <row r="16133" spans="1:4" x14ac:dyDescent="0.25">
      <c r="A16133" s="1">
        <v>19205</v>
      </c>
      <c r="B16133">
        <v>0</v>
      </c>
      <c r="C16133">
        <v>0.34231472899999998</v>
      </c>
      <c r="D16133" s="1">
        <f t="shared" si="252"/>
        <v>-0.18198188414812005</v>
      </c>
    </row>
    <row r="16134" spans="1:4" x14ac:dyDescent="0.25">
      <c r="A16134" s="1">
        <v>19206</v>
      </c>
      <c r="B16134">
        <v>0</v>
      </c>
      <c r="C16134">
        <v>0.34627130750000001</v>
      </c>
      <c r="D16134" s="1">
        <f t="shared" si="252"/>
        <v>-0.18460245319997123</v>
      </c>
    </row>
    <row r="16135" spans="1:4" x14ac:dyDescent="0.25">
      <c r="A16135" s="1">
        <v>19207</v>
      </c>
      <c r="B16135">
        <v>0</v>
      </c>
      <c r="C16135">
        <v>0.40011290459999999</v>
      </c>
      <c r="D16135" s="1">
        <f t="shared" si="252"/>
        <v>-0.22193048038101615</v>
      </c>
    </row>
    <row r="16136" spans="1:4" x14ac:dyDescent="0.25">
      <c r="A16136" s="1">
        <v>19208</v>
      </c>
      <c r="B16136">
        <v>1</v>
      </c>
      <c r="C16136">
        <v>0.56972517330000005</v>
      </c>
      <c r="D16136" s="1">
        <f t="shared" si="252"/>
        <v>-0.24433459082285522</v>
      </c>
    </row>
    <row r="16137" spans="1:4" x14ac:dyDescent="0.25">
      <c r="A16137" s="1">
        <v>19209</v>
      </c>
      <c r="B16137">
        <v>0</v>
      </c>
      <c r="C16137">
        <v>0.43847311179999998</v>
      </c>
      <c r="D16137" s="1">
        <f t="shared" si="252"/>
        <v>-0.25062944311168972</v>
      </c>
    </row>
    <row r="16138" spans="1:4" x14ac:dyDescent="0.25">
      <c r="A16138" s="1">
        <v>19210</v>
      </c>
      <c r="B16138">
        <v>0</v>
      </c>
      <c r="C16138">
        <v>0.42130221340000001</v>
      </c>
      <c r="D16138" s="1">
        <f t="shared" si="252"/>
        <v>-0.23754817872033857</v>
      </c>
    </row>
    <row r="16139" spans="1:4" x14ac:dyDescent="0.25">
      <c r="A16139" s="1">
        <v>19211</v>
      </c>
      <c r="B16139">
        <v>0</v>
      </c>
      <c r="C16139">
        <v>0.4688775738</v>
      </c>
      <c r="D16139" s="1">
        <f t="shared" si="252"/>
        <v>-0.27480536047262616</v>
      </c>
    </row>
    <row r="16140" spans="1:4" x14ac:dyDescent="0.25">
      <c r="A16140" s="1">
        <v>19212</v>
      </c>
      <c r="B16140">
        <v>0</v>
      </c>
      <c r="C16140">
        <v>0.33836544750000003</v>
      </c>
      <c r="D16140" s="1">
        <f t="shared" si="252"/>
        <v>-0.1793818227296157</v>
      </c>
    </row>
    <row r="16141" spans="1:4" x14ac:dyDescent="0.25">
      <c r="A16141" s="1">
        <v>19219</v>
      </c>
      <c r="B16141">
        <v>1</v>
      </c>
      <c r="C16141">
        <v>0.63095470490000005</v>
      </c>
      <c r="D16141" s="1">
        <f t="shared" si="252"/>
        <v>-0.20000181685421423</v>
      </c>
    </row>
    <row r="16142" spans="1:4" x14ac:dyDescent="0.25">
      <c r="A16142" s="1">
        <v>19220</v>
      </c>
      <c r="B16142">
        <v>0</v>
      </c>
      <c r="C16142">
        <v>0.38934926180000001</v>
      </c>
      <c r="D16142" s="1">
        <f t="shared" si="252"/>
        <v>-0.21420711355715255</v>
      </c>
    </row>
    <row r="16143" spans="1:4" x14ac:dyDescent="0.25">
      <c r="A16143" s="1">
        <v>19221</v>
      </c>
      <c r="B16143">
        <v>0</v>
      </c>
      <c r="C16143">
        <v>0.47141860969999999</v>
      </c>
      <c r="D16143" s="1">
        <f t="shared" si="252"/>
        <v>-0.27688813108756755</v>
      </c>
    </row>
    <row r="16144" spans="1:4" x14ac:dyDescent="0.25">
      <c r="A16144" s="1">
        <v>19222</v>
      </c>
      <c r="B16144">
        <v>1</v>
      </c>
      <c r="C16144">
        <v>0.8273579646</v>
      </c>
      <c r="D16144" s="1">
        <f t="shared" si="252"/>
        <v>-8.2306547987297224E-2</v>
      </c>
    </row>
    <row r="16145" spans="1:4" x14ac:dyDescent="0.25">
      <c r="A16145" s="1">
        <v>19223</v>
      </c>
      <c r="B16145">
        <v>0</v>
      </c>
      <c r="C16145">
        <v>0.4583497285</v>
      </c>
      <c r="D16145" s="1">
        <f t="shared" si="252"/>
        <v>-0.26628103482909138</v>
      </c>
    </row>
    <row r="16146" spans="1:4" x14ac:dyDescent="0.25">
      <c r="A16146" s="1">
        <v>19224</v>
      </c>
      <c r="B16146">
        <v>0</v>
      </c>
      <c r="C16146">
        <v>0.48016681719999998</v>
      </c>
      <c r="D16146" s="1">
        <f t="shared" si="252"/>
        <v>-0.28413600138951134</v>
      </c>
    </row>
    <row r="16147" spans="1:4" x14ac:dyDescent="0.25">
      <c r="A16147" s="1">
        <v>19225</v>
      </c>
      <c r="B16147">
        <v>0</v>
      </c>
      <c r="C16147">
        <v>0.3977280735</v>
      </c>
      <c r="D16147" s="1">
        <f t="shared" si="252"/>
        <v>-0.22020737998115117</v>
      </c>
    </row>
    <row r="16148" spans="1:4" x14ac:dyDescent="0.25">
      <c r="A16148" s="1">
        <v>19226</v>
      </c>
      <c r="B16148">
        <v>0</v>
      </c>
      <c r="C16148">
        <v>0.49330499230000002</v>
      </c>
      <c r="D16148" s="1">
        <f t="shared" si="252"/>
        <v>-0.29525337464957541</v>
      </c>
    </row>
    <row r="16149" spans="1:4" x14ac:dyDescent="0.25">
      <c r="A16149" s="1">
        <v>19227</v>
      </c>
      <c r="B16149">
        <v>1</v>
      </c>
      <c r="C16149">
        <v>0.52394726930000002</v>
      </c>
      <c r="D16149" s="1">
        <f t="shared" si="252"/>
        <v>-0.28071241874980996</v>
      </c>
    </row>
    <row r="16150" spans="1:4" x14ac:dyDescent="0.25">
      <c r="A16150" s="1">
        <v>19228</v>
      </c>
      <c r="B16150">
        <v>1</v>
      </c>
      <c r="C16150">
        <v>0.50643497599999998</v>
      </c>
      <c r="D16150" s="1">
        <f t="shared" si="252"/>
        <v>-0.29547630820544013</v>
      </c>
    </row>
    <row r="16151" spans="1:4" x14ac:dyDescent="0.25">
      <c r="A16151" s="1">
        <v>19229</v>
      </c>
      <c r="B16151">
        <v>0</v>
      </c>
      <c r="C16151">
        <v>0.45833996989999998</v>
      </c>
      <c r="D16151" s="1">
        <f t="shared" si="252"/>
        <v>-0.2662732104668103</v>
      </c>
    </row>
    <row r="16152" spans="1:4" x14ac:dyDescent="0.25">
      <c r="A16152" s="1">
        <v>19230</v>
      </c>
      <c r="B16152">
        <v>1</v>
      </c>
      <c r="C16152">
        <v>0.63095533999999998</v>
      </c>
      <c r="D16152" s="1">
        <f t="shared" si="252"/>
        <v>-0.20000137970669085</v>
      </c>
    </row>
    <row r="16153" spans="1:4" x14ac:dyDescent="0.25">
      <c r="A16153" s="1">
        <v>19231</v>
      </c>
      <c r="B16153">
        <v>0</v>
      </c>
      <c r="C16153">
        <v>0.3935236969</v>
      </c>
      <c r="D16153" s="1">
        <f t="shared" si="252"/>
        <v>-0.21718616369100197</v>
      </c>
    </row>
    <row r="16154" spans="1:4" x14ac:dyDescent="0.25">
      <c r="A16154" s="1">
        <v>19232</v>
      </c>
      <c r="B16154">
        <v>0</v>
      </c>
      <c r="C16154">
        <v>0.467055736</v>
      </c>
      <c r="D16154" s="1">
        <f t="shared" si="252"/>
        <v>-0.27331820767687637</v>
      </c>
    </row>
    <row r="16155" spans="1:4" x14ac:dyDescent="0.25">
      <c r="A16155" s="1">
        <v>19233</v>
      </c>
      <c r="B16155">
        <v>1</v>
      </c>
      <c r="C16155">
        <v>0.62276611289999995</v>
      </c>
      <c r="D16155" s="1">
        <f t="shared" si="252"/>
        <v>-0.20567502709449895</v>
      </c>
    </row>
    <row r="16156" spans="1:4" x14ac:dyDescent="0.25">
      <c r="A16156" s="1">
        <v>19234</v>
      </c>
      <c r="B16156">
        <v>0</v>
      </c>
      <c r="C16156">
        <v>0.38519945680000001</v>
      </c>
      <c r="D16156" s="1">
        <f t="shared" si="252"/>
        <v>-0.21126575745619236</v>
      </c>
    </row>
    <row r="16157" spans="1:4" x14ac:dyDescent="0.25">
      <c r="A16157" s="1">
        <v>19235</v>
      </c>
      <c r="B16157">
        <v>0</v>
      </c>
      <c r="C16157">
        <v>0.4627040375</v>
      </c>
      <c r="D16157" s="1">
        <f t="shared" si="252"/>
        <v>-0.26978642291643323</v>
      </c>
    </row>
    <row r="16158" spans="1:4" x14ac:dyDescent="0.25">
      <c r="A16158" s="1">
        <v>19236</v>
      </c>
      <c r="B16158">
        <v>0</v>
      </c>
      <c r="C16158">
        <v>0.46707206959999997</v>
      </c>
      <c r="D16158" s="1">
        <f t="shared" si="252"/>
        <v>-0.27333151807635464</v>
      </c>
    </row>
    <row r="16159" spans="1:4" x14ac:dyDescent="0.25">
      <c r="A16159" s="1">
        <v>19237</v>
      </c>
      <c r="B16159">
        <v>0</v>
      </c>
      <c r="C16159">
        <v>0.4845511126</v>
      </c>
      <c r="D16159" s="1">
        <f t="shared" si="252"/>
        <v>-0.28781439346618148</v>
      </c>
    </row>
    <row r="16160" spans="1:4" x14ac:dyDescent="0.25">
      <c r="A16160" s="1">
        <v>19238</v>
      </c>
      <c r="B16160">
        <v>0</v>
      </c>
      <c r="C16160">
        <v>0.4670648013</v>
      </c>
      <c r="D16160" s="1">
        <f t="shared" si="252"/>
        <v>-0.27332559502207754</v>
      </c>
    </row>
    <row r="16161" spans="1:4" x14ac:dyDescent="0.25">
      <c r="A16161" s="1">
        <v>19239</v>
      </c>
      <c r="B16161">
        <v>0</v>
      </c>
      <c r="C16161">
        <v>0.4583596465</v>
      </c>
      <c r="D16161" s="1">
        <f t="shared" si="252"/>
        <v>-0.26628898714137433</v>
      </c>
    </row>
    <row r="16162" spans="1:4" x14ac:dyDescent="0.25">
      <c r="A16162" s="1">
        <v>19240</v>
      </c>
      <c r="B16162">
        <v>0</v>
      </c>
      <c r="C16162">
        <v>0.46271372989999998</v>
      </c>
      <c r="D16162" s="1">
        <f t="shared" si="252"/>
        <v>-0.2697942573207418</v>
      </c>
    </row>
    <row r="16163" spans="1:4" x14ac:dyDescent="0.25">
      <c r="A16163" s="1">
        <v>19243</v>
      </c>
      <c r="B16163">
        <v>0</v>
      </c>
      <c r="C16163">
        <v>0.35282792750000003</v>
      </c>
      <c r="D16163" s="1">
        <f t="shared" si="252"/>
        <v>-0.18898023215727447</v>
      </c>
    </row>
    <row r="16164" spans="1:4" x14ac:dyDescent="0.25">
      <c r="A16164" s="1">
        <v>19244</v>
      </c>
      <c r="B16164">
        <v>0</v>
      </c>
      <c r="C16164">
        <v>0.3409244414</v>
      </c>
      <c r="D16164" s="1">
        <f t="shared" si="252"/>
        <v>-0.18106479359722444</v>
      </c>
    </row>
    <row r="16165" spans="1:4" x14ac:dyDescent="0.25">
      <c r="A16165" s="1">
        <v>19245</v>
      </c>
      <c r="B16165">
        <v>0</v>
      </c>
      <c r="C16165">
        <v>0.34884398859999999</v>
      </c>
      <c r="D16165" s="1">
        <f t="shared" si="252"/>
        <v>-0.18631494572867413</v>
      </c>
    </row>
    <row r="16166" spans="1:4" x14ac:dyDescent="0.25">
      <c r="A16166" s="1">
        <v>19246</v>
      </c>
      <c r="B16166">
        <v>0</v>
      </c>
      <c r="C16166">
        <v>0.38962423610000002</v>
      </c>
      <c r="D16166" s="1">
        <f t="shared" si="252"/>
        <v>-0.2144027191774541</v>
      </c>
    </row>
    <row r="16167" spans="1:4" x14ac:dyDescent="0.25">
      <c r="A16167" s="1">
        <v>19247</v>
      </c>
      <c r="B16167">
        <v>0</v>
      </c>
      <c r="C16167">
        <v>0.3488527716</v>
      </c>
      <c r="D16167" s="1">
        <f t="shared" si="252"/>
        <v>-0.18632080367069265</v>
      </c>
    </row>
    <row r="16168" spans="1:4" x14ac:dyDescent="0.25">
      <c r="A16168" s="1">
        <v>19248</v>
      </c>
      <c r="B16168">
        <v>0</v>
      </c>
      <c r="C16168">
        <v>0.36088875590000002</v>
      </c>
      <c r="D16168" s="1">
        <f t="shared" si="252"/>
        <v>-0.19442354169471232</v>
      </c>
    </row>
    <row r="16169" spans="1:4" x14ac:dyDescent="0.25">
      <c r="A16169" s="1">
        <v>19249</v>
      </c>
      <c r="B16169">
        <v>0</v>
      </c>
      <c r="C16169">
        <v>0.38133288869999998</v>
      </c>
      <c r="D16169" s="1">
        <f t="shared" si="252"/>
        <v>-0.20854297071117198</v>
      </c>
    </row>
    <row r="16170" spans="1:4" x14ac:dyDescent="0.25">
      <c r="A16170" s="1">
        <v>19250</v>
      </c>
      <c r="B16170">
        <v>0</v>
      </c>
      <c r="C16170">
        <v>0.36494472309999998</v>
      </c>
      <c r="D16170" s="1">
        <f t="shared" si="252"/>
        <v>-0.19718847091617606</v>
      </c>
    </row>
    <row r="16171" spans="1:4" x14ac:dyDescent="0.25">
      <c r="A16171" s="1">
        <v>19251</v>
      </c>
      <c r="B16171">
        <v>0</v>
      </c>
      <c r="C16171">
        <v>0.34885306310000003</v>
      </c>
      <c r="D16171" s="1">
        <f t="shared" si="252"/>
        <v>-0.18632099809196062</v>
      </c>
    </row>
    <row r="16172" spans="1:4" x14ac:dyDescent="0.25">
      <c r="A16172" s="1">
        <v>19252</v>
      </c>
      <c r="B16172">
        <v>0</v>
      </c>
      <c r="C16172">
        <v>0.48098263400000002</v>
      </c>
      <c r="D16172" s="1">
        <f t="shared" si="252"/>
        <v>-0.28481811068372581</v>
      </c>
    </row>
    <row r="16173" spans="1:4" x14ac:dyDescent="0.25">
      <c r="A16173" s="1">
        <v>19253</v>
      </c>
      <c r="B16173">
        <v>0</v>
      </c>
      <c r="C16173">
        <v>0.2948092786</v>
      </c>
      <c r="D16173" s="1">
        <f t="shared" si="252"/>
        <v>-0.15169341059746017</v>
      </c>
    </row>
    <row r="16174" spans="1:4" x14ac:dyDescent="0.25">
      <c r="A16174" s="1">
        <v>19254</v>
      </c>
      <c r="B16174">
        <v>0</v>
      </c>
      <c r="C16174">
        <v>0.39378895580000001</v>
      </c>
      <c r="D16174" s="1">
        <f t="shared" si="252"/>
        <v>-0.21737615574235722</v>
      </c>
    </row>
    <row r="16175" spans="1:4" x14ac:dyDescent="0.25">
      <c r="A16175" s="1">
        <v>19255</v>
      </c>
      <c r="B16175">
        <v>0</v>
      </c>
      <c r="C16175">
        <v>0.36492691259999999</v>
      </c>
      <c r="D16175" s="1">
        <f t="shared" si="252"/>
        <v>-0.19717629104193993</v>
      </c>
    </row>
    <row r="16176" spans="1:4" x14ac:dyDescent="0.25">
      <c r="A16176" s="1">
        <v>19256</v>
      </c>
      <c r="B16176">
        <v>0</v>
      </c>
      <c r="C16176">
        <v>0.3409353645</v>
      </c>
      <c r="D16176" s="1">
        <f t="shared" si="252"/>
        <v>-0.18107199137797128</v>
      </c>
    </row>
    <row r="16177" spans="1:4" x14ac:dyDescent="0.25">
      <c r="A16177" s="1">
        <v>19257</v>
      </c>
      <c r="B16177">
        <v>0</v>
      </c>
      <c r="C16177">
        <v>0.38547422440000001</v>
      </c>
      <c r="D16177" s="1">
        <f t="shared" si="252"/>
        <v>-0.21145989639659901</v>
      </c>
    </row>
    <row r="16178" spans="1:4" x14ac:dyDescent="0.25">
      <c r="A16178" s="1">
        <v>19258</v>
      </c>
      <c r="B16178">
        <v>0</v>
      </c>
      <c r="C16178">
        <v>0.38133508399999999</v>
      </c>
      <c r="D16178" s="1">
        <f t="shared" si="252"/>
        <v>-0.20854451177962424</v>
      </c>
    </row>
    <row r="16179" spans="1:4" x14ac:dyDescent="0.25">
      <c r="A16179" s="1">
        <v>19259</v>
      </c>
      <c r="B16179">
        <v>0</v>
      </c>
      <c r="C16179">
        <v>0.37308551130000001</v>
      </c>
      <c r="D16179" s="1">
        <f t="shared" si="252"/>
        <v>-0.20279169301038297</v>
      </c>
    </row>
    <row r="16180" spans="1:4" x14ac:dyDescent="0.25">
      <c r="A16180" s="1">
        <v>19260</v>
      </c>
      <c r="B16180">
        <v>0</v>
      </c>
      <c r="C16180">
        <v>0.3608784317</v>
      </c>
      <c r="D16180" s="1">
        <f t="shared" si="252"/>
        <v>-0.1944165261603798</v>
      </c>
    </row>
    <row r="16181" spans="1:4" x14ac:dyDescent="0.25">
      <c r="A16181" s="1">
        <v>19261</v>
      </c>
      <c r="B16181">
        <v>0</v>
      </c>
      <c r="C16181">
        <v>0.30215542159999997</v>
      </c>
      <c r="D16181" s="1">
        <f t="shared" si="252"/>
        <v>-0.15624129121528771</v>
      </c>
    </row>
    <row r="16182" spans="1:4" x14ac:dyDescent="0.25">
      <c r="A16182" s="1">
        <v>19262</v>
      </c>
      <c r="B16182">
        <v>0</v>
      </c>
      <c r="C16182">
        <v>0.34884909069999998</v>
      </c>
      <c r="D16182" s="1">
        <f t="shared" si="252"/>
        <v>-0.18631834863445754</v>
      </c>
    </row>
    <row r="16183" spans="1:4" x14ac:dyDescent="0.25">
      <c r="A16183" s="1">
        <v>19263</v>
      </c>
      <c r="B16183">
        <v>0</v>
      </c>
      <c r="C16183">
        <v>0.29119105940000001</v>
      </c>
      <c r="D16183" s="1">
        <f t="shared" si="252"/>
        <v>-0.14947081308946431</v>
      </c>
    </row>
    <row r="16184" spans="1:4" x14ac:dyDescent="0.25">
      <c r="A16184" s="1">
        <v>19264</v>
      </c>
      <c r="B16184">
        <v>0</v>
      </c>
      <c r="C16184">
        <v>0.38546943579999998</v>
      </c>
      <c r="D16184" s="1">
        <f t="shared" si="252"/>
        <v>-0.21145651223512693</v>
      </c>
    </row>
    <row r="16185" spans="1:4" x14ac:dyDescent="0.25">
      <c r="A16185" s="1">
        <v>19265</v>
      </c>
      <c r="B16185">
        <v>0</v>
      </c>
      <c r="C16185">
        <v>0.38547483249999998</v>
      </c>
      <c r="D16185" s="1">
        <f t="shared" si="252"/>
        <v>-0.21146032615010255</v>
      </c>
    </row>
    <row r="16186" spans="1:4" x14ac:dyDescent="0.25">
      <c r="A16186" s="1">
        <v>19266</v>
      </c>
      <c r="B16186">
        <v>0</v>
      </c>
      <c r="C16186">
        <v>0.34489226270000001</v>
      </c>
      <c r="D16186" s="1">
        <f t="shared" si="252"/>
        <v>-0.18368727120330494</v>
      </c>
    </row>
    <row r="16187" spans="1:4" x14ac:dyDescent="0.25">
      <c r="A16187" s="1">
        <v>19268</v>
      </c>
      <c r="B16187">
        <v>0</v>
      </c>
      <c r="C16187">
        <v>0.3235806222</v>
      </c>
      <c r="D16187" s="1">
        <f t="shared" si="252"/>
        <v>-0.16978395939619734</v>
      </c>
    </row>
    <row r="16188" spans="1:4" x14ac:dyDescent="0.25">
      <c r="A16188" s="1">
        <v>19269</v>
      </c>
      <c r="B16188">
        <v>0</v>
      </c>
      <c r="C16188">
        <v>0.37119549959999998</v>
      </c>
      <c r="D16188" s="1">
        <f t="shared" si="252"/>
        <v>-0.20148435868001605</v>
      </c>
    </row>
    <row r="16189" spans="1:4" x14ac:dyDescent="0.25">
      <c r="A16189" s="1">
        <v>19270</v>
      </c>
      <c r="B16189">
        <v>0</v>
      </c>
      <c r="C16189">
        <v>0.26155937810000002</v>
      </c>
      <c r="D16189" s="1">
        <f t="shared" si="252"/>
        <v>-0.13168442062006069</v>
      </c>
    </row>
    <row r="16190" spans="1:4" x14ac:dyDescent="0.25">
      <c r="A16190" s="1">
        <v>19271</v>
      </c>
      <c r="B16190">
        <v>0</v>
      </c>
      <c r="C16190">
        <v>0.31976700149999998</v>
      </c>
      <c r="D16190" s="1">
        <f t="shared" si="252"/>
        <v>-0.167342304013336</v>
      </c>
    </row>
    <row r="16191" spans="1:4" x14ac:dyDescent="0.25">
      <c r="A16191" s="1">
        <v>19272</v>
      </c>
      <c r="B16191">
        <v>0</v>
      </c>
      <c r="C16191">
        <v>0.26155231289999997</v>
      </c>
      <c r="D16191" s="1">
        <f t="shared" si="252"/>
        <v>-0.13168026542788408</v>
      </c>
    </row>
    <row r="16192" spans="1:4" x14ac:dyDescent="0.25">
      <c r="A16192" s="1">
        <v>19273</v>
      </c>
      <c r="B16192">
        <v>0</v>
      </c>
      <c r="C16192">
        <v>0.26155974990000003</v>
      </c>
      <c r="D16192" s="1">
        <f t="shared" si="252"/>
        <v>-0.13168463928453308</v>
      </c>
    </row>
    <row r="16193" spans="1:4" x14ac:dyDescent="0.25">
      <c r="A16193" s="1">
        <v>19274</v>
      </c>
      <c r="B16193">
        <v>0</v>
      </c>
      <c r="C16193">
        <v>0.36709724910000002</v>
      </c>
      <c r="D16193" s="1">
        <f t="shared" si="252"/>
        <v>-0.19866301666848724</v>
      </c>
    </row>
    <row r="16194" spans="1:4" x14ac:dyDescent="0.25">
      <c r="A16194" s="1">
        <v>19275</v>
      </c>
      <c r="B16194">
        <v>0</v>
      </c>
      <c r="C16194">
        <v>0.26154506189999999</v>
      </c>
      <c r="D16194" s="1">
        <f t="shared" ref="D16194:D16257" si="253">B16194*LOG(C16194)+(1-B16194)*LOG(1-C16194)</f>
        <v>-0.13167600100417115</v>
      </c>
    </row>
    <row r="16195" spans="1:4" x14ac:dyDescent="0.25">
      <c r="A16195" s="1">
        <v>19276</v>
      </c>
      <c r="B16195">
        <v>0</v>
      </c>
      <c r="C16195">
        <v>0.33129336799999998</v>
      </c>
      <c r="D16195" s="1">
        <f t="shared" si="253"/>
        <v>-0.17476436959698732</v>
      </c>
    </row>
    <row r="16196" spans="1:4" x14ac:dyDescent="0.25">
      <c r="A16196" s="1">
        <v>19277</v>
      </c>
      <c r="B16196">
        <v>0</v>
      </c>
      <c r="C16196">
        <v>0.31975792809999998</v>
      </c>
      <c r="D16196" s="1">
        <f t="shared" si="253"/>
        <v>-0.16733651114342182</v>
      </c>
    </row>
    <row r="16197" spans="1:4" x14ac:dyDescent="0.25">
      <c r="A16197" s="1">
        <v>19278</v>
      </c>
      <c r="B16197">
        <v>0</v>
      </c>
      <c r="C16197">
        <v>0.3430495254</v>
      </c>
      <c r="D16197" s="1">
        <f t="shared" si="253"/>
        <v>-0.18246736928138566</v>
      </c>
    </row>
    <row r="16198" spans="1:4" x14ac:dyDescent="0.25">
      <c r="A16198" s="1">
        <v>19279</v>
      </c>
      <c r="B16198">
        <v>0</v>
      </c>
      <c r="C16198">
        <v>0.26156021480000002</v>
      </c>
      <c r="D16198" s="1">
        <f t="shared" si="253"/>
        <v>-0.13168491270349716</v>
      </c>
    </row>
    <row r="16199" spans="1:4" x14ac:dyDescent="0.25">
      <c r="A16199" s="1">
        <v>19280</v>
      </c>
      <c r="B16199">
        <v>0</v>
      </c>
      <c r="C16199">
        <v>0.26156061759999999</v>
      </c>
      <c r="D16199" s="1">
        <f t="shared" si="253"/>
        <v>-0.13168514960008443</v>
      </c>
    </row>
    <row r="16200" spans="1:4" x14ac:dyDescent="0.25">
      <c r="A16200" s="1">
        <v>19281</v>
      </c>
      <c r="B16200">
        <v>0</v>
      </c>
      <c r="C16200">
        <v>0.3274208716</v>
      </c>
      <c r="D16200" s="1">
        <f t="shared" si="253"/>
        <v>-0.17225661391902136</v>
      </c>
    </row>
    <row r="16201" spans="1:4" x14ac:dyDescent="0.25">
      <c r="A16201" s="1">
        <v>19282</v>
      </c>
      <c r="B16201">
        <v>0</v>
      </c>
      <c r="C16201">
        <v>0.32742203749999998</v>
      </c>
      <c r="D16201" s="1">
        <f t="shared" si="253"/>
        <v>-0.17225736675887907</v>
      </c>
    </row>
    <row r="16202" spans="1:4" x14ac:dyDescent="0.25">
      <c r="A16202" s="1">
        <v>19283</v>
      </c>
      <c r="B16202">
        <v>0</v>
      </c>
      <c r="C16202">
        <v>0.37118478960000001</v>
      </c>
      <c r="D16202" s="1">
        <f t="shared" si="253"/>
        <v>-0.20147696170005247</v>
      </c>
    </row>
    <row r="16203" spans="1:4" x14ac:dyDescent="0.25">
      <c r="A16203" s="1">
        <v>19284</v>
      </c>
      <c r="B16203">
        <v>0</v>
      </c>
      <c r="C16203">
        <v>0.32357840989999997</v>
      </c>
      <c r="D16203" s="1">
        <f t="shared" si="253"/>
        <v>-0.16978253899320081</v>
      </c>
    </row>
    <row r="16204" spans="1:4" x14ac:dyDescent="0.25">
      <c r="A16204" s="1">
        <v>19285</v>
      </c>
      <c r="B16204">
        <v>0</v>
      </c>
      <c r="C16204">
        <v>0.26156002880000001</v>
      </c>
      <c r="D16204" s="1">
        <f t="shared" si="253"/>
        <v>-0.13168480331236587</v>
      </c>
    </row>
    <row r="16205" spans="1:4" x14ac:dyDescent="0.25">
      <c r="A16205" s="1">
        <v>19289</v>
      </c>
      <c r="B16205">
        <v>0</v>
      </c>
      <c r="C16205">
        <v>0.43177770240000002</v>
      </c>
      <c r="D16205" s="1">
        <f t="shared" si="253"/>
        <v>-0.2454817281374797</v>
      </c>
    </row>
    <row r="16206" spans="1:4" x14ac:dyDescent="0.25">
      <c r="A16206" s="1">
        <v>19290</v>
      </c>
      <c r="B16206">
        <v>0</v>
      </c>
      <c r="C16206">
        <v>0.45338650450000001</v>
      </c>
      <c r="D16206" s="1">
        <f t="shared" si="253"/>
        <v>-0.26231965008787389</v>
      </c>
    </row>
    <row r="16207" spans="1:4" x14ac:dyDescent="0.25">
      <c r="A16207" s="1">
        <v>19291</v>
      </c>
      <c r="B16207">
        <v>0</v>
      </c>
      <c r="C16207">
        <v>0.45773474310000001</v>
      </c>
      <c r="D16207" s="1">
        <f t="shared" si="253"/>
        <v>-0.26578822005278741</v>
      </c>
    </row>
    <row r="16208" spans="1:4" x14ac:dyDescent="0.25">
      <c r="A16208" s="1">
        <v>19292</v>
      </c>
      <c r="B16208">
        <v>0</v>
      </c>
      <c r="C16208">
        <v>0.47517836019999998</v>
      </c>
      <c r="D16208" s="1">
        <f t="shared" si="253"/>
        <v>-0.27998826614006844</v>
      </c>
    </row>
    <row r="16209" spans="1:4" x14ac:dyDescent="0.25">
      <c r="A16209" s="1">
        <v>19293</v>
      </c>
      <c r="B16209">
        <v>0</v>
      </c>
      <c r="C16209">
        <v>0.47081264299999998</v>
      </c>
      <c r="D16209" s="1">
        <f t="shared" si="253"/>
        <v>-0.27639054024176507</v>
      </c>
    </row>
    <row r="16210" spans="1:4" x14ac:dyDescent="0.25">
      <c r="A16210" s="1">
        <v>19294</v>
      </c>
      <c r="B16210">
        <v>0</v>
      </c>
      <c r="C16210">
        <v>0.431793172</v>
      </c>
      <c r="D16210" s="1">
        <f t="shared" si="253"/>
        <v>-0.2454935517730524</v>
      </c>
    </row>
    <row r="16211" spans="1:4" x14ac:dyDescent="0.25">
      <c r="A16211" s="1">
        <v>19295</v>
      </c>
      <c r="B16211">
        <v>0</v>
      </c>
      <c r="C16211">
        <v>0.46210075569999998</v>
      </c>
      <c r="D16211" s="1">
        <f t="shared" si="253"/>
        <v>-0.26929906586236463</v>
      </c>
    </row>
    <row r="16212" spans="1:4" x14ac:dyDescent="0.25">
      <c r="A16212" s="1">
        <v>19296</v>
      </c>
      <c r="B16212">
        <v>0</v>
      </c>
      <c r="C16212">
        <v>0.48831511290000001</v>
      </c>
      <c r="D16212" s="1">
        <f t="shared" si="253"/>
        <v>-0.29099740996945433</v>
      </c>
    </row>
    <row r="16213" spans="1:4" x14ac:dyDescent="0.25">
      <c r="A16213" s="1">
        <v>19297</v>
      </c>
      <c r="B16213">
        <v>0</v>
      </c>
      <c r="C16213">
        <v>0.41469465030000002</v>
      </c>
      <c r="D16213" s="1">
        <f t="shared" si="253"/>
        <v>-0.23261750640935935</v>
      </c>
    </row>
    <row r="16214" spans="1:4" x14ac:dyDescent="0.25">
      <c r="A16214" s="1">
        <v>19298</v>
      </c>
      <c r="B16214">
        <v>0</v>
      </c>
      <c r="C16214">
        <v>0.41895763260000002</v>
      </c>
      <c r="D16214" s="1">
        <f t="shared" si="253"/>
        <v>-0.235792199352888</v>
      </c>
    </row>
    <row r="16215" spans="1:4" x14ac:dyDescent="0.25">
      <c r="A16215" s="1">
        <v>19299</v>
      </c>
      <c r="B16215">
        <v>0</v>
      </c>
      <c r="C16215">
        <v>0.44473535339999998</v>
      </c>
      <c r="D16215" s="1">
        <f t="shared" si="253"/>
        <v>-0.25549997694218185</v>
      </c>
    </row>
    <row r="16216" spans="1:4" x14ac:dyDescent="0.25">
      <c r="A16216" s="1">
        <v>19300</v>
      </c>
      <c r="B16216">
        <v>1</v>
      </c>
      <c r="C16216">
        <v>0.58448592870000005</v>
      </c>
      <c r="D16216" s="1">
        <f t="shared" si="253"/>
        <v>-0.23322593986827245</v>
      </c>
    </row>
    <row r="16217" spans="1:4" x14ac:dyDescent="0.25">
      <c r="A16217" s="1">
        <v>19301</v>
      </c>
      <c r="B16217">
        <v>0</v>
      </c>
      <c r="C16217">
        <v>0.45340849239999997</v>
      </c>
      <c r="D16217" s="1">
        <f t="shared" si="253"/>
        <v>-0.26233712023045974</v>
      </c>
    </row>
    <row r="16218" spans="1:4" x14ac:dyDescent="0.25">
      <c r="A16218" s="1">
        <v>19302</v>
      </c>
      <c r="B16218">
        <v>0</v>
      </c>
      <c r="C16218">
        <v>0.44039761760000001</v>
      </c>
      <c r="D16218" s="1">
        <f t="shared" si="253"/>
        <v>-0.25212044525066879</v>
      </c>
    </row>
    <row r="16219" spans="1:4" x14ac:dyDescent="0.25">
      <c r="A16219" s="1">
        <v>19303</v>
      </c>
      <c r="B16219">
        <v>1</v>
      </c>
      <c r="C16219">
        <v>0.56792081660000004</v>
      </c>
      <c r="D16219" s="1">
        <f t="shared" si="253"/>
        <v>-0.24571221237161411</v>
      </c>
    </row>
    <row r="16220" spans="1:4" x14ac:dyDescent="0.25">
      <c r="A16220" s="1">
        <v>19304</v>
      </c>
      <c r="B16220">
        <v>1</v>
      </c>
      <c r="C16220">
        <v>0.59295895580000002</v>
      </c>
      <c r="D16220" s="1">
        <f t="shared" si="253"/>
        <v>-0.22697536715257749</v>
      </c>
    </row>
    <row r="16221" spans="1:4" x14ac:dyDescent="0.25">
      <c r="A16221" s="1">
        <v>19305</v>
      </c>
      <c r="B16221">
        <v>0</v>
      </c>
      <c r="C16221">
        <v>0.41043667789999999</v>
      </c>
      <c r="D16221" s="1">
        <f t="shared" si="253"/>
        <v>-0.22946954262704952</v>
      </c>
    </row>
    <row r="16222" spans="1:4" x14ac:dyDescent="0.25">
      <c r="A16222" s="1">
        <v>19306</v>
      </c>
      <c r="B16222">
        <v>0</v>
      </c>
      <c r="C16222">
        <v>0.44041153550000001</v>
      </c>
      <c r="D16222" s="1">
        <f t="shared" si="253"/>
        <v>-0.25213124674567161</v>
      </c>
    </row>
    <row r="16223" spans="1:4" x14ac:dyDescent="0.25">
      <c r="A16223" s="1">
        <v>19307</v>
      </c>
      <c r="B16223">
        <v>0</v>
      </c>
      <c r="C16223">
        <v>0.43179789559999998</v>
      </c>
      <c r="D16223" s="1">
        <f t="shared" si="253"/>
        <v>-0.24549716215195072</v>
      </c>
    </row>
    <row r="16224" spans="1:4" x14ac:dyDescent="0.25">
      <c r="A16224" s="1">
        <v>19308</v>
      </c>
      <c r="B16224">
        <v>0</v>
      </c>
      <c r="C16224">
        <v>0.42750561040000001</v>
      </c>
      <c r="D16224" s="1">
        <f t="shared" si="253"/>
        <v>-0.24222876501899199</v>
      </c>
    </row>
    <row r="16225" spans="1:4" x14ac:dyDescent="0.25">
      <c r="A16225" s="1">
        <v>19309</v>
      </c>
      <c r="B16225">
        <v>0</v>
      </c>
      <c r="C16225">
        <v>0.35203610829999998</v>
      </c>
      <c r="D16225" s="1">
        <f t="shared" si="253"/>
        <v>-0.18844919485837047</v>
      </c>
    </row>
    <row r="16226" spans="1:4" x14ac:dyDescent="0.25">
      <c r="A16226" s="1">
        <v>19310</v>
      </c>
      <c r="B16226">
        <v>0</v>
      </c>
      <c r="C16226">
        <v>0.43609232060000003</v>
      </c>
      <c r="D16226" s="1">
        <f t="shared" si="253"/>
        <v>-0.24879199106808403</v>
      </c>
    </row>
    <row r="16227" spans="1:4" x14ac:dyDescent="0.25">
      <c r="A16227" s="1">
        <v>19311</v>
      </c>
      <c r="B16227">
        <v>0</v>
      </c>
      <c r="C16227">
        <v>0.36411259369999999</v>
      </c>
      <c r="D16227" s="1">
        <f t="shared" si="253"/>
        <v>-0.19661977609922451</v>
      </c>
    </row>
    <row r="16228" spans="1:4" x14ac:dyDescent="0.25">
      <c r="A16228" s="1">
        <v>19312</v>
      </c>
      <c r="B16228">
        <v>0</v>
      </c>
      <c r="C16228">
        <v>0.42322178370000002</v>
      </c>
      <c r="D16228" s="1">
        <f t="shared" si="253"/>
        <v>-0.23899115036795399</v>
      </c>
    </row>
    <row r="16229" spans="1:4" x14ac:dyDescent="0.25">
      <c r="A16229" s="1">
        <v>19313</v>
      </c>
      <c r="B16229">
        <v>0</v>
      </c>
      <c r="C16229">
        <v>0.36007116709999998</v>
      </c>
      <c r="D16229" s="1">
        <f t="shared" si="253"/>
        <v>-0.19386832163702616</v>
      </c>
    </row>
    <row r="16230" spans="1:4" x14ac:dyDescent="0.25">
      <c r="A16230" s="1">
        <v>19317</v>
      </c>
      <c r="B16230">
        <v>0</v>
      </c>
      <c r="C16230">
        <v>0.39090651389999997</v>
      </c>
      <c r="D16230" s="1">
        <f t="shared" si="253"/>
        <v>-0.21531604500022475</v>
      </c>
    </row>
    <row r="16231" spans="1:4" x14ac:dyDescent="0.25">
      <c r="A16231" s="1">
        <v>19318</v>
      </c>
      <c r="B16231">
        <v>1</v>
      </c>
      <c r="C16231">
        <v>0.56028652089999997</v>
      </c>
      <c r="D16231" s="1">
        <f t="shared" si="253"/>
        <v>-0.25158982545169917</v>
      </c>
    </row>
    <row r="16232" spans="1:4" x14ac:dyDescent="0.25">
      <c r="A16232" s="1">
        <v>19319</v>
      </c>
      <c r="B16232">
        <v>0</v>
      </c>
      <c r="C16232">
        <v>0.39929365350000001</v>
      </c>
      <c r="D16232" s="1">
        <f t="shared" si="253"/>
        <v>-0.22133777968013041</v>
      </c>
    </row>
    <row r="16233" spans="1:4" x14ac:dyDescent="0.25">
      <c r="A16233" s="1">
        <v>19320</v>
      </c>
      <c r="B16233">
        <v>0</v>
      </c>
      <c r="C16233">
        <v>0.32597301779999999</v>
      </c>
      <c r="D16233" s="1">
        <f t="shared" si="253"/>
        <v>-0.17132271772874771</v>
      </c>
    </row>
    <row r="16234" spans="1:4" x14ac:dyDescent="0.25">
      <c r="A16234" s="1">
        <v>19321</v>
      </c>
      <c r="B16234">
        <v>0</v>
      </c>
      <c r="C16234">
        <v>0.33372303790000002</v>
      </c>
      <c r="D16234" s="1">
        <f t="shared" si="253"/>
        <v>-0.17634520309959351</v>
      </c>
    </row>
    <row r="16235" spans="1:4" x14ac:dyDescent="0.25">
      <c r="A16235" s="1">
        <v>19322</v>
      </c>
      <c r="B16235">
        <v>0</v>
      </c>
      <c r="C16235">
        <v>0.42048382579999999</v>
      </c>
      <c r="D16235" s="1">
        <f t="shared" si="253"/>
        <v>-0.23693443844450279</v>
      </c>
    </row>
    <row r="16236" spans="1:4" x14ac:dyDescent="0.25">
      <c r="A16236" s="1">
        <v>19323</v>
      </c>
      <c r="B16236">
        <v>0</v>
      </c>
      <c r="C16236">
        <v>0.41622329920000001</v>
      </c>
      <c r="D16236" s="1">
        <f t="shared" si="253"/>
        <v>-0.23375324219472396</v>
      </c>
    </row>
    <row r="16237" spans="1:4" x14ac:dyDescent="0.25">
      <c r="A16237" s="1">
        <v>19324</v>
      </c>
      <c r="B16237">
        <v>0</v>
      </c>
      <c r="C16237">
        <v>0.32983781629999998</v>
      </c>
      <c r="D16237" s="1">
        <f t="shared" si="253"/>
        <v>-0.1738200824299955</v>
      </c>
    </row>
    <row r="16238" spans="1:4" x14ac:dyDescent="0.25">
      <c r="A16238" s="1">
        <v>19325</v>
      </c>
      <c r="B16238">
        <v>0</v>
      </c>
      <c r="C16238">
        <v>0.42474968549999997</v>
      </c>
      <c r="D16238" s="1">
        <f t="shared" si="253"/>
        <v>-0.24014313522241806</v>
      </c>
    </row>
    <row r="16239" spans="1:4" x14ac:dyDescent="0.25">
      <c r="A16239" s="1">
        <v>19326</v>
      </c>
      <c r="B16239">
        <v>0</v>
      </c>
      <c r="C16239">
        <v>0.39510992589999999</v>
      </c>
      <c r="D16239" s="1">
        <f t="shared" si="253"/>
        <v>-0.21832354195812501</v>
      </c>
    </row>
    <row r="16240" spans="1:4" x14ac:dyDescent="0.25">
      <c r="A16240" s="1">
        <v>19327</v>
      </c>
      <c r="B16240">
        <v>0</v>
      </c>
      <c r="C16240">
        <v>0.38261995380000002</v>
      </c>
      <c r="D16240" s="1">
        <f t="shared" si="253"/>
        <v>-0.20944741107885342</v>
      </c>
    </row>
    <row r="16241" spans="1:4" x14ac:dyDescent="0.25">
      <c r="A16241" s="1">
        <v>19328</v>
      </c>
      <c r="B16241">
        <v>0</v>
      </c>
      <c r="C16241">
        <v>0.33372582049999999</v>
      </c>
      <c r="D16241" s="1">
        <f t="shared" si="253"/>
        <v>-0.17634701686536594</v>
      </c>
    </row>
    <row r="16242" spans="1:4" x14ac:dyDescent="0.25">
      <c r="A16242" s="1">
        <v>19333</v>
      </c>
      <c r="B16242">
        <v>0</v>
      </c>
      <c r="C16242">
        <v>0.4306013635</v>
      </c>
      <c r="D16242" s="1">
        <f t="shared" si="253"/>
        <v>-0.24458357716313303</v>
      </c>
    </row>
    <row r="16243" spans="1:4" x14ac:dyDescent="0.25">
      <c r="A16243" s="1">
        <v>19334</v>
      </c>
      <c r="B16243">
        <v>0</v>
      </c>
      <c r="C16243">
        <v>0.44353313319999998</v>
      </c>
      <c r="D16243" s="1">
        <f t="shared" si="253"/>
        <v>-0.25456068936038106</v>
      </c>
    </row>
    <row r="16244" spans="1:4" x14ac:dyDescent="0.25">
      <c r="A16244" s="1">
        <v>19335</v>
      </c>
      <c r="B16244">
        <v>0</v>
      </c>
      <c r="C16244">
        <v>0.45220295379999997</v>
      </c>
      <c r="D16244" s="1">
        <f t="shared" si="253"/>
        <v>-0.26138031385368793</v>
      </c>
    </row>
    <row r="16245" spans="1:4" x14ac:dyDescent="0.25">
      <c r="A16245" s="1">
        <v>19336</v>
      </c>
      <c r="B16245">
        <v>0</v>
      </c>
      <c r="C16245">
        <v>0.43061229919999999</v>
      </c>
      <c r="D16245" s="1">
        <f t="shared" si="253"/>
        <v>-0.24459191817322479</v>
      </c>
    </row>
    <row r="16246" spans="1:4" x14ac:dyDescent="0.25">
      <c r="A16246" s="1">
        <v>19337</v>
      </c>
      <c r="B16246">
        <v>0</v>
      </c>
      <c r="C16246">
        <v>0.4739898112</v>
      </c>
      <c r="D16246" s="1">
        <f t="shared" si="253"/>
        <v>-0.2790058434950034</v>
      </c>
    </row>
    <row r="16247" spans="1:4" x14ac:dyDescent="0.25">
      <c r="A16247" s="1">
        <v>19338</v>
      </c>
      <c r="B16247">
        <v>0</v>
      </c>
      <c r="C16247">
        <v>0.40083837560000002</v>
      </c>
      <c r="D16247" s="1">
        <f t="shared" si="253"/>
        <v>-0.22245601047053454</v>
      </c>
    </row>
    <row r="16248" spans="1:4" x14ac:dyDescent="0.25">
      <c r="A16248" s="1">
        <v>19339</v>
      </c>
      <c r="B16248">
        <v>0</v>
      </c>
      <c r="C16248">
        <v>0.35093885860000001</v>
      </c>
      <c r="D16248" s="1">
        <f t="shared" si="253"/>
        <v>-0.18771439083917468</v>
      </c>
    </row>
    <row r="16249" spans="1:4" x14ac:dyDescent="0.25">
      <c r="A16249" s="1">
        <v>19340</v>
      </c>
      <c r="B16249">
        <v>0</v>
      </c>
      <c r="C16249">
        <v>0.44355804049999997</v>
      </c>
      <c r="D16249" s="1">
        <f t="shared" si="253"/>
        <v>-0.25458012869394597</v>
      </c>
    </row>
    <row r="16250" spans="1:4" x14ac:dyDescent="0.25">
      <c r="A16250" s="1">
        <v>19341</v>
      </c>
      <c r="B16250">
        <v>0</v>
      </c>
      <c r="C16250">
        <v>0.41351284980000003</v>
      </c>
      <c r="D16250" s="1">
        <f t="shared" si="253"/>
        <v>-0.23174149873748509</v>
      </c>
    </row>
    <row r="16251" spans="1:4" x14ac:dyDescent="0.25">
      <c r="A16251" s="1">
        <v>19342</v>
      </c>
      <c r="B16251">
        <v>0</v>
      </c>
      <c r="C16251">
        <v>0.44787580510000002</v>
      </c>
      <c r="D16251" s="1">
        <f t="shared" si="253"/>
        <v>-0.25796322101540403</v>
      </c>
    </row>
    <row r="16252" spans="1:4" x14ac:dyDescent="0.25">
      <c r="A16252" s="1">
        <v>19343</v>
      </c>
      <c r="B16252">
        <v>0</v>
      </c>
      <c r="C16252">
        <v>0.33906204680000002</v>
      </c>
      <c r="D16252" s="1">
        <f t="shared" si="253"/>
        <v>-0.1798393088164035</v>
      </c>
    </row>
    <row r="16253" spans="1:4" x14ac:dyDescent="0.25">
      <c r="A16253" s="1">
        <v>19344</v>
      </c>
      <c r="B16253">
        <v>1</v>
      </c>
      <c r="C16253">
        <v>0.57478050599999997</v>
      </c>
      <c r="D16253" s="1">
        <f t="shared" si="253"/>
        <v>-0.24049796962653058</v>
      </c>
    </row>
    <row r="16254" spans="1:4" x14ac:dyDescent="0.25">
      <c r="A16254" s="1">
        <v>19345</v>
      </c>
      <c r="B16254">
        <v>0</v>
      </c>
      <c r="C16254">
        <v>0.34299289979999997</v>
      </c>
      <c r="D16254" s="1">
        <f t="shared" si="253"/>
        <v>-0.18242993704445301</v>
      </c>
    </row>
    <row r="16255" spans="1:4" x14ac:dyDescent="0.25">
      <c r="A16255" s="1">
        <v>19346</v>
      </c>
      <c r="B16255">
        <v>0</v>
      </c>
      <c r="C16255">
        <v>0.41778332080000002</v>
      </c>
      <c r="D16255" s="1">
        <f t="shared" si="253"/>
        <v>-0.23491535715766163</v>
      </c>
    </row>
    <row r="16256" spans="1:4" x14ac:dyDescent="0.25">
      <c r="A16256" s="1">
        <v>19347</v>
      </c>
      <c r="B16256">
        <v>0</v>
      </c>
      <c r="C16256">
        <v>0.39664673090000002</v>
      </c>
      <c r="D16256" s="1">
        <f t="shared" si="253"/>
        <v>-0.21942832982216209</v>
      </c>
    </row>
    <row r="16257" spans="1:4" x14ac:dyDescent="0.25">
      <c r="A16257" s="1">
        <v>19352</v>
      </c>
      <c r="B16257">
        <v>0</v>
      </c>
      <c r="C16257">
        <v>0.385008246</v>
      </c>
      <c r="D16257" s="1">
        <f t="shared" si="253"/>
        <v>-0.2111307073405288</v>
      </c>
    </row>
    <row r="16258" spans="1:4" x14ac:dyDescent="0.25">
      <c r="A16258" s="1">
        <v>19353</v>
      </c>
      <c r="B16258">
        <v>1</v>
      </c>
      <c r="C16258">
        <v>0.5584802472</v>
      </c>
      <c r="D16258" s="1">
        <f t="shared" ref="D16258:D16321" si="254">B16258*LOG(C16258)+(1-B16258)*LOG(1-C16258)</f>
        <v>-0.2529921827699419</v>
      </c>
    </row>
    <row r="16259" spans="1:4" x14ac:dyDescent="0.25">
      <c r="A16259" s="1">
        <v>19354</v>
      </c>
      <c r="B16259">
        <v>1</v>
      </c>
      <c r="C16259">
        <v>0.5584917989</v>
      </c>
      <c r="D16259" s="1">
        <f t="shared" si="254"/>
        <v>-0.25298319984224144</v>
      </c>
    </row>
    <row r="16260" spans="1:4" x14ac:dyDescent="0.25">
      <c r="A16260" s="1">
        <v>19355</v>
      </c>
      <c r="B16260">
        <v>0</v>
      </c>
      <c r="C16260">
        <v>0.40174610329999999</v>
      </c>
      <c r="D16260" s="1">
        <f t="shared" si="254"/>
        <v>-0.22311446394762793</v>
      </c>
    </row>
    <row r="16261" spans="1:4" x14ac:dyDescent="0.25">
      <c r="A16261" s="1">
        <v>19356</v>
      </c>
      <c r="B16261">
        <v>0</v>
      </c>
      <c r="C16261">
        <v>0.41019850860000001</v>
      </c>
      <c r="D16261" s="1">
        <f t="shared" si="254"/>
        <v>-0.22929413360522546</v>
      </c>
    </row>
    <row r="16262" spans="1:4" x14ac:dyDescent="0.25">
      <c r="A16262" s="1">
        <v>19357</v>
      </c>
      <c r="B16262">
        <v>0</v>
      </c>
      <c r="C16262">
        <v>0.39754892069999997</v>
      </c>
      <c r="D16262" s="1">
        <f t="shared" si="254"/>
        <v>-0.22007821323882712</v>
      </c>
    </row>
    <row r="16263" spans="1:4" x14ac:dyDescent="0.25">
      <c r="A16263" s="1">
        <v>19358</v>
      </c>
      <c r="B16263">
        <v>0</v>
      </c>
      <c r="C16263">
        <v>0.46185477650000001</v>
      </c>
      <c r="D16263" s="1">
        <f t="shared" si="254"/>
        <v>-0.26910051010694658</v>
      </c>
    </row>
    <row r="16264" spans="1:4" x14ac:dyDescent="0.25">
      <c r="A16264" s="1">
        <v>19359</v>
      </c>
      <c r="B16264">
        <v>0</v>
      </c>
      <c r="C16264">
        <v>0.39336239090000003</v>
      </c>
      <c r="D16264" s="1">
        <f t="shared" si="254"/>
        <v>-0.21707066867374725</v>
      </c>
    </row>
    <row r="16265" spans="1:4" x14ac:dyDescent="0.25">
      <c r="A16265" s="1">
        <v>19360</v>
      </c>
      <c r="B16265">
        <v>0</v>
      </c>
      <c r="C16265">
        <v>0.46184345170000002</v>
      </c>
      <c r="D16265" s="1">
        <f t="shared" si="254"/>
        <v>-0.26909137085199464</v>
      </c>
    </row>
    <row r="16266" spans="1:4" x14ac:dyDescent="0.25">
      <c r="A16266" s="1">
        <v>19361</v>
      </c>
      <c r="B16266">
        <v>1</v>
      </c>
      <c r="C16266">
        <v>0.92501329850000003</v>
      </c>
      <c r="D16266" s="1">
        <f t="shared" si="254"/>
        <v>-3.3852023559722236E-2</v>
      </c>
    </row>
    <row r="16267" spans="1:4" x14ac:dyDescent="0.25">
      <c r="A16267" s="1">
        <v>19362</v>
      </c>
      <c r="B16267">
        <v>1</v>
      </c>
      <c r="C16267">
        <v>0.55850255940000004</v>
      </c>
      <c r="D16267" s="1">
        <f t="shared" si="254"/>
        <v>-0.25297483234112034</v>
      </c>
    </row>
    <row r="16268" spans="1:4" x14ac:dyDescent="0.25">
      <c r="A16268" s="1">
        <v>19363</v>
      </c>
      <c r="B16268">
        <v>0</v>
      </c>
      <c r="C16268">
        <v>0.41443904390000003</v>
      </c>
      <c r="D16268" s="1">
        <f t="shared" si="254"/>
        <v>-0.23242788877278947</v>
      </c>
    </row>
    <row r="16269" spans="1:4" x14ac:dyDescent="0.25">
      <c r="A16269" s="1">
        <v>19364</v>
      </c>
      <c r="B16269">
        <v>0</v>
      </c>
      <c r="C16269">
        <v>0.41019633490000001</v>
      </c>
      <c r="D16269" s="1">
        <f t="shared" si="254"/>
        <v>-0.22929253302572628</v>
      </c>
    </row>
    <row r="16270" spans="1:4" x14ac:dyDescent="0.25">
      <c r="A16270" s="1">
        <v>19365</v>
      </c>
      <c r="B16270">
        <v>0</v>
      </c>
      <c r="C16270">
        <v>0.41870334790000002</v>
      </c>
      <c r="D16270" s="1">
        <f t="shared" si="254"/>
        <v>-0.23560217829715208</v>
      </c>
    </row>
    <row r="16271" spans="1:4" x14ac:dyDescent="0.25">
      <c r="A16271" s="1">
        <v>19366</v>
      </c>
      <c r="B16271">
        <v>0</v>
      </c>
      <c r="C16271">
        <v>0.33209691530000002</v>
      </c>
      <c r="D16271" s="1">
        <f t="shared" si="254"/>
        <v>-0.17528655074832944</v>
      </c>
    </row>
    <row r="16272" spans="1:4" x14ac:dyDescent="0.25">
      <c r="A16272" s="1">
        <v>19367</v>
      </c>
      <c r="B16272">
        <v>1</v>
      </c>
      <c r="C16272">
        <v>0.56281940640000006</v>
      </c>
      <c r="D16272" s="1">
        <f t="shared" si="254"/>
        <v>-0.24963093620685703</v>
      </c>
    </row>
    <row r="16273" spans="1:4" x14ac:dyDescent="0.25">
      <c r="A16273" s="1">
        <v>19368</v>
      </c>
      <c r="B16273">
        <v>0</v>
      </c>
      <c r="C16273">
        <v>0.33991633389999998</v>
      </c>
      <c r="D16273" s="1">
        <f t="shared" si="254"/>
        <v>-0.18040101381773005</v>
      </c>
    </row>
    <row r="16274" spans="1:4" x14ac:dyDescent="0.25">
      <c r="A16274" s="1">
        <v>19372</v>
      </c>
      <c r="B16274">
        <v>1</v>
      </c>
      <c r="C16274">
        <v>0.70476207739999996</v>
      </c>
      <c r="D16274" s="1">
        <f t="shared" si="254"/>
        <v>-0.1519574729544334</v>
      </c>
    </row>
    <row r="16275" spans="1:4" x14ac:dyDescent="0.25">
      <c r="A16275" s="1">
        <v>19373</v>
      </c>
      <c r="B16275">
        <v>0</v>
      </c>
      <c r="C16275">
        <v>0.48845237429999999</v>
      </c>
      <c r="D16275" s="1">
        <f t="shared" si="254"/>
        <v>-0.2911139267302299</v>
      </c>
    </row>
    <row r="16276" spans="1:4" x14ac:dyDescent="0.25">
      <c r="A16276" s="1">
        <v>19374</v>
      </c>
      <c r="B16276">
        <v>1</v>
      </c>
      <c r="C16276">
        <v>0.58893272959999998</v>
      </c>
      <c r="D16276" s="1">
        <f t="shared" si="254"/>
        <v>-0.22993430934191703</v>
      </c>
    </row>
    <row r="16277" spans="1:4" x14ac:dyDescent="0.25">
      <c r="A16277" s="1">
        <v>19375</v>
      </c>
      <c r="B16277">
        <v>1</v>
      </c>
      <c r="C16277">
        <v>0.56757627150000001</v>
      </c>
      <c r="D16277" s="1">
        <f t="shared" si="254"/>
        <v>-0.24597576926111614</v>
      </c>
    </row>
    <row r="16278" spans="1:4" x14ac:dyDescent="0.25">
      <c r="A16278" s="1">
        <v>19376</v>
      </c>
      <c r="B16278">
        <v>1</v>
      </c>
      <c r="C16278">
        <v>0.58891097869999998</v>
      </c>
      <c r="D16278" s="1">
        <f t="shared" si="254"/>
        <v>-0.22995034932376002</v>
      </c>
    </row>
    <row r="16279" spans="1:4" x14ac:dyDescent="0.25">
      <c r="A16279" s="1">
        <v>19377</v>
      </c>
      <c r="B16279">
        <v>0</v>
      </c>
      <c r="C16279">
        <v>0.48845393770000001</v>
      </c>
      <c r="D16279" s="1">
        <f t="shared" si="254"/>
        <v>-0.29111525402996985</v>
      </c>
    </row>
    <row r="16280" spans="1:4" x14ac:dyDescent="0.25">
      <c r="A16280" s="1">
        <v>19378</v>
      </c>
      <c r="B16280">
        <v>1</v>
      </c>
      <c r="C16280">
        <v>0.58467177199999998</v>
      </c>
      <c r="D16280" s="1">
        <f t="shared" si="254"/>
        <v>-0.23308787342895446</v>
      </c>
    </row>
    <row r="16281" spans="1:4" x14ac:dyDescent="0.25">
      <c r="A16281" s="1">
        <v>19379</v>
      </c>
      <c r="B16281">
        <v>1</v>
      </c>
      <c r="C16281">
        <v>0.55462560530000005</v>
      </c>
      <c r="D16281" s="1">
        <f t="shared" si="254"/>
        <v>-0.25600008430052917</v>
      </c>
    </row>
    <row r="16282" spans="1:4" x14ac:dyDescent="0.25">
      <c r="A16282" s="1">
        <v>19380</v>
      </c>
      <c r="B16282">
        <v>1</v>
      </c>
      <c r="C16282">
        <v>0.56326793460000002</v>
      </c>
      <c r="D16282" s="1">
        <f t="shared" si="254"/>
        <v>-0.24928497133282476</v>
      </c>
    </row>
    <row r="16283" spans="1:4" x14ac:dyDescent="0.25">
      <c r="A16283" s="1">
        <v>19384</v>
      </c>
      <c r="B16283">
        <v>1</v>
      </c>
      <c r="C16283">
        <v>0.91681604989999999</v>
      </c>
      <c r="D16283" s="1">
        <f t="shared" si="254"/>
        <v>-3.7717792494930742E-2</v>
      </c>
    </row>
    <row r="16284" spans="1:4" x14ac:dyDescent="0.25">
      <c r="A16284" s="1">
        <v>19385</v>
      </c>
      <c r="B16284">
        <v>0</v>
      </c>
      <c r="C16284">
        <v>0.37501475649999999</v>
      </c>
      <c r="D16284" s="1">
        <f t="shared" si="254"/>
        <v>-0.20413023664341112</v>
      </c>
    </row>
    <row r="16285" spans="1:4" x14ac:dyDescent="0.25">
      <c r="A16285" s="1">
        <v>19386</v>
      </c>
      <c r="B16285">
        <v>0</v>
      </c>
      <c r="C16285">
        <v>0.35472120080000002</v>
      </c>
      <c r="D16285" s="1">
        <f t="shared" si="254"/>
        <v>-0.19025260351476539</v>
      </c>
    </row>
    <row r="16286" spans="1:4" x14ac:dyDescent="0.25">
      <c r="A16286" s="1">
        <v>19387</v>
      </c>
      <c r="B16286">
        <v>0</v>
      </c>
      <c r="C16286">
        <v>0.41689736900000002</v>
      </c>
      <c r="D16286" s="1">
        <f t="shared" si="254"/>
        <v>-0.2342549990073485</v>
      </c>
    </row>
    <row r="16287" spans="1:4" x14ac:dyDescent="0.25">
      <c r="A16287" s="1">
        <v>19388</v>
      </c>
      <c r="B16287">
        <v>0</v>
      </c>
      <c r="C16287">
        <v>0.42114753640000002</v>
      </c>
      <c r="D16287" s="1">
        <f t="shared" si="254"/>
        <v>-0.23743211400873657</v>
      </c>
    </row>
    <row r="16288" spans="1:4" x14ac:dyDescent="0.25">
      <c r="A16288" s="1">
        <v>19389</v>
      </c>
      <c r="B16288">
        <v>0</v>
      </c>
      <c r="C16288">
        <v>0.42970852749999999</v>
      </c>
      <c r="D16288" s="1">
        <f t="shared" si="254"/>
        <v>-0.24390312231965136</v>
      </c>
    </row>
    <row r="16289" spans="1:4" x14ac:dyDescent="0.25">
      <c r="A16289" s="1">
        <v>19390</v>
      </c>
      <c r="B16289">
        <v>0</v>
      </c>
      <c r="C16289">
        <v>0.35872826949999997</v>
      </c>
      <c r="D16289" s="1">
        <f t="shared" si="254"/>
        <v>-0.1929579048799932</v>
      </c>
    </row>
    <row r="16290" spans="1:4" x14ac:dyDescent="0.25">
      <c r="A16290" s="1">
        <v>19391</v>
      </c>
      <c r="B16290">
        <v>0</v>
      </c>
      <c r="C16290">
        <v>0.36683369960000001</v>
      </c>
      <c r="D16290" s="1">
        <f t="shared" si="254"/>
        <v>-0.19848220805446409</v>
      </c>
    </row>
    <row r="16291" spans="1:4" x14ac:dyDescent="0.25">
      <c r="A16291" s="1">
        <v>19392</v>
      </c>
      <c r="B16291">
        <v>0</v>
      </c>
      <c r="C16291">
        <v>0.42971607630000003</v>
      </c>
      <c r="D16291" s="1">
        <f t="shared" si="254"/>
        <v>-0.24390887100088016</v>
      </c>
    </row>
    <row r="16292" spans="1:4" x14ac:dyDescent="0.25">
      <c r="A16292" s="1">
        <v>19393</v>
      </c>
      <c r="B16292">
        <v>0</v>
      </c>
      <c r="C16292">
        <v>0.3587360201</v>
      </c>
      <c r="D16292" s="1">
        <f t="shared" si="254"/>
        <v>-0.19296315392340649</v>
      </c>
    </row>
    <row r="16293" spans="1:4" x14ac:dyDescent="0.25">
      <c r="A16293" s="1">
        <v>19394</v>
      </c>
      <c r="B16293">
        <v>0</v>
      </c>
      <c r="C16293">
        <v>0.3957612438</v>
      </c>
      <c r="D16293" s="1">
        <f t="shared" si="254"/>
        <v>-0.21879142228684639</v>
      </c>
    </row>
    <row r="16294" spans="1:4" x14ac:dyDescent="0.25">
      <c r="A16294" s="1">
        <v>19395</v>
      </c>
      <c r="B16294">
        <v>0</v>
      </c>
      <c r="C16294">
        <v>0.40840057190000001</v>
      </c>
      <c r="D16294" s="1">
        <f t="shared" si="254"/>
        <v>-0.2279722545080293</v>
      </c>
    </row>
    <row r="16295" spans="1:4" x14ac:dyDescent="0.25">
      <c r="A16295" s="1">
        <v>19396</v>
      </c>
      <c r="B16295">
        <v>0</v>
      </c>
      <c r="C16295">
        <v>0.3113526519</v>
      </c>
      <c r="D16295" s="1">
        <f t="shared" si="254"/>
        <v>-0.16200312059208455</v>
      </c>
    </row>
    <row r="16296" spans="1:4" x14ac:dyDescent="0.25">
      <c r="A16296" s="1">
        <v>19397</v>
      </c>
      <c r="B16296">
        <v>0</v>
      </c>
      <c r="C16296">
        <v>0.40839611409999999</v>
      </c>
      <c r="D16296" s="1">
        <f t="shared" si="254"/>
        <v>-0.22796898203926835</v>
      </c>
    </row>
    <row r="16297" spans="1:4" x14ac:dyDescent="0.25">
      <c r="A16297" s="1">
        <v>19398</v>
      </c>
      <c r="B16297">
        <v>0</v>
      </c>
      <c r="C16297">
        <v>0.30761569290000002</v>
      </c>
      <c r="D16297" s="1">
        <f t="shared" si="254"/>
        <v>-0.15965278397560009</v>
      </c>
    </row>
    <row r="16298" spans="1:4" x14ac:dyDescent="0.25">
      <c r="A16298" s="1">
        <v>19399</v>
      </c>
      <c r="B16298">
        <v>0</v>
      </c>
      <c r="C16298">
        <v>0.3002041164</v>
      </c>
      <c r="D16298" s="1">
        <f t="shared" si="254"/>
        <v>-0.15502861649024191</v>
      </c>
    </row>
    <row r="16299" spans="1:4" x14ac:dyDescent="0.25">
      <c r="A16299" s="1">
        <v>19400</v>
      </c>
      <c r="B16299">
        <v>0</v>
      </c>
      <c r="C16299">
        <v>0.35873956330000001</v>
      </c>
      <c r="D16299" s="1">
        <f t="shared" si="254"/>
        <v>-0.19296555355367995</v>
      </c>
    </row>
    <row r="16300" spans="1:4" x14ac:dyDescent="0.25">
      <c r="A16300" s="1">
        <v>19401</v>
      </c>
      <c r="B16300">
        <v>0</v>
      </c>
      <c r="C16300">
        <v>0.38326558630000002</v>
      </c>
      <c r="D16300" s="1">
        <f t="shared" si="254"/>
        <v>-0.20990181732199981</v>
      </c>
    </row>
    <row r="16301" spans="1:4" x14ac:dyDescent="0.25">
      <c r="A16301" s="1">
        <v>19402</v>
      </c>
      <c r="B16301">
        <v>0</v>
      </c>
      <c r="C16301">
        <v>0.38742070760000002</v>
      </c>
      <c r="D16301" s="1">
        <f t="shared" si="254"/>
        <v>-0.21283768815042969</v>
      </c>
    </row>
    <row r="16302" spans="1:4" x14ac:dyDescent="0.25">
      <c r="A16302" s="1">
        <v>19403</v>
      </c>
      <c r="B16302">
        <v>0</v>
      </c>
      <c r="C16302">
        <v>0.38326729279999999</v>
      </c>
      <c r="D16302" s="1">
        <f t="shared" si="254"/>
        <v>-0.2099030190135906</v>
      </c>
    </row>
    <row r="16303" spans="1:4" x14ac:dyDescent="0.25">
      <c r="A16303" s="1">
        <v>19404</v>
      </c>
      <c r="B16303">
        <v>0</v>
      </c>
      <c r="C16303">
        <v>0.3627842711</v>
      </c>
      <c r="D16303" s="1">
        <f t="shared" si="254"/>
        <v>-0.1957135127042888</v>
      </c>
    </row>
    <row r="16304" spans="1:4" x14ac:dyDescent="0.25">
      <c r="A16304" s="1">
        <v>19410</v>
      </c>
      <c r="B16304">
        <v>1</v>
      </c>
      <c r="C16304">
        <v>0.60561045059999996</v>
      </c>
      <c r="D16304" s="1">
        <f t="shared" si="254"/>
        <v>-0.21780663912431081</v>
      </c>
    </row>
    <row r="16305" spans="1:4" x14ac:dyDescent="0.25">
      <c r="A16305" s="1">
        <v>19411</v>
      </c>
      <c r="B16305">
        <v>0</v>
      </c>
      <c r="C16305">
        <v>0.47084751790000001</v>
      </c>
      <c r="D16305" s="1">
        <f t="shared" si="254"/>
        <v>-0.27641916238386516</v>
      </c>
    </row>
    <row r="16306" spans="1:4" x14ac:dyDescent="0.25">
      <c r="A16306" s="1">
        <v>19412</v>
      </c>
      <c r="B16306">
        <v>1</v>
      </c>
      <c r="C16306">
        <v>0.60561531719999995</v>
      </c>
      <c r="D16306" s="1">
        <f t="shared" si="254"/>
        <v>-0.2178031492092482</v>
      </c>
    </row>
    <row r="16307" spans="1:4" x14ac:dyDescent="0.25">
      <c r="A16307" s="1">
        <v>19413</v>
      </c>
      <c r="B16307">
        <v>1</v>
      </c>
      <c r="C16307">
        <v>0.50147979679999999</v>
      </c>
      <c r="D16307" s="1">
        <f t="shared" si="254"/>
        <v>-0.29974655878517226</v>
      </c>
    </row>
    <row r="16308" spans="1:4" x14ac:dyDescent="0.25">
      <c r="A16308" s="1">
        <v>19414</v>
      </c>
      <c r="B16308">
        <v>0</v>
      </c>
      <c r="C16308">
        <v>0.462132877</v>
      </c>
      <c r="D16308" s="1">
        <f t="shared" si="254"/>
        <v>-0.26932500105381463</v>
      </c>
    </row>
    <row r="16309" spans="1:4" x14ac:dyDescent="0.25">
      <c r="A16309" s="1">
        <v>19415</v>
      </c>
      <c r="B16309">
        <v>1</v>
      </c>
      <c r="C16309">
        <v>0.60143455509999999</v>
      </c>
      <c r="D16309" s="1">
        <f t="shared" si="254"/>
        <v>-0.22081162336198745</v>
      </c>
    </row>
    <row r="16310" spans="1:4" x14ac:dyDescent="0.25">
      <c r="A16310" s="1">
        <v>19416</v>
      </c>
      <c r="B16310">
        <v>1</v>
      </c>
      <c r="C16310">
        <v>0.60141605629999995</v>
      </c>
      <c r="D16310" s="1">
        <f t="shared" si="254"/>
        <v>-0.2208249815075233</v>
      </c>
    </row>
    <row r="16311" spans="1:4" x14ac:dyDescent="0.25">
      <c r="A16311" s="1">
        <v>19417</v>
      </c>
      <c r="B16311">
        <v>0</v>
      </c>
      <c r="C16311">
        <v>0.42752530109999998</v>
      </c>
      <c r="D16311" s="1">
        <f t="shared" si="254"/>
        <v>-0.2422437026490844</v>
      </c>
    </row>
    <row r="16312" spans="1:4" x14ac:dyDescent="0.25">
      <c r="A16312" s="1">
        <v>19418</v>
      </c>
      <c r="B16312">
        <v>1</v>
      </c>
      <c r="C16312">
        <v>0.51024117920000001</v>
      </c>
      <c r="D16312" s="1">
        <f t="shared" si="254"/>
        <v>-0.29222449441763121</v>
      </c>
    </row>
    <row r="16313" spans="1:4" x14ac:dyDescent="0.25">
      <c r="A16313" s="1">
        <v>19419</v>
      </c>
      <c r="B16313">
        <v>0</v>
      </c>
      <c r="C16313">
        <v>0.49710841529999999</v>
      </c>
      <c r="D16313" s="1">
        <f t="shared" si="254"/>
        <v>-0.29852563172632307</v>
      </c>
    </row>
    <row r="16314" spans="1:4" x14ac:dyDescent="0.25">
      <c r="A16314" s="1">
        <v>19420</v>
      </c>
      <c r="B16314">
        <v>0</v>
      </c>
      <c r="C16314">
        <v>0.46648274950000002</v>
      </c>
      <c r="D16314" s="1">
        <f t="shared" si="254"/>
        <v>-0.27285153373559262</v>
      </c>
    </row>
    <row r="16315" spans="1:4" x14ac:dyDescent="0.25">
      <c r="A16315" s="1">
        <v>19421</v>
      </c>
      <c r="B16315">
        <v>0</v>
      </c>
      <c r="C16315">
        <v>0.43612717719999999</v>
      </c>
      <c r="D16315" s="1">
        <f t="shared" si="254"/>
        <v>-0.2488188367690217</v>
      </c>
    </row>
    <row r="16316" spans="1:4" x14ac:dyDescent="0.25">
      <c r="A16316" s="1">
        <v>19422</v>
      </c>
      <c r="B16316">
        <v>1</v>
      </c>
      <c r="C16316">
        <v>0.60562888240000001</v>
      </c>
      <c r="D16316" s="1">
        <f t="shared" si="254"/>
        <v>-0.21779342153995057</v>
      </c>
    </row>
    <row r="16317" spans="1:4" x14ac:dyDescent="0.25">
      <c r="A16317" s="1">
        <v>19424</v>
      </c>
      <c r="B16317">
        <v>0</v>
      </c>
      <c r="C16317">
        <v>0.32322052829999998</v>
      </c>
      <c r="D16317" s="1">
        <f t="shared" si="254"/>
        <v>-0.16955282293390114</v>
      </c>
    </row>
    <row r="16318" spans="1:4" x14ac:dyDescent="0.25">
      <c r="A16318" s="1">
        <v>19425</v>
      </c>
      <c r="B16318">
        <v>1</v>
      </c>
      <c r="C16318">
        <v>0.55288794890000004</v>
      </c>
      <c r="D16318" s="1">
        <f t="shared" si="254"/>
        <v>-0.25736287611890396</v>
      </c>
    </row>
    <row r="16319" spans="1:4" x14ac:dyDescent="0.25">
      <c r="A16319" s="1">
        <v>19426</v>
      </c>
      <c r="B16319">
        <v>1</v>
      </c>
      <c r="C16319">
        <v>0.92342253470000002</v>
      </c>
      <c r="D16319" s="1">
        <f t="shared" si="254"/>
        <v>-3.4599531369839981E-2</v>
      </c>
    </row>
    <row r="16320" spans="1:4" x14ac:dyDescent="0.25">
      <c r="A16320" s="1">
        <v>19427</v>
      </c>
      <c r="B16320">
        <v>0</v>
      </c>
      <c r="C16320">
        <v>0.32322863550000003</v>
      </c>
      <c r="D16320" s="1">
        <f t="shared" si="254"/>
        <v>-0.16955802541633411</v>
      </c>
    </row>
    <row r="16321" spans="1:4" x14ac:dyDescent="0.25">
      <c r="A16321" s="1">
        <v>19428</v>
      </c>
      <c r="B16321">
        <v>0</v>
      </c>
      <c r="C16321">
        <v>0.3232320749</v>
      </c>
      <c r="D16321" s="1">
        <f t="shared" si="254"/>
        <v>-0.16956023253725405</v>
      </c>
    </row>
    <row r="16322" spans="1:4" x14ac:dyDescent="0.25">
      <c r="A16322" s="1">
        <v>19429</v>
      </c>
      <c r="B16322">
        <v>0</v>
      </c>
      <c r="C16322">
        <v>0.32323955049999997</v>
      </c>
      <c r="D16322" s="1">
        <f t="shared" ref="D16322:D16385" si="255">B16322*LOG(C16322)+(1-B16322)*LOG(1-C16322)</f>
        <v>-0.16956502979439309</v>
      </c>
    </row>
    <row r="16323" spans="1:4" x14ac:dyDescent="0.25">
      <c r="A16323" s="1">
        <v>19430</v>
      </c>
      <c r="B16323">
        <v>1</v>
      </c>
      <c r="C16323">
        <v>0.54857120449999996</v>
      </c>
      <c r="D16323" s="1">
        <f t="shared" si="255"/>
        <v>-0.26076699304022449</v>
      </c>
    </row>
    <row r="16324" spans="1:4" x14ac:dyDescent="0.25">
      <c r="A16324" s="1">
        <v>19431</v>
      </c>
      <c r="B16324">
        <v>0</v>
      </c>
      <c r="C16324">
        <v>0.3309561372</v>
      </c>
      <c r="D16324" s="1">
        <f t="shared" si="255"/>
        <v>-0.17454540876798452</v>
      </c>
    </row>
    <row r="16325" spans="1:4" x14ac:dyDescent="0.25">
      <c r="A16325" s="1">
        <v>19432</v>
      </c>
      <c r="B16325">
        <v>0</v>
      </c>
      <c r="C16325">
        <v>0.38794109840000002</v>
      </c>
      <c r="D16325" s="1">
        <f t="shared" si="255"/>
        <v>-0.21320678143460708</v>
      </c>
    </row>
    <row r="16326" spans="1:4" x14ac:dyDescent="0.25">
      <c r="A16326" s="1">
        <v>19433</v>
      </c>
      <c r="B16326">
        <v>0</v>
      </c>
      <c r="C16326">
        <v>0.3232316187</v>
      </c>
      <c r="D16326" s="1">
        <f t="shared" si="255"/>
        <v>-0.1695599397853837</v>
      </c>
    </row>
    <row r="16327" spans="1:4" x14ac:dyDescent="0.25">
      <c r="A16327" s="1">
        <v>19434</v>
      </c>
      <c r="B16327">
        <v>0</v>
      </c>
      <c r="C16327">
        <v>0.3194133328</v>
      </c>
      <c r="D16327" s="1">
        <f t="shared" si="255"/>
        <v>-0.16711656305417499</v>
      </c>
    </row>
    <row r="16328" spans="1:4" x14ac:dyDescent="0.25">
      <c r="A16328" s="1">
        <v>19435</v>
      </c>
      <c r="B16328">
        <v>0</v>
      </c>
      <c r="C16328">
        <v>0.44321418629999998</v>
      </c>
      <c r="D16328" s="1">
        <f t="shared" si="255"/>
        <v>-0.25431183860995149</v>
      </c>
    </row>
    <row r="16329" spans="1:4" x14ac:dyDescent="0.25">
      <c r="A16329" s="1">
        <v>19436</v>
      </c>
      <c r="B16329">
        <v>0</v>
      </c>
      <c r="C16329">
        <v>0.44752970910000001</v>
      </c>
      <c r="D16329" s="1">
        <f t="shared" si="255"/>
        <v>-0.25769107120864743</v>
      </c>
    </row>
    <row r="16330" spans="1:4" x14ac:dyDescent="0.25">
      <c r="A16330" s="1">
        <v>19437</v>
      </c>
      <c r="B16330">
        <v>0</v>
      </c>
      <c r="C16330">
        <v>0.31561260140000003</v>
      </c>
      <c r="D16330" s="1">
        <f t="shared" si="255"/>
        <v>-0.16469799557872758</v>
      </c>
    </row>
    <row r="16331" spans="1:4" x14ac:dyDescent="0.25">
      <c r="A16331" s="1">
        <v>19438</v>
      </c>
      <c r="B16331">
        <v>0</v>
      </c>
      <c r="C16331">
        <v>0.44753153379999999</v>
      </c>
      <c r="D16331" s="1">
        <f t="shared" si="255"/>
        <v>-0.25769250559971396</v>
      </c>
    </row>
    <row r="16332" spans="1:4" x14ac:dyDescent="0.25">
      <c r="A16332" s="1">
        <v>19439</v>
      </c>
      <c r="B16332">
        <v>1</v>
      </c>
      <c r="C16332">
        <v>0.54421733120000004</v>
      </c>
      <c r="D16332" s="1">
        <f t="shared" si="255"/>
        <v>-0.26422763175017294</v>
      </c>
    </row>
    <row r="16333" spans="1:4" x14ac:dyDescent="0.25">
      <c r="A16333" s="1">
        <v>19440</v>
      </c>
      <c r="B16333">
        <v>0</v>
      </c>
      <c r="C16333">
        <v>0.3194136467</v>
      </c>
      <c r="D16333" s="1">
        <f t="shared" si="255"/>
        <v>-0.16711676335940556</v>
      </c>
    </row>
    <row r="16334" spans="1:4" x14ac:dyDescent="0.25">
      <c r="A16334" s="1">
        <v>19441</v>
      </c>
      <c r="B16334">
        <v>1</v>
      </c>
      <c r="C16334">
        <v>0.54856862200000001</v>
      </c>
      <c r="D16334" s="1">
        <f t="shared" si="255"/>
        <v>-0.26076903756631387</v>
      </c>
    </row>
    <row r="16335" spans="1:4" x14ac:dyDescent="0.25">
      <c r="A16335" s="1">
        <v>19442</v>
      </c>
      <c r="B16335">
        <v>1</v>
      </c>
      <c r="C16335">
        <v>0.55290373380000002</v>
      </c>
      <c r="D16335" s="1">
        <f t="shared" si="255"/>
        <v>-0.25735047722845267</v>
      </c>
    </row>
    <row r="16336" spans="1:4" x14ac:dyDescent="0.25">
      <c r="A16336" s="1">
        <v>19444</v>
      </c>
      <c r="B16336">
        <v>1</v>
      </c>
      <c r="C16336">
        <v>0.54154645140000002</v>
      </c>
      <c r="D16336" s="1">
        <f t="shared" si="255"/>
        <v>-0.26636428562873926</v>
      </c>
    </row>
    <row r="16337" spans="1:4" x14ac:dyDescent="0.25">
      <c r="A16337" s="1">
        <v>19445</v>
      </c>
      <c r="B16337">
        <v>1</v>
      </c>
      <c r="C16337">
        <v>0.53719578820000002</v>
      </c>
      <c r="D16337" s="1">
        <f t="shared" si="255"/>
        <v>-0.26986740100829149</v>
      </c>
    </row>
    <row r="16338" spans="1:4" x14ac:dyDescent="0.25">
      <c r="A16338" s="1">
        <v>19446</v>
      </c>
      <c r="B16338">
        <v>0</v>
      </c>
      <c r="C16338">
        <v>0.41909895069999997</v>
      </c>
      <c r="D16338" s="1">
        <f t="shared" si="255"/>
        <v>-0.23589783904315795</v>
      </c>
    </row>
    <row r="16339" spans="1:4" x14ac:dyDescent="0.25">
      <c r="A16339" s="1">
        <v>19447</v>
      </c>
      <c r="B16339">
        <v>1</v>
      </c>
      <c r="C16339">
        <v>0.79778920009999998</v>
      </c>
      <c r="D16339" s="1">
        <f t="shared" si="255"/>
        <v>-9.8111847154685364E-2</v>
      </c>
    </row>
    <row r="16340" spans="1:4" x14ac:dyDescent="0.25">
      <c r="A16340" s="1">
        <v>19448</v>
      </c>
      <c r="B16340">
        <v>0</v>
      </c>
      <c r="C16340">
        <v>0.30582370279999999</v>
      </c>
      <c r="D16340" s="1">
        <f t="shared" si="255"/>
        <v>-0.15853021949057769</v>
      </c>
    </row>
    <row r="16341" spans="1:4" x14ac:dyDescent="0.25">
      <c r="A16341" s="1">
        <v>19449</v>
      </c>
      <c r="B16341">
        <v>1</v>
      </c>
      <c r="C16341">
        <v>0.54157039070000002</v>
      </c>
      <c r="D16341" s="1">
        <f t="shared" si="255"/>
        <v>-0.26634508787372668</v>
      </c>
    </row>
    <row r="16342" spans="1:4" x14ac:dyDescent="0.25">
      <c r="A16342" s="1">
        <v>19450</v>
      </c>
      <c r="B16342">
        <v>0</v>
      </c>
      <c r="C16342">
        <v>0.3937436433</v>
      </c>
      <c r="D16342" s="1">
        <f t="shared" si="255"/>
        <v>-0.21734369471502432</v>
      </c>
    </row>
    <row r="16343" spans="1:4" x14ac:dyDescent="0.25">
      <c r="A16343" s="1">
        <v>19451</v>
      </c>
      <c r="B16343">
        <v>1</v>
      </c>
      <c r="C16343">
        <v>0.53284648270000001</v>
      </c>
      <c r="D16343" s="1">
        <f t="shared" si="255"/>
        <v>-0.27339789663884934</v>
      </c>
    </row>
    <row r="16344" spans="1:4" x14ac:dyDescent="0.25">
      <c r="A16344" s="1">
        <v>19452</v>
      </c>
      <c r="B16344">
        <v>1</v>
      </c>
      <c r="C16344">
        <v>0.53720791400000001</v>
      </c>
      <c r="D16344" s="1">
        <f t="shared" si="255"/>
        <v>-0.26985759804871851</v>
      </c>
    </row>
    <row r="16345" spans="1:4" x14ac:dyDescent="0.25">
      <c r="A16345" s="1">
        <v>19453</v>
      </c>
      <c r="B16345">
        <v>1</v>
      </c>
      <c r="C16345">
        <v>0.53719570839999997</v>
      </c>
      <c r="D16345" s="1">
        <f t="shared" si="255"/>
        <v>-0.26986746552239049</v>
      </c>
    </row>
    <row r="16346" spans="1:4" x14ac:dyDescent="0.25">
      <c r="A16346" s="1">
        <v>19454</v>
      </c>
      <c r="B16346">
        <v>0</v>
      </c>
      <c r="C16346">
        <v>0.31708001159999999</v>
      </c>
      <c r="D16346" s="1">
        <f t="shared" si="255"/>
        <v>-0.16563017572092598</v>
      </c>
    </row>
    <row r="16347" spans="1:4" x14ac:dyDescent="0.25">
      <c r="A16347" s="1">
        <v>19455</v>
      </c>
      <c r="B16347">
        <v>0</v>
      </c>
      <c r="C16347">
        <v>0.40635440029999997</v>
      </c>
      <c r="D16347" s="1">
        <f t="shared" si="255"/>
        <v>-0.22647274698530248</v>
      </c>
    </row>
    <row r="16348" spans="1:4" x14ac:dyDescent="0.25">
      <c r="A16348" s="1">
        <v>19456</v>
      </c>
      <c r="B16348">
        <v>0</v>
      </c>
      <c r="C16348">
        <v>0.36895192490000001</v>
      </c>
      <c r="D16348" s="1">
        <f t="shared" si="255"/>
        <v>-0.19993755366343394</v>
      </c>
    </row>
    <row r="16349" spans="1:4" x14ac:dyDescent="0.25">
      <c r="A16349" s="1">
        <v>19457</v>
      </c>
      <c r="B16349">
        <v>0</v>
      </c>
      <c r="C16349">
        <v>0.44054977909999998</v>
      </c>
      <c r="D16349" s="1">
        <f t="shared" si="255"/>
        <v>-0.25223855033352277</v>
      </c>
    </row>
    <row r="16350" spans="1:4" x14ac:dyDescent="0.25">
      <c r="A16350" s="1">
        <v>19458</v>
      </c>
      <c r="B16350">
        <v>0</v>
      </c>
      <c r="C16350">
        <v>0.40634820789999998</v>
      </c>
      <c r="D16350" s="1">
        <f t="shared" si="255"/>
        <v>-0.22646821682265195</v>
      </c>
    </row>
    <row r="16351" spans="1:4" x14ac:dyDescent="0.25">
      <c r="A16351" s="1">
        <v>19459</v>
      </c>
      <c r="B16351">
        <v>0</v>
      </c>
      <c r="C16351">
        <v>0.30954622469999998</v>
      </c>
      <c r="D16351" s="1">
        <f t="shared" si="255"/>
        <v>-0.16086539138530725</v>
      </c>
    </row>
    <row r="16352" spans="1:4" x14ac:dyDescent="0.25">
      <c r="A16352" s="1">
        <v>19460</v>
      </c>
      <c r="B16352">
        <v>0</v>
      </c>
      <c r="C16352">
        <v>0.393746439</v>
      </c>
      <c r="D16352" s="1">
        <f t="shared" si="255"/>
        <v>-0.21734569743197593</v>
      </c>
    </row>
    <row r="16353" spans="1:4" x14ac:dyDescent="0.25">
      <c r="A16353" s="1">
        <v>19461</v>
      </c>
      <c r="B16353">
        <v>1</v>
      </c>
      <c r="C16353">
        <v>0.53721150390000005</v>
      </c>
      <c r="D16353" s="1">
        <f t="shared" si="255"/>
        <v>-0.26985469587897987</v>
      </c>
    </row>
    <row r="16354" spans="1:4" x14ac:dyDescent="0.25">
      <c r="A16354" s="1">
        <v>19467</v>
      </c>
      <c r="B16354">
        <v>1</v>
      </c>
      <c r="C16354">
        <v>0.63398252300000002</v>
      </c>
      <c r="D16354" s="1">
        <f t="shared" si="255"/>
        <v>-0.19792271415182933</v>
      </c>
    </row>
    <row r="16355" spans="1:4" x14ac:dyDescent="0.25">
      <c r="A16355" s="1">
        <v>19468</v>
      </c>
      <c r="B16355">
        <v>0</v>
      </c>
      <c r="C16355">
        <v>0.49655338939999999</v>
      </c>
      <c r="D16355" s="1">
        <f t="shared" si="255"/>
        <v>-0.29804657863810696</v>
      </c>
    </row>
    <row r="16356" spans="1:4" x14ac:dyDescent="0.25">
      <c r="A16356" s="1">
        <v>19469</v>
      </c>
      <c r="B16356">
        <v>0</v>
      </c>
      <c r="C16356">
        <v>0.40085400980000002</v>
      </c>
      <c r="D16356" s="1">
        <f t="shared" si="255"/>
        <v>-0.2224673428641647</v>
      </c>
    </row>
    <row r="16357" spans="1:4" x14ac:dyDescent="0.25">
      <c r="A16357" s="1">
        <v>19470</v>
      </c>
      <c r="B16357">
        <v>0</v>
      </c>
      <c r="C16357">
        <v>0.40930161199999998</v>
      </c>
      <c r="D16357" s="1">
        <f t="shared" si="255"/>
        <v>-0.2286342143185526</v>
      </c>
    </row>
    <row r="16358" spans="1:4" x14ac:dyDescent="0.25">
      <c r="A16358" s="1">
        <v>19471</v>
      </c>
      <c r="B16358">
        <v>0</v>
      </c>
      <c r="C16358">
        <v>0.39664526210000001</v>
      </c>
      <c r="D16358" s="1">
        <f t="shared" si="255"/>
        <v>-0.21942727257926439</v>
      </c>
    </row>
    <row r="16359" spans="1:4" x14ac:dyDescent="0.25">
      <c r="A16359" s="1">
        <v>19472</v>
      </c>
      <c r="B16359">
        <v>1</v>
      </c>
      <c r="C16359">
        <v>0.6340031478</v>
      </c>
      <c r="D16359" s="1">
        <f t="shared" si="255"/>
        <v>-0.19790858585836762</v>
      </c>
    </row>
    <row r="16360" spans="1:4" x14ac:dyDescent="0.25">
      <c r="A16360" s="1">
        <v>19473</v>
      </c>
      <c r="B16360">
        <v>1</v>
      </c>
      <c r="C16360">
        <v>0.62990595920000003</v>
      </c>
      <c r="D16360" s="1">
        <f t="shared" si="255"/>
        <v>-0.20072428300520836</v>
      </c>
    </row>
    <row r="16361" spans="1:4" x14ac:dyDescent="0.25">
      <c r="A16361" s="1">
        <v>19474</v>
      </c>
      <c r="B16361">
        <v>0</v>
      </c>
      <c r="C16361">
        <v>0.3966357016</v>
      </c>
      <c r="D16361" s="1">
        <f t="shared" si="255"/>
        <v>-0.21942039098998062</v>
      </c>
    </row>
    <row r="16362" spans="1:4" x14ac:dyDescent="0.25">
      <c r="A16362" s="1">
        <v>19475</v>
      </c>
      <c r="B16362">
        <v>0</v>
      </c>
      <c r="C16362">
        <v>0.39245321259999999</v>
      </c>
      <c r="D16362" s="1">
        <f t="shared" si="255"/>
        <v>-0.21642027126509697</v>
      </c>
    </row>
    <row r="16363" spans="1:4" x14ac:dyDescent="0.25">
      <c r="A16363" s="1">
        <v>19477</v>
      </c>
      <c r="B16363">
        <v>0</v>
      </c>
      <c r="C16363">
        <v>0.33201147009999998</v>
      </c>
      <c r="D16363" s="1">
        <f t="shared" si="255"/>
        <v>-0.17523099477580867</v>
      </c>
    </row>
    <row r="16364" spans="1:4" x14ac:dyDescent="0.25">
      <c r="A16364" s="1">
        <v>19478</v>
      </c>
      <c r="B16364">
        <v>0</v>
      </c>
      <c r="C16364">
        <v>0.45306213210000001</v>
      </c>
      <c r="D16364" s="1">
        <f t="shared" si="255"/>
        <v>-0.262062006684467</v>
      </c>
    </row>
    <row r="16365" spans="1:4" x14ac:dyDescent="0.25">
      <c r="A16365" s="1">
        <v>19479</v>
      </c>
      <c r="B16365">
        <v>1</v>
      </c>
      <c r="C16365">
        <v>0.55408630690000005</v>
      </c>
      <c r="D16365" s="1">
        <f t="shared" si="255"/>
        <v>-0.25642258239965476</v>
      </c>
    </row>
    <row r="16366" spans="1:4" x14ac:dyDescent="0.25">
      <c r="A16366" s="1">
        <v>19480</v>
      </c>
      <c r="B16366">
        <v>0</v>
      </c>
      <c r="C16366">
        <v>0.32812567929999997</v>
      </c>
      <c r="D16366" s="1">
        <f t="shared" si="255"/>
        <v>-0.17271195749846355</v>
      </c>
    </row>
    <row r="16367" spans="1:4" x14ac:dyDescent="0.25">
      <c r="A16367" s="1">
        <v>19481</v>
      </c>
      <c r="B16367">
        <v>0</v>
      </c>
      <c r="C16367">
        <v>0.41860212769999999</v>
      </c>
      <c r="D16367" s="1">
        <f t="shared" si="255"/>
        <v>-0.23552656191897942</v>
      </c>
    </row>
    <row r="16368" spans="1:4" x14ac:dyDescent="0.25">
      <c r="A16368" s="1">
        <v>19482</v>
      </c>
      <c r="B16368">
        <v>1</v>
      </c>
      <c r="C16368">
        <v>0.54974768490000003</v>
      </c>
      <c r="D16368" s="1">
        <f t="shared" si="255"/>
        <v>-0.25983659086625721</v>
      </c>
    </row>
    <row r="16369" spans="1:4" x14ac:dyDescent="0.25">
      <c r="A16369" s="1">
        <v>19483</v>
      </c>
      <c r="B16369">
        <v>0</v>
      </c>
      <c r="C16369">
        <v>0.41011167250000002</v>
      </c>
      <c r="D16369" s="1">
        <f t="shared" si="255"/>
        <v>-0.22923019741026321</v>
      </c>
    </row>
    <row r="16370" spans="1:4" x14ac:dyDescent="0.25">
      <c r="A16370" s="1">
        <v>19484</v>
      </c>
      <c r="B16370">
        <v>0</v>
      </c>
      <c r="C16370">
        <v>0.4574120928</v>
      </c>
      <c r="D16370" s="1">
        <f t="shared" si="255"/>
        <v>-0.26552988970238967</v>
      </c>
    </row>
    <row r="16371" spans="1:4" x14ac:dyDescent="0.25">
      <c r="A16371" s="1">
        <v>19485</v>
      </c>
      <c r="B16371">
        <v>1</v>
      </c>
      <c r="C16371">
        <v>0.55409185650000004</v>
      </c>
      <c r="D16371" s="1">
        <f t="shared" si="255"/>
        <v>-0.2564182326285866</v>
      </c>
    </row>
    <row r="16372" spans="1:4" x14ac:dyDescent="0.25">
      <c r="A16372" s="1">
        <v>19486</v>
      </c>
      <c r="B16372">
        <v>0</v>
      </c>
      <c r="C16372">
        <v>0.4574046866</v>
      </c>
      <c r="D16372" s="1">
        <f t="shared" si="255"/>
        <v>-0.26552396172316756</v>
      </c>
    </row>
    <row r="16373" spans="1:4" x14ac:dyDescent="0.25">
      <c r="A16373" s="1">
        <v>19487</v>
      </c>
      <c r="B16373">
        <v>0</v>
      </c>
      <c r="C16373">
        <v>0.33591178830000001</v>
      </c>
      <c r="D16373" s="1">
        <f t="shared" si="255"/>
        <v>-0.17777422889996028</v>
      </c>
    </row>
    <row r="16374" spans="1:4" x14ac:dyDescent="0.25">
      <c r="A16374" s="1">
        <v>19488</v>
      </c>
      <c r="B16374">
        <v>0</v>
      </c>
      <c r="C16374">
        <v>0.44873048040000002</v>
      </c>
      <c r="D16374" s="1">
        <f t="shared" si="255"/>
        <v>-0.25863601955678728</v>
      </c>
    </row>
    <row r="16375" spans="1:4" x14ac:dyDescent="0.25">
      <c r="A16375" s="1">
        <v>19489</v>
      </c>
      <c r="B16375">
        <v>1</v>
      </c>
      <c r="C16375">
        <v>0.55409098440000004</v>
      </c>
      <c r="D16375" s="1">
        <f t="shared" si="255"/>
        <v>-0.25641891617683094</v>
      </c>
    </row>
    <row r="16376" spans="1:4" x14ac:dyDescent="0.25">
      <c r="A16376" s="1">
        <v>19490</v>
      </c>
      <c r="B16376">
        <v>0</v>
      </c>
      <c r="C16376">
        <v>0.44440405710000003</v>
      </c>
      <c r="D16376" s="1">
        <f t="shared" si="255"/>
        <v>-0.25524093424935318</v>
      </c>
    </row>
    <row r="16377" spans="1:4" x14ac:dyDescent="0.25">
      <c r="A16377" s="1">
        <v>19491</v>
      </c>
      <c r="B16377">
        <v>0</v>
      </c>
      <c r="C16377">
        <v>0.33983767500000001</v>
      </c>
      <c r="D16377" s="1">
        <f t="shared" si="255"/>
        <v>-0.1803492641794153</v>
      </c>
    </row>
    <row r="16378" spans="1:4" x14ac:dyDescent="0.25">
      <c r="A16378" s="1">
        <v>19492</v>
      </c>
      <c r="B16378">
        <v>1</v>
      </c>
      <c r="C16378">
        <v>0.9261975831</v>
      </c>
      <c r="D16378" s="1">
        <f t="shared" si="255"/>
        <v>-3.329635662619243E-2</v>
      </c>
    </row>
    <row r="16379" spans="1:4" x14ac:dyDescent="0.25">
      <c r="A16379" s="1">
        <v>19494</v>
      </c>
      <c r="B16379">
        <v>0</v>
      </c>
      <c r="C16379">
        <v>0.49945050219999998</v>
      </c>
      <c r="D16379" s="1">
        <f t="shared" si="255"/>
        <v>-0.30055297001582348</v>
      </c>
    </row>
    <row r="16380" spans="1:4" x14ac:dyDescent="0.25">
      <c r="A16380" s="1">
        <v>19495</v>
      </c>
      <c r="B16380">
        <v>0</v>
      </c>
      <c r="C16380">
        <v>0.39106388040000001</v>
      </c>
      <c r="D16380" s="1">
        <f t="shared" si="255"/>
        <v>-0.21542826460908623</v>
      </c>
    </row>
    <row r="16381" spans="1:4" x14ac:dyDescent="0.25">
      <c r="A16381" s="1">
        <v>19496</v>
      </c>
      <c r="B16381">
        <v>1</v>
      </c>
      <c r="C16381">
        <v>0.61618677450000003</v>
      </c>
      <c r="D16381" s="1">
        <f t="shared" si="255"/>
        <v>-0.21028762738115292</v>
      </c>
    </row>
    <row r="16382" spans="1:4" x14ac:dyDescent="0.25">
      <c r="A16382" s="1">
        <v>19497</v>
      </c>
      <c r="B16382">
        <v>1</v>
      </c>
      <c r="C16382">
        <v>0.62032446480000003</v>
      </c>
      <c r="D16382" s="1">
        <f t="shared" si="255"/>
        <v>-0.20738109048081566</v>
      </c>
    </row>
    <row r="16383" spans="1:4" x14ac:dyDescent="0.25">
      <c r="A16383" s="1">
        <v>19498</v>
      </c>
      <c r="B16383">
        <v>0</v>
      </c>
      <c r="C16383">
        <v>0.46448172650000003</v>
      </c>
      <c r="D16383" s="1">
        <f t="shared" si="255"/>
        <v>-0.2712257051405999</v>
      </c>
    </row>
    <row r="16384" spans="1:4" x14ac:dyDescent="0.25">
      <c r="A16384" s="1">
        <v>19499</v>
      </c>
      <c r="B16384">
        <v>1</v>
      </c>
      <c r="C16384">
        <v>0.61619375610000005</v>
      </c>
      <c r="D16384" s="1">
        <f t="shared" si="255"/>
        <v>-0.21028270670887741</v>
      </c>
    </row>
    <row r="16385" spans="1:4" x14ac:dyDescent="0.25">
      <c r="A16385" s="1">
        <v>19500</v>
      </c>
      <c r="B16385">
        <v>0</v>
      </c>
      <c r="C16385">
        <v>0.38689931129999999</v>
      </c>
      <c r="D16385" s="1">
        <f t="shared" si="255"/>
        <v>-0.21246819602666936</v>
      </c>
    </row>
    <row r="16386" spans="1:4" x14ac:dyDescent="0.25">
      <c r="A16386" s="1">
        <v>19501</v>
      </c>
      <c r="B16386">
        <v>0</v>
      </c>
      <c r="C16386">
        <v>0.48633535960000002</v>
      </c>
      <c r="D16386" s="1">
        <f t="shared" ref="D16386:D16449" si="256">B16386*LOG(C16386)+(1-B16386)*LOG(1-C16386)</f>
        <v>-0.28932032917094042</v>
      </c>
    </row>
    <row r="16387" spans="1:4" x14ac:dyDescent="0.25">
      <c r="A16387" s="1">
        <v>19502</v>
      </c>
      <c r="B16387">
        <v>0</v>
      </c>
      <c r="C16387">
        <v>0.45144961150000001</v>
      </c>
      <c r="D16387" s="1">
        <f t="shared" si="256"/>
        <v>-0.26078347302565913</v>
      </c>
    </row>
    <row r="16388" spans="1:4" x14ac:dyDescent="0.25">
      <c r="A16388" s="1">
        <v>19503</v>
      </c>
      <c r="B16388">
        <v>1</v>
      </c>
      <c r="C16388">
        <v>0.52134478870000001</v>
      </c>
      <c r="D16388" s="1">
        <f t="shared" si="256"/>
        <v>-0.28287496325694461</v>
      </c>
    </row>
    <row r="16389" spans="1:4" x14ac:dyDescent="0.25">
      <c r="A16389" s="1">
        <v>19504</v>
      </c>
      <c r="B16389">
        <v>1</v>
      </c>
      <c r="C16389">
        <v>0.61619227629999995</v>
      </c>
      <c r="D16389" s="1">
        <f t="shared" si="256"/>
        <v>-0.21028374967586577</v>
      </c>
    </row>
    <row r="16390" spans="1:4" x14ac:dyDescent="0.25">
      <c r="A16390" s="1">
        <v>19505</v>
      </c>
      <c r="B16390">
        <v>1</v>
      </c>
      <c r="C16390">
        <v>0.6203293392</v>
      </c>
      <c r="D16390" s="1">
        <f t="shared" si="256"/>
        <v>-0.20737767788494763</v>
      </c>
    </row>
    <row r="16391" spans="1:4" x14ac:dyDescent="0.25">
      <c r="A16391" s="1">
        <v>19506</v>
      </c>
      <c r="B16391">
        <v>0</v>
      </c>
      <c r="C16391">
        <v>0.39523425429999998</v>
      </c>
      <c r="D16391" s="1">
        <f t="shared" si="256"/>
        <v>-0.2184128155140741</v>
      </c>
    </row>
    <row r="16392" spans="1:4" x14ac:dyDescent="0.25">
      <c r="A16392" s="1">
        <v>19507</v>
      </c>
      <c r="B16392">
        <v>1</v>
      </c>
      <c r="C16392">
        <v>0.94094201840000002</v>
      </c>
      <c r="D16392" s="1">
        <f t="shared" si="256"/>
        <v>-2.6437137321686129E-2</v>
      </c>
    </row>
    <row r="16393" spans="1:4" x14ac:dyDescent="0.25">
      <c r="A16393" s="1">
        <v>19508</v>
      </c>
      <c r="B16393">
        <v>0</v>
      </c>
      <c r="C16393">
        <v>0.38689386910000001</v>
      </c>
      <c r="D16393" s="1">
        <f t="shared" si="256"/>
        <v>-0.21246434102049641</v>
      </c>
    </row>
    <row r="16394" spans="1:4" x14ac:dyDescent="0.25">
      <c r="A16394" s="1">
        <v>19509</v>
      </c>
      <c r="B16394">
        <v>1</v>
      </c>
      <c r="C16394">
        <v>0.61619504619999999</v>
      </c>
      <c r="D16394" s="1">
        <f t="shared" si="256"/>
        <v>-0.21028179744499895</v>
      </c>
    </row>
    <row r="16395" spans="1:4" x14ac:dyDescent="0.25">
      <c r="A16395" s="1">
        <v>19512</v>
      </c>
      <c r="B16395">
        <v>0</v>
      </c>
      <c r="C16395">
        <v>0.29905909629999999</v>
      </c>
      <c r="D16395" s="1">
        <f t="shared" si="256"/>
        <v>-0.15431859584058291</v>
      </c>
    </row>
    <row r="16396" spans="1:4" x14ac:dyDescent="0.25">
      <c r="A16396" s="1">
        <v>19513</v>
      </c>
      <c r="B16396">
        <v>0</v>
      </c>
      <c r="C16396">
        <v>0.41557726560000002</v>
      </c>
      <c r="D16396" s="1">
        <f t="shared" si="256"/>
        <v>-0.2332728980895106</v>
      </c>
    </row>
    <row r="16397" spans="1:4" x14ac:dyDescent="0.25">
      <c r="A16397" s="1">
        <v>19514</v>
      </c>
      <c r="B16397">
        <v>1</v>
      </c>
      <c r="C16397">
        <v>0.52924019349999996</v>
      </c>
      <c r="D16397" s="1">
        <f t="shared" si="256"/>
        <v>-0.27634718044750944</v>
      </c>
    </row>
    <row r="16398" spans="1:4" x14ac:dyDescent="0.25">
      <c r="A16398" s="1">
        <v>19515</v>
      </c>
      <c r="B16398">
        <v>0</v>
      </c>
      <c r="C16398">
        <v>0.36154383280000002</v>
      </c>
      <c r="D16398" s="1">
        <f t="shared" si="256"/>
        <v>-0.19486891358712097</v>
      </c>
    </row>
    <row r="16399" spans="1:4" x14ac:dyDescent="0.25">
      <c r="A16399" s="1">
        <v>19516</v>
      </c>
      <c r="B16399">
        <v>0</v>
      </c>
      <c r="C16399">
        <v>0.34950502449999998</v>
      </c>
      <c r="D16399" s="1">
        <f t="shared" si="256"/>
        <v>-0.18675605363129846</v>
      </c>
    </row>
    <row r="16400" spans="1:4" x14ac:dyDescent="0.25">
      <c r="A16400" s="1">
        <v>19517</v>
      </c>
      <c r="B16400">
        <v>0</v>
      </c>
      <c r="C16400">
        <v>0.41133035150000002</v>
      </c>
      <c r="D16400" s="1">
        <f t="shared" si="256"/>
        <v>-0.23012835560753031</v>
      </c>
    </row>
    <row r="16401" spans="1:4" x14ac:dyDescent="0.25">
      <c r="A16401" s="1">
        <v>19518</v>
      </c>
      <c r="B16401">
        <v>1</v>
      </c>
      <c r="C16401">
        <v>0.52488052780000005</v>
      </c>
      <c r="D16401" s="1">
        <f t="shared" si="256"/>
        <v>-0.27993953854043774</v>
      </c>
    </row>
    <row r="16402" spans="1:4" x14ac:dyDescent="0.25">
      <c r="A16402" s="1">
        <v>19519</v>
      </c>
      <c r="B16402">
        <v>0</v>
      </c>
      <c r="C16402">
        <v>0.35349208450000003</v>
      </c>
      <c r="D16402" s="1">
        <f t="shared" si="256"/>
        <v>-0.1894261534797558</v>
      </c>
    </row>
    <row r="16403" spans="1:4" x14ac:dyDescent="0.25">
      <c r="A16403" s="1">
        <v>19520</v>
      </c>
      <c r="B16403">
        <v>0</v>
      </c>
      <c r="C16403">
        <v>0.30647384550000001</v>
      </c>
      <c r="D16403" s="1">
        <f t="shared" si="256"/>
        <v>-0.15893715601702427</v>
      </c>
    </row>
    <row r="16404" spans="1:4" x14ac:dyDescent="0.25">
      <c r="A16404" s="1">
        <v>19521</v>
      </c>
      <c r="B16404">
        <v>1</v>
      </c>
      <c r="C16404">
        <v>0.52925730159999995</v>
      </c>
      <c r="D16404" s="1">
        <f t="shared" si="256"/>
        <v>-0.27633314176822887</v>
      </c>
    </row>
    <row r="16405" spans="1:4" x14ac:dyDescent="0.25">
      <c r="A16405" s="1">
        <v>19522</v>
      </c>
      <c r="B16405">
        <v>1</v>
      </c>
      <c r="C16405">
        <v>0.52052211150000005</v>
      </c>
      <c r="D16405" s="1">
        <f t="shared" si="256"/>
        <v>-0.28356081716502879</v>
      </c>
    </row>
    <row r="16406" spans="1:4" x14ac:dyDescent="0.25">
      <c r="A16406" s="1">
        <v>19523</v>
      </c>
      <c r="B16406">
        <v>0</v>
      </c>
      <c r="C16406">
        <v>0.3064596939</v>
      </c>
      <c r="D16406" s="1">
        <f t="shared" si="256"/>
        <v>-0.15892829420403271</v>
      </c>
    </row>
    <row r="16407" spans="1:4" x14ac:dyDescent="0.25">
      <c r="A16407" s="1">
        <v>19524</v>
      </c>
      <c r="B16407">
        <v>0</v>
      </c>
      <c r="C16407">
        <v>0.36153142649999997</v>
      </c>
      <c r="D16407" s="1">
        <f t="shared" si="256"/>
        <v>-0.1948604745813452</v>
      </c>
    </row>
    <row r="16408" spans="1:4" x14ac:dyDescent="0.25">
      <c r="A16408" s="1">
        <v>19525</v>
      </c>
      <c r="B16408">
        <v>0</v>
      </c>
      <c r="C16408">
        <v>0.29541013430000002</v>
      </c>
      <c r="D16408" s="1">
        <f t="shared" si="256"/>
        <v>-0.15206360768077701</v>
      </c>
    </row>
    <row r="16409" spans="1:4" x14ac:dyDescent="0.25">
      <c r="A16409" s="1">
        <v>19527</v>
      </c>
      <c r="B16409">
        <v>1</v>
      </c>
      <c r="C16409">
        <v>0.54645249679999996</v>
      </c>
      <c r="D16409" s="1">
        <f t="shared" si="256"/>
        <v>-0.26244758535985524</v>
      </c>
    </row>
    <row r="16410" spans="1:4" x14ac:dyDescent="0.25">
      <c r="A16410" s="1">
        <v>19528</v>
      </c>
      <c r="B16410">
        <v>0</v>
      </c>
      <c r="C16410">
        <v>0.47653673870000002</v>
      </c>
      <c r="D16410" s="1">
        <f t="shared" si="256"/>
        <v>-0.28111379340171178</v>
      </c>
    </row>
    <row r="16411" spans="1:4" x14ac:dyDescent="0.25">
      <c r="A16411" s="1">
        <v>19529</v>
      </c>
      <c r="B16411">
        <v>0</v>
      </c>
      <c r="C16411">
        <v>0.48966265539999998</v>
      </c>
      <c r="D16411" s="1">
        <f t="shared" si="256"/>
        <v>-0.29214265044047572</v>
      </c>
    </row>
    <row r="16412" spans="1:4" x14ac:dyDescent="0.25">
      <c r="A16412" s="1">
        <v>19530</v>
      </c>
      <c r="B16412">
        <v>0</v>
      </c>
      <c r="C16412">
        <v>0.41534961549999999</v>
      </c>
      <c r="D16412" s="1">
        <f t="shared" si="256"/>
        <v>-0.23310376036512703</v>
      </c>
    </row>
    <row r="16413" spans="1:4" x14ac:dyDescent="0.25">
      <c r="A16413" s="1">
        <v>19531</v>
      </c>
      <c r="B16413">
        <v>0</v>
      </c>
      <c r="C16413">
        <v>0.41961184689999997</v>
      </c>
      <c r="D16413" s="1">
        <f t="shared" si="256"/>
        <v>-0.23628146097552793</v>
      </c>
    </row>
    <row r="16414" spans="1:4" x14ac:dyDescent="0.25">
      <c r="A16414" s="1">
        <v>19532</v>
      </c>
      <c r="B16414">
        <v>1</v>
      </c>
      <c r="C16414">
        <v>0.54646152299999995</v>
      </c>
      <c r="D16414" s="1">
        <f t="shared" si="256"/>
        <v>-0.26244041182418526</v>
      </c>
    </row>
    <row r="16415" spans="1:4" x14ac:dyDescent="0.25">
      <c r="A16415" s="1">
        <v>19533</v>
      </c>
      <c r="B16415">
        <v>1</v>
      </c>
      <c r="C16415">
        <v>0.65179904830000002</v>
      </c>
      <c r="D16415" s="1">
        <f t="shared" si="256"/>
        <v>-0.18588627798925475</v>
      </c>
    </row>
    <row r="16416" spans="1:4" x14ac:dyDescent="0.25">
      <c r="A16416" s="1">
        <v>19534</v>
      </c>
      <c r="B16416">
        <v>0</v>
      </c>
      <c r="C16416">
        <v>0.48529096119999998</v>
      </c>
      <c r="D16416" s="1">
        <f t="shared" si="256"/>
        <v>-0.28843820504204926</v>
      </c>
    </row>
    <row r="16417" spans="1:4" x14ac:dyDescent="0.25">
      <c r="A16417" s="1">
        <v>19535</v>
      </c>
      <c r="B16417">
        <v>0</v>
      </c>
      <c r="C16417">
        <v>0.49842828970000003</v>
      </c>
      <c r="D16417" s="1">
        <f t="shared" si="256"/>
        <v>-0.29966696660931375</v>
      </c>
    </row>
    <row r="16418" spans="1:4" x14ac:dyDescent="0.25">
      <c r="A16418" s="1">
        <v>19536</v>
      </c>
      <c r="B16418">
        <v>0</v>
      </c>
      <c r="C16418">
        <v>0.4195955146</v>
      </c>
      <c r="D16418" s="1">
        <f t="shared" si="256"/>
        <v>-0.23626923996803356</v>
      </c>
    </row>
    <row r="16419" spans="1:4" x14ac:dyDescent="0.25">
      <c r="A16419" s="1">
        <v>19537</v>
      </c>
      <c r="B16419">
        <v>1</v>
      </c>
      <c r="C16419">
        <v>0.6477986416</v>
      </c>
      <c r="D16419" s="1">
        <f t="shared" si="256"/>
        <v>-0.1885599670177881</v>
      </c>
    </row>
    <row r="16420" spans="1:4" x14ac:dyDescent="0.25">
      <c r="A16420" s="1">
        <v>19538</v>
      </c>
      <c r="B16420">
        <v>1</v>
      </c>
      <c r="C16420">
        <v>0.53776181619999996</v>
      </c>
      <c r="D16420" s="1">
        <f t="shared" si="256"/>
        <v>-0.26941003811562342</v>
      </c>
    </row>
    <row r="16421" spans="1:4" x14ac:dyDescent="0.25">
      <c r="A16421" s="1">
        <v>19539</v>
      </c>
      <c r="B16421">
        <v>1</v>
      </c>
      <c r="C16421">
        <v>0.50280544890000001</v>
      </c>
      <c r="D16421" s="1">
        <f t="shared" si="256"/>
        <v>-0.2986000245135661</v>
      </c>
    </row>
    <row r="16422" spans="1:4" x14ac:dyDescent="0.25">
      <c r="A16422" s="1">
        <v>19540</v>
      </c>
      <c r="B16422">
        <v>0</v>
      </c>
      <c r="C16422">
        <v>0.41959907010000003</v>
      </c>
      <c r="D16422" s="1">
        <f t="shared" si="256"/>
        <v>-0.23627190042087107</v>
      </c>
    </row>
    <row r="16423" spans="1:4" x14ac:dyDescent="0.25">
      <c r="A16423" s="1">
        <v>19541</v>
      </c>
      <c r="B16423">
        <v>0</v>
      </c>
      <c r="C16423">
        <v>0.48090641740000001</v>
      </c>
      <c r="D16423" s="1">
        <f t="shared" si="256"/>
        <v>-0.28475434014183221</v>
      </c>
    </row>
    <row r="16424" spans="1:4" x14ac:dyDescent="0.25">
      <c r="A16424" s="1">
        <v>19542</v>
      </c>
      <c r="B16424">
        <v>1</v>
      </c>
      <c r="C16424">
        <v>0.55514031519999996</v>
      </c>
      <c r="D16424" s="1">
        <f t="shared" si="256"/>
        <v>-0.25559723234544562</v>
      </c>
    </row>
    <row r="16425" spans="1:4" x14ac:dyDescent="0.25">
      <c r="A16425" s="1">
        <v>19546</v>
      </c>
      <c r="B16425">
        <v>0</v>
      </c>
      <c r="C16425">
        <v>0.39239248119999998</v>
      </c>
      <c r="D16425" s="1">
        <f t="shared" si="256"/>
        <v>-0.21637686062698183</v>
      </c>
    </row>
    <row r="16426" spans="1:4" x14ac:dyDescent="0.25">
      <c r="A16426" s="1">
        <v>19547</v>
      </c>
      <c r="B16426">
        <v>0</v>
      </c>
      <c r="C16426">
        <v>0.47393361470000001</v>
      </c>
      <c r="D16426" s="1">
        <f t="shared" si="256"/>
        <v>-0.27895944795597832</v>
      </c>
    </row>
    <row r="16427" spans="1:4" x14ac:dyDescent="0.25">
      <c r="A16427" s="1">
        <v>19548</v>
      </c>
      <c r="B16427">
        <v>0</v>
      </c>
      <c r="C16427">
        <v>0.34294590450000001</v>
      </c>
      <c r="D16427" s="1">
        <f t="shared" si="256"/>
        <v>-0.18239887334735752</v>
      </c>
    </row>
    <row r="16428" spans="1:4" x14ac:dyDescent="0.25">
      <c r="A16428" s="1">
        <v>19549</v>
      </c>
      <c r="B16428">
        <v>0</v>
      </c>
      <c r="C16428">
        <v>0.43056273960000002</v>
      </c>
      <c r="D16428" s="1">
        <f t="shared" si="256"/>
        <v>-0.244554118754434</v>
      </c>
    </row>
    <row r="16429" spans="1:4" x14ac:dyDescent="0.25">
      <c r="A16429" s="1">
        <v>19550</v>
      </c>
      <c r="B16429">
        <v>0</v>
      </c>
      <c r="C16429">
        <v>0.44350763669999999</v>
      </c>
      <c r="D16429" s="1">
        <f t="shared" si="256"/>
        <v>-0.25454079107666977</v>
      </c>
    </row>
    <row r="16430" spans="1:4" x14ac:dyDescent="0.25">
      <c r="A16430" s="1">
        <v>19551</v>
      </c>
      <c r="B16430">
        <v>1</v>
      </c>
      <c r="C16430">
        <v>0.57044776559999999</v>
      </c>
      <c r="D16430" s="1">
        <f t="shared" si="256"/>
        <v>-0.24378411662746999</v>
      </c>
    </row>
    <row r="16431" spans="1:4" x14ac:dyDescent="0.25">
      <c r="A16431" s="1">
        <v>19552</v>
      </c>
      <c r="B16431">
        <v>0</v>
      </c>
      <c r="C16431">
        <v>0.40923227200000001</v>
      </c>
      <c r="D16431" s="1">
        <f t="shared" si="256"/>
        <v>-0.2285832370133182</v>
      </c>
    </row>
    <row r="16432" spans="1:4" x14ac:dyDescent="0.25">
      <c r="A16432" s="1">
        <v>19553</v>
      </c>
      <c r="B16432">
        <v>0</v>
      </c>
      <c r="C16432">
        <v>0.34295335189999998</v>
      </c>
      <c r="D16432" s="1">
        <f t="shared" si="256"/>
        <v>-0.18240379589951386</v>
      </c>
    </row>
    <row r="16433" spans="1:4" x14ac:dyDescent="0.25">
      <c r="A16433" s="1">
        <v>19554</v>
      </c>
      <c r="B16433">
        <v>1</v>
      </c>
      <c r="C16433">
        <v>0.57472843559999998</v>
      </c>
      <c r="D16433" s="1">
        <f t="shared" si="256"/>
        <v>-0.24053731492709779</v>
      </c>
    </row>
    <row r="16434" spans="1:4" x14ac:dyDescent="0.25">
      <c r="A16434" s="1">
        <v>19555</v>
      </c>
      <c r="B16434">
        <v>0</v>
      </c>
      <c r="C16434">
        <v>0.3312108762</v>
      </c>
      <c r="D16434" s="1">
        <f t="shared" si="256"/>
        <v>-0.17471079823658139</v>
      </c>
    </row>
    <row r="16435" spans="1:4" x14ac:dyDescent="0.25">
      <c r="A16435" s="1">
        <v>19556</v>
      </c>
      <c r="B16435">
        <v>0</v>
      </c>
      <c r="C16435">
        <v>0.43487628299999997</v>
      </c>
      <c r="D16435" s="1">
        <f t="shared" si="256"/>
        <v>-0.24785646593500435</v>
      </c>
    </row>
    <row r="16436" spans="1:4" x14ac:dyDescent="0.25">
      <c r="A16436" s="1">
        <v>19557</v>
      </c>
      <c r="B16436">
        <v>1</v>
      </c>
      <c r="C16436">
        <v>0.57473412160000004</v>
      </c>
      <c r="D16436" s="1">
        <f t="shared" si="256"/>
        <v>-0.24053301831315646</v>
      </c>
    </row>
    <row r="16437" spans="1:4" x14ac:dyDescent="0.25">
      <c r="A16437" s="1">
        <v>19558</v>
      </c>
      <c r="B16437">
        <v>0</v>
      </c>
      <c r="C16437">
        <v>0.41348771890000002</v>
      </c>
      <c r="D16437" s="1">
        <f t="shared" si="256"/>
        <v>-0.23172288967271371</v>
      </c>
    </row>
    <row r="16438" spans="1:4" x14ac:dyDescent="0.25">
      <c r="A16438" s="1">
        <v>19559</v>
      </c>
      <c r="B16438">
        <v>0</v>
      </c>
      <c r="C16438">
        <v>0.32735268490000002</v>
      </c>
      <c r="D16438" s="1">
        <f t="shared" si="256"/>
        <v>-0.17221258697066985</v>
      </c>
    </row>
    <row r="16439" spans="1:4" x14ac:dyDescent="0.25">
      <c r="A16439" s="1">
        <v>19560</v>
      </c>
      <c r="B16439">
        <v>0</v>
      </c>
      <c r="C16439">
        <v>0.4305569179</v>
      </c>
      <c r="D16439" s="1">
        <f t="shared" si="256"/>
        <v>-0.24454967872313133</v>
      </c>
    </row>
    <row r="16440" spans="1:4" x14ac:dyDescent="0.25">
      <c r="A16440" s="1">
        <v>19561</v>
      </c>
      <c r="B16440">
        <v>0</v>
      </c>
      <c r="C16440">
        <v>0.47393501469999999</v>
      </c>
      <c r="D16440" s="1">
        <f t="shared" si="256"/>
        <v>-0.27896060372852094</v>
      </c>
    </row>
    <row r="16441" spans="1:4" x14ac:dyDescent="0.25">
      <c r="A16441" s="1">
        <v>19562</v>
      </c>
      <c r="B16441">
        <v>0</v>
      </c>
      <c r="C16441">
        <v>0.40500043140000003</v>
      </c>
      <c r="D16441" s="1">
        <f t="shared" si="256"/>
        <v>-0.22548334915331161</v>
      </c>
    </row>
    <row r="16442" spans="1:4" x14ac:dyDescent="0.25">
      <c r="A16442" s="1">
        <v>19563</v>
      </c>
      <c r="B16442">
        <v>1</v>
      </c>
      <c r="C16442">
        <v>0.55376761569999999</v>
      </c>
      <c r="D16442" s="1">
        <f t="shared" si="256"/>
        <v>-0.25667244536549433</v>
      </c>
    </row>
    <row r="16443" spans="1:4" x14ac:dyDescent="0.25">
      <c r="A16443" s="1">
        <v>19564</v>
      </c>
      <c r="B16443">
        <v>1</v>
      </c>
      <c r="C16443">
        <v>0.57901771849999994</v>
      </c>
      <c r="D16443" s="1">
        <f t="shared" si="256"/>
        <v>-0.23730814623968219</v>
      </c>
    </row>
    <row r="16444" spans="1:4" x14ac:dyDescent="0.25">
      <c r="A16444" s="1">
        <v>19565</v>
      </c>
      <c r="B16444">
        <v>0</v>
      </c>
      <c r="C16444">
        <v>0.3965939423</v>
      </c>
      <c r="D16444" s="1">
        <f t="shared" si="256"/>
        <v>-0.21939033418012663</v>
      </c>
    </row>
    <row r="16445" spans="1:4" x14ac:dyDescent="0.25">
      <c r="A16445" s="1">
        <v>19566</v>
      </c>
      <c r="B16445">
        <v>0</v>
      </c>
      <c r="C16445">
        <v>0.34296141390000001</v>
      </c>
      <c r="D16445" s="1">
        <f t="shared" si="256"/>
        <v>-0.18240912475037077</v>
      </c>
    </row>
    <row r="16446" spans="1:4" x14ac:dyDescent="0.25">
      <c r="A16446" s="1">
        <v>19570</v>
      </c>
      <c r="B16446">
        <v>0</v>
      </c>
      <c r="C16446">
        <v>0.42482414080000003</v>
      </c>
      <c r="D16446" s="1">
        <f t="shared" si="256"/>
        <v>-0.24019935008734872</v>
      </c>
    </row>
    <row r="16447" spans="1:4" x14ac:dyDescent="0.25">
      <c r="A16447" s="1">
        <v>19571</v>
      </c>
      <c r="B16447">
        <v>1</v>
      </c>
      <c r="C16447">
        <v>0.54743123699999996</v>
      </c>
      <c r="D16447" s="1">
        <f t="shared" si="256"/>
        <v>-0.26167042492063919</v>
      </c>
    </row>
    <row r="16448" spans="1:4" x14ac:dyDescent="0.25">
      <c r="A16448" s="1">
        <v>19572</v>
      </c>
      <c r="B16448">
        <v>1</v>
      </c>
      <c r="C16448">
        <v>0.65664410419999997</v>
      </c>
      <c r="D16448" s="1">
        <f t="shared" si="256"/>
        <v>-0.18266995077600878</v>
      </c>
    </row>
    <row r="16449" spans="1:4" x14ac:dyDescent="0.25">
      <c r="A16449" s="1">
        <v>19573</v>
      </c>
      <c r="B16449">
        <v>0</v>
      </c>
      <c r="C16449">
        <v>0.49940385640000001</v>
      </c>
      <c r="D16449" s="1">
        <f t="shared" si="256"/>
        <v>-0.30051250035242816</v>
      </c>
    </row>
    <row r="16450" spans="1:4" x14ac:dyDescent="0.25">
      <c r="A16450" s="1">
        <v>19574</v>
      </c>
      <c r="B16450">
        <v>1</v>
      </c>
      <c r="C16450">
        <v>0.53002944689999998</v>
      </c>
      <c r="D16450" s="1">
        <f t="shared" ref="D16450:D16513" si="257">B16450*LOG(C16450)+(1-B16450)*LOG(1-C16450)</f>
        <v>-0.27570000158614855</v>
      </c>
    </row>
    <row r="16451" spans="1:4" x14ac:dyDescent="0.25">
      <c r="A16451" s="1">
        <v>19575</v>
      </c>
      <c r="B16451">
        <v>1</v>
      </c>
      <c r="C16451">
        <v>0.56043126730000004</v>
      </c>
      <c r="D16451" s="1">
        <f t="shared" si="257"/>
        <v>-0.25147764277055173</v>
      </c>
    </row>
    <row r="16452" spans="1:4" x14ac:dyDescent="0.25">
      <c r="A16452" s="1">
        <v>19576</v>
      </c>
      <c r="B16452">
        <v>0</v>
      </c>
      <c r="C16452">
        <v>0.49502301630000001</v>
      </c>
      <c r="D16452" s="1">
        <f t="shared" si="257"/>
        <v>-0.29672841609892353</v>
      </c>
    </row>
    <row r="16453" spans="1:4" x14ac:dyDescent="0.25">
      <c r="A16453" s="1">
        <v>19577</v>
      </c>
      <c r="B16453">
        <v>0</v>
      </c>
      <c r="C16453">
        <v>0.49500849810000003</v>
      </c>
      <c r="D16453" s="1">
        <f t="shared" si="257"/>
        <v>-0.29671593021597276</v>
      </c>
    </row>
    <row r="16454" spans="1:4" x14ac:dyDescent="0.25">
      <c r="A16454" s="1">
        <v>19578</v>
      </c>
      <c r="B16454">
        <v>0</v>
      </c>
      <c r="C16454">
        <v>0.42055147259999998</v>
      </c>
      <c r="D16454" s="1">
        <f t="shared" si="257"/>
        <v>-0.23698513650623185</v>
      </c>
    </row>
    <row r="16455" spans="1:4" x14ac:dyDescent="0.25">
      <c r="A16455" s="1">
        <v>19579</v>
      </c>
      <c r="B16455">
        <v>0</v>
      </c>
      <c r="C16455">
        <v>0.42055272370000002</v>
      </c>
      <c r="D16455" s="1">
        <f t="shared" si="257"/>
        <v>-0.23698607420196702</v>
      </c>
    </row>
    <row r="16456" spans="1:4" x14ac:dyDescent="0.25">
      <c r="A16456" s="1">
        <v>19580</v>
      </c>
      <c r="B16456">
        <v>1</v>
      </c>
      <c r="C16456">
        <v>0.6566403784</v>
      </c>
      <c r="D16456" s="1">
        <f t="shared" si="257"/>
        <v>-0.18267241497078471</v>
      </c>
    </row>
    <row r="16457" spans="1:4" x14ac:dyDescent="0.25">
      <c r="A16457" s="1">
        <v>19581</v>
      </c>
      <c r="B16457">
        <v>0</v>
      </c>
      <c r="C16457">
        <v>0.48626225629999997</v>
      </c>
      <c r="D16457" s="1">
        <f t="shared" si="257"/>
        <v>-0.28925852600531843</v>
      </c>
    </row>
    <row r="16458" spans="1:4" x14ac:dyDescent="0.25">
      <c r="A16458" s="1">
        <v>19582</v>
      </c>
      <c r="B16458">
        <v>1</v>
      </c>
      <c r="C16458">
        <v>0.50815984560000005</v>
      </c>
      <c r="D16458" s="1">
        <f t="shared" si="257"/>
        <v>-0.29399965554564078</v>
      </c>
    </row>
    <row r="16459" spans="1:4" x14ac:dyDescent="0.25">
      <c r="A16459" s="1">
        <v>19583</v>
      </c>
      <c r="B16459">
        <v>1</v>
      </c>
      <c r="C16459">
        <v>0.55610805129999996</v>
      </c>
      <c r="D16459" s="1">
        <f t="shared" si="257"/>
        <v>-0.25484081718735074</v>
      </c>
    </row>
    <row r="16460" spans="1:4" x14ac:dyDescent="0.25">
      <c r="A16460" s="1">
        <v>19584</v>
      </c>
      <c r="B16460">
        <v>1</v>
      </c>
      <c r="C16460">
        <v>0.54743354239999997</v>
      </c>
      <c r="D16460" s="1">
        <f t="shared" si="257"/>
        <v>-0.26166859597789222</v>
      </c>
    </row>
    <row r="16461" spans="1:4" x14ac:dyDescent="0.25">
      <c r="A16461" s="1">
        <v>19585</v>
      </c>
      <c r="B16461">
        <v>1</v>
      </c>
      <c r="C16461">
        <v>0.53438996559999996</v>
      </c>
      <c r="D16461" s="1">
        <f t="shared" si="257"/>
        <v>-0.27214170533315374</v>
      </c>
    </row>
    <row r="16462" spans="1:4" x14ac:dyDescent="0.25">
      <c r="A16462" s="1">
        <v>19586</v>
      </c>
      <c r="B16462">
        <v>1</v>
      </c>
      <c r="C16462">
        <v>0.94994777259999996</v>
      </c>
      <c r="D16462" s="1">
        <f t="shared" si="257"/>
        <v>-2.2300271232346121E-2</v>
      </c>
    </row>
    <row r="16463" spans="1:4" x14ac:dyDescent="0.25">
      <c r="A16463" s="1">
        <v>19588</v>
      </c>
      <c r="B16463">
        <v>0</v>
      </c>
      <c r="C16463">
        <v>0.42531153170000002</v>
      </c>
      <c r="D16463" s="1">
        <f t="shared" si="257"/>
        <v>-0.24056751733284745</v>
      </c>
    </row>
    <row r="16464" spans="1:4" x14ac:dyDescent="0.25">
      <c r="A16464" s="1">
        <v>19589</v>
      </c>
      <c r="B16464">
        <v>0</v>
      </c>
      <c r="C16464">
        <v>0.42103590730000001</v>
      </c>
      <c r="D16464" s="1">
        <f t="shared" si="257"/>
        <v>-0.23734837034133741</v>
      </c>
    </row>
    <row r="16465" spans="1:4" x14ac:dyDescent="0.25">
      <c r="A16465" s="1">
        <v>19590</v>
      </c>
      <c r="B16465">
        <v>0</v>
      </c>
      <c r="C16465">
        <v>0.35399496650000001</v>
      </c>
      <c r="D16465" s="1">
        <f t="shared" si="257"/>
        <v>-0.18976409808423758</v>
      </c>
    </row>
    <row r="16466" spans="1:4" x14ac:dyDescent="0.25">
      <c r="A16466" s="1">
        <v>19591</v>
      </c>
      <c r="B16466">
        <v>0</v>
      </c>
      <c r="C16466">
        <v>0.4125285481</v>
      </c>
      <c r="D16466" s="1">
        <f t="shared" si="257"/>
        <v>-0.23101323302820984</v>
      </c>
    </row>
    <row r="16467" spans="1:4" x14ac:dyDescent="0.25">
      <c r="A16467" s="1">
        <v>19592</v>
      </c>
      <c r="B16467">
        <v>0</v>
      </c>
      <c r="C16467">
        <v>0.36611170399999998</v>
      </c>
      <c r="D16467" s="1">
        <f t="shared" si="257"/>
        <v>-0.19798726688955048</v>
      </c>
    </row>
    <row r="16468" spans="1:4" x14ac:dyDescent="0.25">
      <c r="A16468" s="1">
        <v>19593</v>
      </c>
      <c r="B16468">
        <v>0</v>
      </c>
      <c r="C16468">
        <v>0.35399537009999998</v>
      </c>
      <c r="D16468" s="1">
        <f t="shared" si="257"/>
        <v>-0.18976436941541705</v>
      </c>
    </row>
    <row r="16469" spans="1:4" x14ac:dyDescent="0.25">
      <c r="A16469" s="1">
        <v>19594</v>
      </c>
      <c r="B16469">
        <v>0</v>
      </c>
      <c r="C16469">
        <v>0.4210364157</v>
      </c>
      <c r="D16469" s="1">
        <f t="shared" si="257"/>
        <v>-0.23734875170421341</v>
      </c>
    </row>
    <row r="16470" spans="1:4" x14ac:dyDescent="0.25">
      <c r="A16470" s="1">
        <v>19595</v>
      </c>
      <c r="B16470">
        <v>0</v>
      </c>
      <c r="C16470">
        <v>0.36610537430000001</v>
      </c>
      <c r="D16470" s="1">
        <f t="shared" si="257"/>
        <v>-0.19798293025788424</v>
      </c>
    </row>
    <row r="16471" spans="1:4" x14ac:dyDescent="0.25">
      <c r="A16471" s="1">
        <v>19596</v>
      </c>
      <c r="B16471">
        <v>0</v>
      </c>
      <c r="C16471">
        <v>0.40405036030000002</v>
      </c>
      <c r="D16471" s="1">
        <f t="shared" si="257"/>
        <v>-0.22479043845519328</v>
      </c>
    </row>
    <row r="16472" spans="1:4" x14ac:dyDescent="0.25">
      <c r="A16472" s="1">
        <v>19597</v>
      </c>
      <c r="B16472">
        <v>0</v>
      </c>
      <c r="C16472">
        <v>0.44684914999999997</v>
      </c>
      <c r="D16472" s="1">
        <f t="shared" si="257"/>
        <v>-0.25715641591284222</v>
      </c>
    </row>
    <row r="16473" spans="1:4" x14ac:dyDescent="0.25">
      <c r="A16473" s="1">
        <v>19598</v>
      </c>
      <c r="B16473">
        <v>1</v>
      </c>
      <c r="C16473">
        <v>0.54411006750000002</v>
      </c>
      <c r="D16473" s="1">
        <f t="shared" si="257"/>
        <v>-0.26431323840351095</v>
      </c>
    </row>
    <row r="16474" spans="1:4" x14ac:dyDescent="0.25">
      <c r="A16474" s="1">
        <v>19599</v>
      </c>
      <c r="B16474">
        <v>0</v>
      </c>
      <c r="C16474">
        <v>0.4253236098</v>
      </c>
      <c r="D16474" s="1">
        <f t="shared" si="257"/>
        <v>-0.24057664489950872</v>
      </c>
    </row>
    <row r="16475" spans="1:4" x14ac:dyDescent="0.25">
      <c r="A16475" s="1">
        <v>19600</v>
      </c>
      <c r="B16475">
        <v>0</v>
      </c>
      <c r="C16475">
        <v>0.43391149309999999</v>
      </c>
      <c r="D16475" s="1">
        <f t="shared" si="257"/>
        <v>-0.2471156623571989</v>
      </c>
    </row>
    <row r="16476" spans="1:4" x14ac:dyDescent="0.25">
      <c r="A16476" s="1">
        <v>19603</v>
      </c>
      <c r="B16476">
        <v>0</v>
      </c>
      <c r="C16476">
        <v>0.39087509079999999</v>
      </c>
      <c r="D16476" s="1">
        <f t="shared" si="257"/>
        <v>-0.21529364034931825</v>
      </c>
    </row>
    <row r="16477" spans="1:4" x14ac:dyDescent="0.25">
      <c r="A16477" s="1">
        <v>19604</v>
      </c>
      <c r="B16477">
        <v>0</v>
      </c>
      <c r="C16477">
        <v>0.4686517389</v>
      </c>
      <c r="D16477" s="1">
        <f t="shared" si="257"/>
        <v>-0.27462073636291551</v>
      </c>
    </row>
    <row r="16478" spans="1:4" x14ac:dyDescent="0.25">
      <c r="A16478" s="1">
        <v>19605</v>
      </c>
      <c r="B16478">
        <v>0</v>
      </c>
      <c r="C16478">
        <v>0.48614398809999998</v>
      </c>
      <c r="D16478" s="1">
        <f t="shared" si="257"/>
        <v>-0.28915855804309309</v>
      </c>
    </row>
    <row r="16479" spans="1:4" x14ac:dyDescent="0.25">
      <c r="A16479" s="1">
        <v>19606</v>
      </c>
      <c r="B16479">
        <v>1</v>
      </c>
      <c r="C16479">
        <v>0.62015936679999994</v>
      </c>
      <c r="D16479" s="1">
        <f t="shared" si="257"/>
        <v>-0.20749669239189283</v>
      </c>
    </row>
    <row r="16480" spans="1:4" x14ac:dyDescent="0.25">
      <c r="A16480" s="1">
        <v>19607</v>
      </c>
      <c r="B16480">
        <v>0</v>
      </c>
      <c r="C16480">
        <v>0.49052546590000001</v>
      </c>
      <c r="D16480" s="1">
        <f t="shared" si="257"/>
        <v>-0.29287751916736765</v>
      </c>
    </row>
    <row r="16481" spans="1:4" x14ac:dyDescent="0.25">
      <c r="A16481" s="1">
        <v>19608</v>
      </c>
      <c r="B16481">
        <v>0</v>
      </c>
      <c r="C16481">
        <v>0.39505917419999997</v>
      </c>
      <c r="D16481" s="1">
        <f t="shared" si="257"/>
        <v>-0.21828710515811944</v>
      </c>
    </row>
    <row r="16482" spans="1:4" x14ac:dyDescent="0.25">
      <c r="A16482" s="1">
        <v>19609</v>
      </c>
      <c r="B16482">
        <v>0</v>
      </c>
      <c r="C16482">
        <v>0.39506043950000003</v>
      </c>
      <c r="D16482" s="1">
        <f t="shared" si="257"/>
        <v>-0.21828801353354924</v>
      </c>
    </row>
    <row r="16483" spans="1:4" x14ac:dyDescent="0.25">
      <c r="A16483" s="1">
        <v>19610</v>
      </c>
      <c r="B16483">
        <v>0</v>
      </c>
      <c r="C16483">
        <v>0.39088234869999999</v>
      </c>
      <c r="D16483" s="1">
        <f t="shared" si="257"/>
        <v>-0.21529881512488824</v>
      </c>
    </row>
    <row r="16484" spans="1:4" x14ac:dyDescent="0.25">
      <c r="A16484" s="1">
        <v>19611</v>
      </c>
      <c r="B16484">
        <v>1</v>
      </c>
      <c r="C16484">
        <v>0.50365913669999995</v>
      </c>
      <c r="D16484" s="1">
        <f t="shared" si="257"/>
        <v>-0.2978632832610168</v>
      </c>
    </row>
    <row r="16485" spans="1:4" x14ac:dyDescent="0.25">
      <c r="A16485" s="1">
        <v>19612</v>
      </c>
      <c r="B16485">
        <v>0</v>
      </c>
      <c r="C16485">
        <v>0.39089166930000002</v>
      </c>
      <c r="D16485" s="1">
        <f t="shared" si="257"/>
        <v>-0.21530546066554807</v>
      </c>
    </row>
    <row r="16486" spans="1:4" x14ac:dyDescent="0.25">
      <c r="A16486" s="1">
        <v>19613</v>
      </c>
      <c r="B16486">
        <v>1</v>
      </c>
      <c r="C16486">
        <v>0.62838388999999994</v>
      </c>
      <c r="D16486" s="1">
        <f t="shared" si="257"/>
        <v>-0.20177495758144021</v>
      </c>
    </row>
    <row r="16487" spans="1:4" x14ac:dyDescent="0.25">
      <c r="A16487" s="1">
        <v>19614</v>
      </c>
      <c r="B16487">
        <v>1</v>
      </c>
      <c r="C16487">
        <v>0.51241168120000002</v>
      </c>
      <c r="D16487" s="1">
        <f t="shared" si="257"/>
        <v>-0.29038097841431987</v>
      </c>
    </row>
    <row r="16488" spans="1:4" x14ac:dyDescent="0.25">
      <c r="A16488" s="1">
        <v>19615</v>
      </c>
      <c r="B16488">
        <v>0</v>
      </c>
      <c r="C16488">
        <v>0.39507443469999998</v>
      </c>
      <c r="D16488" s="1">
        <f t="shared" si="257"/>
        <v>-0.21829806099752477</v>
      </c>
    </row>
    <row r="16489" spans="1:4" x14ac:dyDescent="0.25">
      <c r="A16489" s="1">
        <v>19616</v>
      </c>
      <c r="B16489">
        <v>0</v>
      </c>
      <c r="C16489">
        <v>0.39089652070000003</v>
      </c>
      <c r="D16489" s="1">
        <f t="shared" si="257"/>
        <v>-0.21530891972945179</v>
      </c>
    </row>
    <row r="16490" spans="1:4" x14ac:dyDescent="0.25">
      <c r="A16490" s="1">
        <v>19617</v>
      </c>
      <c r="B16490">
        <v>0</v>
      </c>
      <c r="C16490">
        <v>0.39507773219999998</v>
      </c>
      <c r="D16490" s="1">
        <f t="shared" si="257"/>
        <v>-0.2183004283796284</v>
      </c>
    </row>
    <row r="16491" spans="1:4" x14ac:dyDescent="0.25">
      <c r="A16491" s="1">
        <v>19618</v>
      </c>
      <c r="B16491">
        <v>0</v>
      </c>
      <c r="C16491">
        <v>0.46431620200000001</v>
      </c>
      <c r="D16491" s="1">
        <f t="shared" si="257"/>
        <v>-0.2710914888625427</v>
      </c>
    </row>
    <row r="16492" spans="1:4" x14ac:dyDescent="0.25">
      <c r="A16492" s="1">
        <v>19619</v>
      </c>
      <c r="B16492">
        <v>0</v>
      </c>
      <c r="C16492">
        <v>0.3867278455</v>
      </c>
      <c r="D16492" s="1">
        <f t="shared" si="257"/>
        <v>-0.21234675391928212</v>
      </c>
    </row>
    <row r="16493" spans="1:4" x14ac:dyDescent="0.25">
      <c r="A16493" s="1">
        <v>19620</v>
      </c>
      <c r="B16493">
        <v>1</v>
      </c>
      <c r="C16493">
        <v>0.61602930199999995</v>
      </c>
      <c r="D16493" s="1">
        <f t="shared" si="257"/>
        <v>-0.2103986297280272</v>
      </c>
    </row>
    <row r="16494" spans="1:4" x14ac:dyDescent="0.25">
      <c r="A16494" s="1">
        <v>19623</v>
      </c>
      <c r="B16494">
        <v>0</v>
      </c>
      <c r="C16494">
        <v>0.39757916609999999</v>
      </c>
      <c r="D16494" s="1">
        <f t="shared" si="257"/>
        <v>-0.22010001706740306</v>
      </c>
    </row>
    <row r="16495" spans="1:4" x14ac:dyDescent="0.25">
      <c r="A16495" s="1">
        <v>19624</v>
      </c>
      <c r="B16495">
        <v>0</v>
      </c>
      <c r="C16495">
        <v>0.45753948779999998</v>
      </c>
      <c r="D16495" s="1">
        <f t="shared" si="257"/>
        <v>-0.26563187030489005</v>
      </c>
    </row>
    <row r="16496" spans="1:4" x14ac:dyDescent="0.25">
      <c r="A16496" s="1">
        <v>19625</v>
      </c>
      <c r="B16496">
        <v>0</v>
      </c>
      <c r="C16496">
        <v>0.4706025808</v>
      </c>
      <c r="D16496" s="1">
        <f t="shared" si="257"/>
        <v>-0.27621818020492167</v>
      </c>
    </row>
    <row r="16497" spans="1:4" x14ac:dyDescent="0.25">
      <c r="A16497" s="1">
        <v>19626</v>
      </c>
      <c r="B16497">
        <v>0</v>
      </c>
      <c r="C16497">
        <v>0.34388723580000002</v>
      </c>
      <c r="D16497" s="1">
        <f t="shared" si="257"/>
        <v>-0.18302151327500668</v>
      </c>
    </row>
    <row r="16498" spans="1:4" x14ac:dyDescent="0.25">
      <c r="A16498" s="1">
        <v>19627</v>
      </c>
      <c r="B16498">
        <v>0</v>
      </c>
      <c r="C16498">
        <v>0.34785230389999999</v>
      </c>
      <c r="D16498" s="1">
        <f t="shared" si="257"/>
        <v>-0.18565403565278465</v>
      </c>
    </row>
    <row r="16499" spans="1:4" x14ac:dyDescent="0.25">
      <c r="A16499" s="1">
        <v>19628</v>
      </c>
      <c r="B16499">
        <v>1</v>
      </c>
      <c r="C16499">
        <v>0.93199805030000005</v>
      </c>
      <c r="D16499" s="1">
        <f t="shared" si="257"/>
        <v>-3.0584996170521881E-2</v>
      </c>
    </row>
    <row r="16500" spans="1:4" x14ac:dyDescent="0.25">
      <c r="A16500" s="1">
        <v>19629</v>
      </c>
      <c r="B16500">
        <v>0</v>
      </c>
      <c r="C16500">
        <v>0.47059054960000002</v>
      </c>
      <c r="D16500" s="1">
        <f t="shared" si="257"/>
        <v>-0.27620831044694988</v>
      </c>
    </row>
    <row r="16501" spans="1:4" x14ac:dyDescent="0.25">
      <c r="A16501" s="1">
        <v>19630</v>
      </c>
      <c r="B16501">
        <v>0</v>
      </c>
      <c r="C16501">
        <v>0.46623576659999999</v>
      </c>
      <c r="D16501" s="1">
        <f t="shared" si="257"/>
        <v>-0.27265053088090574</v>
      </c>
    </row>
    <row r="16502" spans="1:4" x14ac:dyDescent="0.25">
      <c r="A16502" s="1">
        <v>19631</v>
      </c>
      <c r="B16502">
        <v>0</v>
      </c>
      <c r="C16502">
        <v>0.4144748687</v>
      </c>
      <c r="D16502" s="1">
        <f t="shared" si="257"/>
        <v>-0.23245445985603858</v>
      </c>
    </row>
    <row r="16503" spans="1:4" x14ac:dyDescent="0.25">
      <c r="A16503" s="1">
        <v>19632</v>
      </c>
      <c r="B16503">
        <v>0</v>
      </c>
      <c r="C16503">
        <v>0.42729526379999999</v>
      </c>
      <c r="D16503" s="1">
        <f t="shared" si="257"/>
        <v>-0.24206922530814806</v>
      </c>
    </row>
    <row r="16504" spans="1:4" x14ac:dyDescent="0.25">
      <c r="A16504" s="1">
        <v>19633</v>
      </c>
      <c r="B16504">
        <v>0</v>
      </c>
      <c r="C16504">
        <v>0.34784211320000002</v>
      </c>
      <c r="D16504" s="1">
        <f t="shared" si="257"/>
        <v>-0.18564724926033976</v>
      </c>
    </row>
    <row r="16505" spans="1:4" x14ac:dyDescent="0.25">
      <c r="A16505" s="1">
        <v>19634</v>
      </c>
      <c r="B16505">
        <v>0</v>
      </c>
      <c r="C16505">
        <v>0.34784502480000001</v>
      </c>
      <c r="D16505" s="1">
        <f t="shared" si="257"/>
        <v>-0.18564918819976195</v>
      </c>
    </row>
    <row r="16506" spans="1:4" x14ac:dyDescent="0.25">
      <c r="A16506" s="1">
        <v>19635</v>
      </c>
      <c r="B16506">
        <v>0</v>
      </c>
      <c r="C16506">
        <v>0.46188572480000001</v>
      </c>
      <c r="D16506" s="1">
        <f t="shared" si="257"/>
        <v>-0.26912548675232661</v>
      </c>
    </row>
    <row r="16507" spans="1:4" x14ac:dyDescent="0.25">
      <c r="A16507" s="1">
        <v>19636</v>
      </c>
      <c r="B16507">
        <v>0</v>
      </c>
      <c r="C16507">
        <v>0.44020379370000001</v>
      </c>
      <c r="D16507" s="1">
        <f t="shared" si="257"/>
        <v>-0.25197004904341624</v>
      </c>
    </row>
    <row r="16508" spans="1:4" x14ac:dyDescent="0.25">
      <c r="A16508" s="1">
        <v>19637</v>
      </c>
      <c r="B16508">
        <v>0</v>
      </c>
      <c r="C16508">
        <v>0.35183981780000001</v>
      </c>
      <c r="D16508" s="1">
        <f t="shared" si="257"/>
        <v>-0.18831765207883508</v>
      </c>
    </row>
    <row r="16509" spans="1:4" x14ac:dyDescent="0.25">
      <c r="A16509" s="1">
        <v>19646</v>
      </c>
      <c r="B16509">
        <v>0</v>
      </c>
      <c r="C16509">
        <v>0.37327945839999999</v>
      </c>
      <c r="D16509" s="1">
        <f t="shared" si="257"/>
        <v>-0.20292607048699668</v>
      </c>
    </row>
    <row r="16510" spans="1:4" x14ac:dyDescent="0.25">
      <c r="A16510" s="1">
        <v>19647</v>
      </c>
      <c r="B16510">
        <v>0</v>
      </c>
      <c r="C16510">
        <v>0.369191249</v>
      </c>
      <c r="D16510" s="1">
        <f t="shared" si="257"/>
        <v>-0.20010229047844008</v>
      </c>
    </row>
    <row r="16511" spans="1:4" x14ac:dyDescent="0.25">
      <c r="A16511" s="1">
        <v>19648</v>
      </c>
      <c r="B16511">
        <v>1</v>
      </c>
      <c r="C16511">
        <v>0.53310438410000005</v>
      </c>
      <c r="D16511" s="1">
        <f t="shared" si="257"/>
        <v>-0.27318774594509948</v>
      </c>
    </row>
    <row r="16512" spans="1:4" x14ac:dyDescent="0.25">
      <c r="A16512" s="1">
        <v>19649</v>
      </c>
      <c r="B16512">
        <v>0</v>
      </c>
      <c r="C16512">
        <v>0.39399870009999999</v>
      </c>
      <c r="D16512" s="1">
        <f t="shared" si="257"/>
        <v>-0.21752644425154957</v>
      </c>
    </row>
    <row r="16513" spans="1:4" x14ac:dyDescent="0.25">
      <c r="A16513" s="1">
        <v>19650</v>
      </c>
      <c r="B16513">
        <v>1</v>
      </c>
      <c r="C16513">
        <v>0.53311468699999998</v>
      </c>
      <c r="D16513" s="1">
        <f t="shared" si="257"/>
        <v>-0.27317935274948146</v>
      </c>
    </row>
    <row r="16514" spans="1:4" x14ac:dyDescent="0.25">
      <c r="A16514" s="1">
        <v>19651</v>
      </c>
      <c r="B16514">
        <v>1</v>
      </c>
      <c r="C16514">
        <v>0.53747897860000005</v>
      </c>
      <c r="D16514" s="1">
        <f t="shared" ref="D16514:D16577" si="258">B16514*LOG(C16514)+(1-B16514)*LOG(1-C16514)</f>
        <v>-0.26963851681989481</v>
      </c>
    </row>
    <row r="16515" spans="1:4" x14ac:dyDescent="0.25">
      <c r="A16515" s="1">
        <v>19652</v>
      </c>
      <c r="B16515">
        <v>0</v>
      </c>
      <c r="C16515">
        <v>0.36108945279999999</v>
      </c>
      <c r="D16515" s="1">
        <f t="shared" si="258"/>
        <v>-0.19455994243140534</v>
      </c>
    </row>
    <row r="16516" spans="1:4" x14ac:dyDescent="0.25">
      <c r="A16516" s="1">
        <v>19653</v>
      </c>
      <c r="B16516">
        <v>0</v>
      </c>
      <c r="C16516">
        <v>0.30979052629999998</v>
      </c>
      <c r="D16516" s="1">
        <f t="shared" si="258"/>
        <v>-0.16101908395007172</v>
      </c>
    </row>
    <row r="16517" spans="1:4" x14ac:dyDescent="0.25">
      <c r="A16517" s="1">
        <v>19654</v>
      </c>
      <c r="B16517">
        <v>0</v>
      </c>
      <c r="C16517">
        <v>0.3135307531</v>
      </c>
      <c r="D16517" s="1">
        <f t="shared" si="258"/>
        <v>-0.16337891392728746</v>
      </c>
    </row>
    <row r="16518" spans="1:4" x14ac:dyDescent="0.25">
      <c r="A16518" s="1">
        <v>19657</v>
      </c>
      <c r="B16518">
        <v>0</v>
      </c>
      <c r="C16518">
        <v>0.34045246029999998</v>
      </c>
      <c r="D16518" s="1">
        <f t="shared" si="258"/>
        <v>-0.18075389536358863</v>
      </c>
    </row>
    <row r="16519" spans="1:4" x14ac:dyDescent="0.25">
      <c r="A16519" s="1">
        <v>19658</v>
      </c>
      <c r="B16519">
        <v>0</v>
      </c>
      <c r="C16519">
        <v>0.44941982650000001</v>
      </c>
      <c r="D16519" s="1">
        <f t="shared" si="258"/>
        <v>-0.25917943169055851</v>
      </c>
    </row>
    <row r="16520" spans="1:4" x14ac:dyDescent="0.25">
      <c r="A16520" s="1">
        <v>19659</v>
      </c>
      <c r="B16520">
        <v>0</v>
      </c>
      <c r="C16520">
        <v>0.33654866909999998</v>
      </c>
      <c r="D16520" s="1">
        <f t="shared" si="258"/>
        <v>-0.17819093036822425</v>
      </c>
    </row>
    <row r="16521" spans="1:4" x14ac:dyDescent="0.25">
      <c r="A16521" s="1">
        <v>19660</v>
      </c>
      <c r="B16521">
        <v>0</v>
      </c>
      <c r="C16521">
        <v>0.41931289389999998</v>
      </c>
      <c r="D16521" s="1">
        <f t="shared" si="258"/>
        <v>-0.23605781717623273</v>
      </c>
    </row>
    <row r="16522" spans="1:4" x14ac:dyDescent="0.25">
      <c r="A16522" s="1">
        <v>19661</v>
      </c>
      <c r="B16522">
        <v>0</v>
      </c>
      <c r="C16522">
        <v>0.41080721920000002</v>
      </c>
      <c r="D16522" s="1">
        <f t="shared" si="258"/>
        <v>-0.22974258307504722</v>
      </c>
    </row>
    <row r="16523" spans="1:4" x14ac:dyDescent="0.25">
      <c r="A16523" s="1">
        <v>19662</v>
      </c>
      <c r="B16523">
        <v>0</v>
      </c>
      <c r="C16523">
        <v>0.3404606382</v>
      </c>
      <c r="D16523" s="1">
        <f t="shared" si="258"/>
        <v>-0.18075928032623143</v>
      </c>
    </row>
    <row r="16524" spans="1:4" x14ac:dyDescent="0.25">
      <c r="A16524" s="1">
        <v>19663</v>
      </c>
      <c r="B16524">
        <v>0</v>
      </c>
      <c r="C16524">
        <v>0.43645431499999998</v>
      </c>
      <c r="D16524" s="1">
        <f t="shared" si="258"/>
        <v>-0.24907087120763771</v>
      </c>
    </row>
    <row r="16525" spans="1:4" x14ac:dyDescent="0.25">
      <c r="A16525" s="1">
        <v>19664</v>
      </c>
      <c r="B16525">
        <v>0</v>
      </c>
      <c r="C16525">
        <v>0.40234056540000002</v>
      </c>
      <c r="D16525" s="1">
        <f t="shared" si="258"/>
        <v>-0.22354622037050109</v>
      </c>
    </row>
    <row r="16526" spans="1:4" x14ac:dyDescent="0.25">
      <c r="A16526" s="1">
        <v>19665</v>
      </c>
      <c r="B16526">
        <v>0</v>
      </c>
      <c r="C16526">
        <v>0.45376653379999998</v>
      </c>
      <c r="D16526" s="1">
        <f t="shared" si="258"/>
        <v>-0.26262169537031205</v>
      </c>
    </row>
    <row r="16527" spans="1:4" x14ac:dyDescent="0.25">
      <c r="A16527" s="1">
        <v>19666</v>
      </c>
      <c r="B16527">
        <v>0</v>
      </c>
      <c r="C16527">
        <v>0.458115681</v>
      </c>
      <c r="D16527" s="1">
        <f t="shared" si="258"/>
        <v>-0.26609341638068135</v>
      </c>
    </row>
    <row r="16528" spans="1:4" x14ac:dyDescent="0.25">
      <c r="A16528" s="1">
        <v>19667</v>
      </c>
      <c r="B16528">
        <v>0</v>
      </c>
      <c r="C16528">
        <v>0.43646437770000002</v>
      </c>
      <c r="D16528" s="1">
        <f t="shared" si="258"/>
        <v>-0.24907862606091205</v>
      </c>
    </row>
    <row r="16529" spans="1:4" x14ac:dyDescent="0.25">
      <c r="A16529" s="1">
        <v>19668</v>
      </c>
      <c r="B16529">
        <v>0</v>
      </c>
      <c r="C16529">
        <v>0.31727945969999999</v>
      </c>
      <c r="D16529" s="1">
        <f t="shared" si="258"/>
        <v>-0.16575703078717738</v>
      </c>
    </row>
    <row r="16530" spans="1:4" x14ac:dyDescent="0.25">
      <c r="A16530" s="1">
        <v>19669</v>
      </c>
      <c r="B16530">
        <v>0</v>
      </c>
      <c r="C16530">
        <v>0.44508855670000003</v>
      </c>
      <c r="D16530" s="1">
        <f t="shared" si="258"/>
        <v>-0.25577631913825521</v>
      </c>
    </row>
    <row r="16531" spans="1:4" x14ac:dyDescent="0.25">
      <c r="A16531" s="1">
        <v>19670</v>
      </c>
      <c r="B16531">
        <v>1</v>
      </c>
      <c r="C16531">
        <v>0.56772835030000002</v>
      </c>
      <c r="D16531" s="1">
        <f t="shared" si="258"/>
        <v>-0.24585941813775894</v>
      </c>
    </row>
    <row r="16532" spans="1:4" x14ac:dyDescent="0.25">
      <c r="A16532" s="1">
        <v>19671</v>
      </c>
      <c r="B16532">
        <v>1</v>
      </c>
      <c r="C16532">
        <v>0.57202501839999997</v>
      </c>
      <c r="D16532" s="1">
        <f t="shared" si="258"/>
        <v>-0.24258497624988479</v>
      </c>
    </row>
    <row r="16533" spans="1:4" x14ac:dyDescent="0.25">
      <c r="A16533" s="1">
        <v>19672</v>
      </c>
      <c r="B16533">
        <v>1</v>
      </c>
      <c r="C16533">
        <v>0.54234373830000004</v>
      </c>
      <c r="D16533" s="1">
        <f t="shared" si="258"/>
        <v>-0.26572536968152477</v>
      </c>
    </row>
    <row r="16534" spans="1:4" x14ac:dyDescent="0.25">
      <c r="A16534" s="1">
        <v>19673</v>
      </c>
      <c r="B16534">
        <v>0</v>
      </c>
      <c r="C16534">
        <v>0.34441794889999999</v>
      </c>
      <c r="D16534" s="1">
        <f t="shared" si="258"/>
        <v>-0.18337294530125592</v>
      </c>
    </row>
    <row r="16535" spans="1:4" x14ac:dyDescent="0.25">
      <c r="A16535" s="1">
        <v>19674</v>
      </c>
      <c r="B16535">
        <v>0</v>
      </c>
      <c r="C16535">
        <v>0.34047353559999999</v>
      </c>
      <c r="D16535" s="1">
        <f t="shared" si="258"/>
        <v>-0.18076777310883532</v>
      </c>
    </row>
    <row r="16536" spans="1:4" x14ac:dyDescent="0.25">
      <c r="A16536" s="1">
        <v>19675</v>
      </c>
      <c r="B16536">
        <v>0</v>
      </c>
      <c r="C16536">
        <v>0.3404595574</v>
      </c>
      <c r="D16536" s="1">
        <f t="shared" si="258"/>
        <v>-0.18075856863998704</v>
      </c>
    </row>
    <row r="16537" spans="1:4" x14ac:dyDescent="0.25">
      <c r="A16537" s="1">
        <v>19676</v>
      </c>
      <c r="B16537">
        <v>0</v>
      </c>
      <c r="C16537">
        <v>0.33653792230000001</v>
      </c>
      <c r="D16537" s="1">
        <f t="shared" si="258"/>
        <v>-0.1781838955822195</v>
      </c>
    </row>
    <row r="16538" spans="1:4" x14ac:dyDescent="0.25">
      <c r="A16538" s="1">
        <v>19677</v>
      </c>
      <c r="B16538">
        <v>0</v>
      </c>
      <c r="C16538">
        <v>0.43215118299999999</v>
      </c>
      <c r="D16538" s="1">
        <f t="shared" si="258"/>
        <v>-0.24576727464497677</v>
      </c>
    </row>
    <row r="16539" spans="1:4" x14ac:dyDescent="0.25">
      <c r="A16539" s="1">
        <v>19678</v>
      </c>
      <c r="B16539">
        <v>0</v>
      </c>
      <c r="C16539">
        <v>0.34046370040000001</v>
      </c>
      <c r="D16539" s="1">
        <f t="shared" si="258"/>
        <v>-0.18076129673302507</v>
      </c>
    </row>
    <row r="16540" spans="1:4" x14ac:dyDescent="0.25">
      <c r="A16540" s="1">
        <v>19679</v>
      </c>
      <c r="B16540">
        <v>1</v>
      </c>
      <c r="C16540">
        <v>0.56773181510000004</v>
      </c>
      <c r="D16540" s="1">
        <f t="shared" si="258"/>
        <v>-0.24585676768190542</v>
      </c>
    </row>
    <row r="16541" spans="1:4" x14ac:dyDescent="0.25">
      <c r="A16541" s="1">
        <v>19680</v>
      </c>
      <c r="B16541">
        <v>0</v>
      </c>
      <c r="C16541">
        <v>0.34441899949999999</v>
      </c>
      <c r="D16541" s="1">
        <f t="shared" si="258"/>
        <v>-0.18337364127843761</v>
      </c>
    </row>
    <row r="16542" spans="1:4" x14ac:dyDescent="0.25">
      <c r="A16542" s="1">
        <v>19685</v>
      </c>
      <c r="B16542">
        <v>0</v>
      </c>
      <c r="C16542">
        <v>0.31344988899999998</v>
      </c>
      <c r="D16542" s="1">
        <f t="shared" si="258"/>
        <v>-0.16332775830118115</v>
      </c>
    </row>
    <row r="16543" spans="1:4" x14ac:dyDescent="0.25">
      <c r="A16543" s="1">
        <v>19686</v>
      </c>
      <c r="B16543">
        <v>0</v>
      </c>
      <c r="C16543">
        <v>0.47984641420000002</v>
      </c>
      <c r="D16543" s="1">
        <f t="shared" si="258"/>
        <v>-0.2838684032555947</v>
      </c>
    </row>
    <row r="16544" spans="1:4" x14ac:dyDescent="0.25">
      <c r="A16544" s="1">
        <v>19687</v>
      </c>
      <c r="B16544">
        <v>0</v>
      </c>
      <c r="C16544">
        <v>0.2526329819</v>
      </c>
      <c r="D16544" s="1">
        <f t="shared" si="258"/>
        <v>-0.1264660718238573</v>
      </c>
    </row>
    <row r="16545" spans="1:4" x14ac:dyDescent="0.25">
      <c r="A16545" s="1">
        <v>19688</v>
      </c>
      <c r="B16545">
        <v>0</v>
      </c>
      <c r="C16545">
        <v>0.35232993810000002</v>
      </c>
      <c r="D16545" s="1">
        <f t="shared" si="258"/>
        <v>-0.18864617744375561</v>
      </c>
    </row>
    <row r="16546" spans="1:4" x14ac:dyDescent="0.25">
      <c r="A16546" s="1">
        <v>19689</v>
      </c>
      <c r="B16546">
        <v>0</v>
      </c>
      <c r="C16546">
        <v>0.33260997419999999</v>
      </c>
      <c r="D16546" s="1">
        <f t="shared" si="258"/>
        <v>-0.17562028820024062</v>
      </c>
    </row>
    <row r="16547" spans="1:4" x14ac:dyDescent="0.25">
      <c r="A16547" s="1">
        <v>19690</v>
      </c>
      <c r="B16547">
        <v>0</v>
      </c>
      <c r="C16547">
        <v>0.33651327990000002</v>
      </c>
      <c r="D16547" s="1">
        <f t="shared" si="258"/>
        <v>-0.17816776525622677</v>
      </c>
    </row>
    <row r="16548" spans="1:4" x14ac:dyDescent="0.25">
      <c r="A16548" s="1">
        <v>19691</v>
      </c>
      <c r="B16548">
        <v>0</v>
      </c>
      <c r="C16548">
        <v>0.34041287260000003</v>
      </c>
      <c r="D16548" s="1">
        <f t="shared" si="258"/>
        <v>-0.18072782870019907</v>
      </c>
    </row>
    <row r="16549" spans="1:4" x14ac:dyDescent="0.25">
      <c r="A16549" s="1">
        <v>19692</v>
      </c>
      <c r="B16549">
        <v>0</v>
      </c>
      <c r="C16549">
        <v>0.4798253509</v>
      </c>
      <c r="D16549" s="1">
        <f t="shared" si="258"/>
        <v>-0.2838508171233432</v>
      </c>
    </row>
    <row r="16550" spans="1:4" x14ac:dyDescent="0.25">
      <c r="A16550" s="1">
        <v>19693</v>
      </c>
      <c r="B16550">
        <v>0</v>
      </c>
      <c r="C16550">
        <v>0.25930501160000002</v>
      </c>
      <c r="D16550" s="1">
        <f t="shared" si="258"/>
        <v>-0.13036059380876536</v>
      </c>
    </row>
    <row r="16551" spans="1:4" x14ac:dyDescent="0.25">
      <c r="A16551" s="1">
        <v>19694</v>
      </c>
      <c r="B16551">
        <v>0</v>
      </c>
      <c r="C16551">
        <v>0.31723067150000001</v>
      </c>
      <c r="D16551" s="1">
        <f t="shared" si="258"/>
        <v>-0.16572599658247894</v>
      </c>
    </row>
    <row r="16552" spans="1:4" x14ac:dyDescent="0.25">
      <c r="A16552" s="1">
        <v>19695</v>
      </c>
      <c r="B16552">
        <v>0</v>
      </c>
      <c r="C16552">
        <v>0.33260188979999999</v>
      </c>
      <c r="D16552" s="1">
        <f t="shared" si="258"/>
        <v>-0.17561502742481896</v>
      </c>
    </row>
    <row r="16553" spans="1:4" x14ac:dyDescent="0.25">
      <c r="A16553" s="1">
        <v>19700</v>
      </c>
      <c r="B16553">
        <v>0</v>
      </c>
      <c r="C16553">
        <v>0.34480957969999998</v>
      </c>
      <c r="D16553" s="1">
        <f t="shared" si="258"/>
        <v>-0.18363246112746592</v>
      </c>
    </row>
    <row r="16554" spans="1:4" x14ac:dyDescent="0.25">
      <c r="A16554" s="1">
        <v>19701</v>
      </c>
      <c r="B16554">
        <v>0</v>
      </c>
      <c r="C16554">
        <v>0.45420522889999998</v>
      </c>
      <c r="D16554" s="1">
        <f t="shared" si="258"/>
        <v>-0.26297062933540466</v>
      </c>
    </row>
    <row r="16555" spans="1:4" x14ac:dyDescent="0.25">
      <c r="A16555" s="1">
        <v>19702</v>
      </c>
      <c r="B16555">
        <v>1</v>
      </c>
      <c r="C16555">
        <v>0.5557905192</v>
      </c>
      <c r="D16555" s="1">
        <f t="shared" si="258"/>
        <v>-0.25508886578866147</v>
      </c>
    </row>
    <row r="16556" spans="1:4" x14ac:dyDescent="0.25">
      <c r="A16556" s="1">
        <v>19703</v>
      </c>
      <c r="B16556">
        <v>0</v>
      </c>
      <c r="C16556">
        <v>0.47163032640000002</v>
      </c>
      <c r="D16556" s="1">
        <f t="shared" si="258"/>
        <v>-0.27706211718570778</v>
      </c>
    </row>
    <row r="16557" spans="1:4" x14ac:dyDescent="0.25">
      <c r="A16557" s="1">
        <v>19704</v>
      </c>
      <c r="B16557">
        <v>0</v>
      </c>
      <c r="C16557">
        <v>0.43690430330000002</v>
      </c>
      <c r="D16557" s="1">
        <f t="shared" si="258"/>
        <v>-0.24941779161936278</v>
      </c>
    </row>
    <row r="16558" spans="1:4" x14ac:dyDescent="0.25">
      <c r="A16558" s="1">
        <v>19705</v>
      </c>
      <c r="B16558">
        <v>0</v>
      </c>
      <c r="C16558">
        <v>0.33694853190000001</v>
      </c>
      <c r="D16558" s="1">
        <f t="shared" si="258"/>
        <v>-0.17845275900959509</v>
      </c>
    </row>
    <row r="16559" spans="1:4" x14ac:dyDescent="0.25">
      <c r="A16559" s="1">
        <v>19706</v>
      </c>
      <c r="B16559">
        <v>1</v>
      </c>
      <c r="C16559">
        <v>0.57245504380000001</v>
      </c>
      <c r="D16559" s="1">
        <f t="shared" si="258"/>
        <v>-0.24225861378494498</v>
      </c>
    </row>
    <row r="16560" spans="1:4" x14ac:dyDescent="0.25">
      <c r="A16560" s="1">
        <v>19707</v>
      </c>
      <c r="B16560">
        <v>0</v>
      </c>
      <c r="C16560">
        <v>0.4629074896</v>
      </c>
      <c r="D16560" s="1">
        <f t="shared" si="258"/>
        <v>-0.26995090369344554</v>
      </c>
    </row>
    <row r="16561" spans="1:4" x14ac:dyDescent="0.25">
      <c r="A16561" s="1">
        <v>19708</v>
      </c>
      <c r="B16561">
        <v>0</v>
      </c>
      <c r="C16561">
        <v>0.3545412362</v>
      </c>
      <c r="D16561" s="1">
        <f t="shared" si="258"/>
        <v>-0.19013149813213015</v>
      </c>
    </row>
    <row r="16562" spans="1:4" x14ac:dyDescent="0.25">
      <c r="A16562" s="1">
        <v>19709</v>
      </c>
      <c r="B16562">
        <v>0</v>
      </c>
      <c r="C16562">
        <v>0.43259549349999998</v>
      </c>
      <c r="D16562" s="1">
        <f t="shared" si="258"/>
        <v>-0.24610721922696502</v>
      </c>
    </row>
    <row r="16563" spans="1:4" x14ac:dyDescent="0.25">
      <c r="A16563" s="1">
        <v>19710</v>
      </c>
      <c r="B16563">
        <v>0</v>
      </c>
      <c r="C16563">
        <v>0.4760036487</v>
      </c>
      <c r="D16563" s="1">
        <f t="shared" si="258"/>
        <v>-0.28067173709221438</v>
      </c>
    </row>
    <row r="16564" spans="1:4" x14ac:dyDescent="0.25">
      <c r="A16564" s="1">
        <v>19711</v>
      </c>
      <c r="B16564">
        <v>0</v>
      </c>
      <c r="C16564">
        <v>0.47598588110000001</v>
      </c>
      <c r="D16564" s="1">
        <f t="shared" si="258"/>
        <v>-0.28065701134117116</v>
      </c>
    </row>
    <row r="16565" spans="1:4" x14ac:dyDescent="0.25">
      <c r="A16565" s="1">
        <v>19712</v>
      </c>
      <c r="B16565">
        <v>1</v>
      </c>
      <c r="C16565">
        <v>0.57673043540000002</v>
      </c>
      <c r="D16565" s="1">
        <f t="shared" si="258"/>
        <v>-0.23902712925929842</v>
      </c>
    </row>
    <row r="16566" spans="1:4" x14ac:dyDescent="0.25">
      <c r="A16566" s="1">
        <v>19713</v>
      </c>
      <c r="B16566">
        <v>0</v>
      </c>
      <c r="C16566">
        <v>0.40276712840000001</v>
      </c>
      <c r="D16566" s="1">
        <f t="shared" si="258"/>
        <v>-0.22385629679160196</v>
      </c>
    </row>
    <row r="16567" spans="1:4" x14ac:dyDescent="0.25">
      <c r="A16567" s="1">
        <v>19714</v>
      </c>
      <c r="B16567">
        <v>0</v>
      </c>
      <c r="C16567">
        <v>0.467265508</v>
      </c>
      <c r="D16567" s="1">
        <f t="shared" si="258"/>
        <v>-0.27348918382277687</v>
      </c>
    </row>
    <row r="16568" spans="1:4" x14ac:dyDescent="0.25">
      <c r="A16568" s="1">
        <v>19715</v>
      </c>
      <c r="B16568">
        <v>0</v>
      </c>
      <c r="C16568">
        <v>0.4368980274</v>
      </c>
      <c r="D16568" s="1">
        <f t="shared" si="258"/>
        <v>-0.2494129512812707</v>
      </c>
    </row>
    <row r="16569" spans="1:4" x14ac:dyDescent="0.25">
      <c r="A16569" s="1">
        <v>19716</v>
      </c>
      <c r="B16569">
        <v>0</v>
      </c>
      <c r="C16569">
        <v>0.41547939299999997</v>
      </c>
      <c r="D16569" s="1">
        <f t="shared" si="258"/>
        <v>-0.23320017338386667</v>
      </c>
    </row>
    <row r="16570" spans="1:4" x14ac:dyDescent="0.25">
      <c r="A16570" s="1">
        <v>19717</v>
      </c>
      <c r="B16570">
        <v>0</v>
      </c>
      <c r="C16570">
        <v>0.47600536939999999</v>
      </c>
      <c r="D16570" s="1">
        <f t="shared" si="258"/>
        <v>-0.28067316323142338</v>
      </c>
    </row>
    <row r="16571" spans="1:4" x14ac:dyDescent="0.25">
      <c r="A16571" s="1">
        <v>19718</v>
      </c>
      <c r="B16571">
        <v>0</v>
      </c>
      <c r="C16571">
        <v>0.43258942890000002</v>
      </c>
      <c r="D16571" s="1">
        <f t="shared" si="258"/>
        <v>-0.24610257737409058</v>
      </c>
    </row>
    <row r="16572" spans="1:4" x14ac:dyDescent="0.25">
      <c r="A16572" s="1">
        <v>19719</v>
      </c>
      <c r="B16572">
        <v>1</v>
      </c>
      <c r="C16572">
        <v>0.5767433206</v>
      </c>
      <c r="D16572" s="1">
        <f t="shared" si="258"/>
        <v>-0.2390174264442507</v>
      </c>
    </row>
    <row r="16573" spans="1:4" x14ac:dyDescent="0.25">
      <c r="A16573" s="1">
        <v>19720</v>
      </c>
      <c r="B16573">
        <v>1</v>
      </c>
      <c r="C16573">
        <v>0.58101658990000005</v>
      </c>
      <c r="D16573" s="1">
        <f t="shared" si="258"/>
        <v>-0.23581146692264215</v>
      </c>
    </row>
    <row r="16574" spans="1:4" x14ac:dyDescent="0.25">
      <c r="A16574" s="1">
        <v>19721</v>
      </c>
      <c r="B16574">
        <v>0</v>
      </c>
      <c r="C16574">
        <v>0.42830294540000002</v>
      </c>
      <c r="D16574" s="1">
        <f t="shared" si="258"/>
        <v>-0.24283404527787747</v>
      </c>
    </row>
    <row r="16575" spans="1:4" x14ac:dyDescent="0.25">
      <c r="A16575" s="1">
        <v>19722</v>
      </c>
      <c r="B16575">
        <v>0</v>
      </c>
      <c r="C16575">
        <v>0.47163876220000001</v>
      </c>
      <c r="D16575" s="1">
        <f t="shared" si="258"/>
        <v>-0.27706905106329377</v>
      </c>
    </row>
    <row r="16576" spans="1:4" x14ac:dyDescent="0.25">
      <c r="A16576" s="1">
        <v>19723</v>
      </c>
      <c r="B16576">
        <v>0</v>
      </c>
      <c r="C16576">
        <v>0.43260029789999999</v>
      </c>
      <c r="D16576" s="1">
        <f t="shared" si="258"/>
        <v>-0.24611089655631055</v>
      </c>
    </row>
    <row r="16577" spans="1:4" x14ac:dyDescent="0.25">
      <c r="A16577" s="1">
        <v>19727</v>
      </c>
      <c r="B16577">
        <v>0</v>
      </c>
      <c r="C16577">
        <v>0.34757391630000001</v>
      </c>
      <c r="D16577" s="1">
        <f t="shared" si="258"/>
        <v>-0.18546868438754002</v>
      </c>
    </row>
    <row r="16578" spans="1:4" x14ac:dyDescent="0.25">
      <c r="A16578" s="1">
        <v>19728</v>
      </c>
      <c r="B16578">
        <v>0</v>
      </c>
      <c r="C16578">
        <v>0.42633284389999998</v>
      </c>
      <c r="D16578" s="1">
        <f t="shared" ref="D16578:D16641" si="259">B16578*LOG(C16578)+(1-B16578)*LOG(1-C16578)</f>
        <v>-0.24134001386664272</v>
      </c>
    </row>
    <row r="16579" spans="1:4" x14ac:dyDescent="0.25">
      <c r="A16579" s="1">
        <v>19729</v>
      </c>
      <c r="B16579">
        <v>0</v>
      </c>
      <c r="C16579">
        <v>0.30467342060000002</v>
      </c>
      <c r="D16579" s="1">
        <f t="shared" si="259"/>
        <v>-0.15781116905229034</v>
      </c>
    </row>
    <row r="16580" spans="1:4" x14ac:dyDescent="0.25">
      <c r="A16580" s="1">
        <v>19730</v>
      </c>
      <c r="B16580">
        <v>0</v>
      </c>
      <c r="C16580">
        <v>0.39664538599999999</v>
      </c>
      <c r="D16580" s="1">
        <f t="shared" si="259"/>
        <v>-0.21942736176244043</v>
      </c>
    </row>
    <row r="16581" spans="1:4" x14ac:dyDescent="0.25">
      <c r="A16581" s="1">
        <v>19731</v>
      </c>
      <c r="B16581">
        <v>0</v>
      </c>
      <c r="C16581">
        <v>0.38830135370000002</v>
      </c>
      <c r="D16581" s="1">
        <f t="shared" si="259"/>
        <v>-0.21346248060255829</v>
      </c>
    </row>
    <row r="16582" spans="1:4" x14ac:dyDescent="0.25">
      <c r="A16582" s="1">
        <v>19732</v>
      </c>
      <c r="B16582">
        <v>0</v>
      </c>
      <c r="C16582">
        <v>0.40930193110000002</v>
      </c>
      <c r="D16582" s="1">
        <f t="shared" si="259"/>
        <v>-0.22863444892797335</v>
      </c>
    </row>
    <row r="16583" spans="1:4" x14ac:dyDescent="0.25">
      <c r="A16583" s="1">
        <v>19733</v>
      </c>
      <c r="B16583">
        <v>1</v>
      </c>
      <c r="C16583">
        <v>0.51403613479999999</v>
      </c>
      <c r="D16583" s="1">
        <f t="shared" si="259"/>
        <v>-0.28900635066883451</v>
      </c>
    </row>
    <row r="16584" spans="1:4" x14ac:dyDescent="0.25">
      <c r="A16584" s="1">
        <v>19734</v>
      </c>
      <c r="B16584">
        <v>0</v>
      </c>
      <c r="C16584">
        <v>0.4093034827</v>
      </c>
      <c r="D16584" s="1">
        <f t="shared" si="259"/>
        <v>-0.22863558970062622</v>
      </c>
    </row>
    <row r="16585" spans="1:4" x14ac:dyDescent="0.25">
      <c r="A16585" s="1">
        <v>19735</v>
      </c>
      <c r="B16585">
        <v>0</v>
      </c>
      <c r="C16585">
        <v>0.34363064989999997</v>
      </c>
      <c r="D16585" s="1">
        <f t="shared" si="259"/>
        <v>-0.1828517070114245</v>
      </c>
    </row>
    <row r="16586" spans="1:4" x14ac:dyDescent="0.25">
      <c r="A16586" s="1">
        <v>19736</v>
      </c>
      <c r="B16586">
        <v>0</v>
      </c>
      <c r="C16586">
        <v>0.30469432390000001</v>
      </c>
      <c r="D16586" s="1">
        <f t="shared" si="259"/>
        <v>-0.15782422525432838</v>
      </c>
    </row>
    <row r="16587" spans="1:4" x14ac:dyDescent="0.25">
      <c r="A16587" s="1">
        <v>19737</v>
      </c>
      <c r="B16587">
        <v>0</v>
      </c>
      <c r="C16587">
        <v>0.40086006819999997</v>
      </c>
      <c r="D16587" s="1">
        <f t="shared" si="259"/>
        <v>-0.22247173435310882</v>
      </c>
    </row>
    <row r="16588" spans="1:4" x14ac:dyDescent="0.25">
      <c r="A16588" s="1">
        <v>19738</v>
      </c>
      <c r="B16588">
        <v>0</v>
      </c>
      <c r="C16588">
        <v>0.30841375770000001</v>
      </c>
      <c r="D16588" s="1">
        <f t="shared" si="259"/>
        <v>-0.16015365471653967</v>
      </c>
    </row>
    <row r="16589" spans="1:4" x14ac:dyDescent="0.25">
      <c r="A16589" s="1">
        <v>19739</v>
      </c>
      <c r="B16589">
        <v>0</v>
      </c>
      <c r="C16589">
        <v>0.39666619660000002</v>
      </c>
      <c r="D16589" s="1">
        <f t="shared" si="259"/>
        <v>-0.21944234148482059</v>
      </c>
    </row>
    <row r="16590" spans="1:4" x14ac:dyDescent="0.25">
      <c r="A16590" s="1">
        <v>19740</v>
      </c>
      <c r="B16590">
        <v>1</v>
      </c>
      <c r="C16590">
        <v>0.522796445</v>
      </c>
      <c r="D16590" s="1">
        <f t="shared" si="259"/>
        <v>-0.28166737427078264</v>
      </c>
    </row>
    <row r="16591" spans="1:4" x14ac:dyDescent="0.25">
      <c r="A16591" s="1">
        <v>19741</v>
      </c>
      <c r="B16591">
        <v>0</v>
      </c>
      <c r="C16591">
        <v>0.39665022389999999</v>
      </c>
      <c r="D16591" s="1">
        <f t="shared" si="259"/>
        <v>-0.21943084409546462</v>
      </c>
    </row>
    <row r="16592" spans="1:4" x14ac:dyDescent="0.25">
      <c r="A16592" s="1">
        <v>19742</v>
      </c>
      <c r="B16592">
        <v>0</v>
      </c>
      <c r="C16592">
        <v>0.30840965120000002</v>
      </c>
      <c r="D16592" s="1">
        <f t="shared" si="259"/>
        <v>-0.16015107597091688</v>
      </c>
    </row>
    <row r="16593" spans="1:4" x14ac:dyDescent="0.25">
      <c r="A16593" s="1">
        <v>19743</v>
      </c>
      <c r="B16593">
        <v>1</v>
      </c>
      <c r="C16593">
        <v>0.52278691880000006</v>
      </c>
      <c r="D16593" s="1">
        <f t="shared" si="259"/>
        <v>-0.28167528789342972</v>
      </c>
    </row>
    <row r="16594" spans="1:4" x14ac:dyDescent="0.25">
      <c r="A16594" s="1">
        <v>19744</v>
      </c>
      <c r="B16594">
        <v>1</v>
      </c>
      <c r="C16594">
        <v>0.51404078379999996</v>
      </c>
      <c r="D16594" s="1">
        <f t="shared" si="259"/>
        <v>-0.28900242287897782</v>
      </c>
    </row>
    <row r="16595" spans="1:4" x14ac:dyDescent="0.25">
      <c r="A16595" s="1">
        <v>19745</v>
      </c>
      <c r="B16595">
        <v>0</v>
      </c>
      <c r="C16595">
        <v>0.30469204659999999</v>
      </c>
      <c r="D16595" s="1">
        <f t="shared" si="259"/>
        <v>-0.15782280283360328</v>
      </c>
    </row>
    <row r="16596" spans="1:4" x14ac:dyDescent="0.25">
      <c r="A16596" s="1">
        <v>19746</v>
      </c>
      <c r="B16596">
        <v>0</v>
      </c>
      <c r="C16596">
        <v>0.36364446160000002</v>
      </c>
      <c r="D16596" s="1">
        <f t="shared" si="259"/>
        <v>-0.19630017173772391</v>
      </c>
    </row>
    <row r="16597" spans="1:4" x14ac:dyDescent="0.25">
      <c r="A16597" s="1">
        <v>19747</v>
      </c>
      <c r="B16597">
        <v>1</v>
      </c>
      <c r="C16597">
        <v>0.51403962150000004</v>
      </c>
      <c r="D16597" s="1">
        <f t="shared" si="259"/>
        <v>-0.28900340486535492</v>
      </c>
    </row>
    <row r="16598" spans="1:4" x14ac:dyDescent="0.25">
      <c r="A16598" s="1">
        <v>19748</v>
      </c>
      <c r="B16598">
        <v>1</v>
      </c>
      <c r="C16598">
        <v>0.51404595379999996</v>
      </c>
      <c r="D16598" s="1">
        <f t="shared" si="259"/>
        <v>-0.28899805495477582</v>
      </c>
    </row>
    <row r="16599" spans="1:4" x14ac:dyDescent="0.25">
      <c r="A16599" s="1">
        <v>19749</v>
      </c>
      <c r="B16599">
        <v>0</v>
      </c>
      <c r="C16599">
        <v>0.29367533880000002</v>
      </c>
      <c r="D16599" s="1">
        <f t="shared" si="259"/>
        <v>-0.15099563016947234</v>
      </c>
    </row>
    <row r="16600" spans="1:4" x14ac:dyDescent="0.25">
      <c r="A16600" s="1">
        <v>19750</v>
      </c>
      <c r="B16600">
        <v>0</v>
      </c>
      <c r="C16600">
        <v>0.29367567160000002</v>
      </c>
      <c r="D16600" s="1">
        <f t="shared" si="259"/>
        <v>-0.15099583479667222</v>
      </c>
    </row>
    <row r="16601" spans="1:4" x14ac:dyDescent="0.25">
      <c r="A16601" s="1">
        <v>19758</v>
      </c>
      <c r="B16601">
        <v>0</v>
      </c>
      <c r="C16601">
        <v>0.39414304160000002</v>
      </c>
      <c r="D16601" s="1">
        <f t="shared" si="259"/>
        <v>-0.2176298997783436</v>
      </c>
    </row>
    <row r="16602" spans="1:4" x14ac:dyDescent="0.25">
      <c r="A16602" s="1">
        <v>19759</v>
      </c>
      <c r="B16602">
        <v>0</v>
      </c>
      <c r="C16602">
        <v>0.45397654269999999</v>
      </c>
      <c r="D16602" s="1">
        <f t="shared" si="259"/>
        <v>-0.26278869949833755</v>
      </c>
    </row>
    <row r="16603" spans="1:4" x14ac:dyDescent="0.25">
      <c r="A16603" s="1">
        <v>19760</v>
      </c>
      <c r="B16603">
        <v>0</v>
      </c>
      <c r="C16603">
        <v>0.43667621410000002</v>
      </c>
      <c r="D16603" s="1">
        <f t="shared" si="259"/>
        <v>-0.24924191063749815</v>
      </c>
    </row>
    <row r="16604" spans="1:4" x14ac:dyDescent="0.25">
      <c r="A16604" s="1">
        <v>19761</v>
      </c>
      <c r="B16604">
        <v>1</v>
      </c>
      <c r="C16604">
        <v>0.57224015890000002</v>
      </c>
      <c r="D16604" s="1">
        <f t="shared" si="259"/>
        <v>-0.24242166736844989</v>
      </c>
    </row>
    <row r="16605" spans="1:4" x14ac:dyDescent="0.25">
      <c r="A16605" s="1">
        <v>19762</v>
      </c>
      <c r="B16605">
        <v>1</v>
      </c>
      <c r="C16605">
        <v>0.92995414099999996</v>
      </c>
      <c r="D16605" s="1">
        <f t="shared" si="259"/>
        <v>-3.1538467361877674E-2</v>
      </c>
    </row>
    <row r="16606" spans="1:4" x14ac:dyDescent="0.25">
      <c r="A16606" s="1">
        <v>19763</v>
      </c>
      <c r="B16606">
        <v>1</v>
      </c>
      <c r="C16606">
        <v>0.929951152</v>
      </c>
      <c r="D16606" s="1">
        <f t="shared" si="259"/>
        <v>-3.1539863246078097E-2</v>
      </c>
    </row>
    <row r="16607" spans="1:4" x14ac:dyDescent="0.25">
      <c r="A16607" s="1">
        <v>19764</v>
      </c>
      <c r="B16607">
        <v>0</v>
      </c>
      <c r="C16607">
        <v>0.3525724777</v>
      </c>
      <c r="D16607" s="1">
        <f t="shared" si="259"/>
        <v>-0.18880884257793465</v>
      </c>
    </row>
    <row r="16608" spans="1:4" x14ac:dyDescent="0.25">
      <c r="A16608" s="1">
        <v>19765</v>
      </c>
      <c r="B16608">
        <v>0</v>
      </c>
      <c r="C16608">
        <v>0.47141607590000001</v>
      </c>
      <c r="D16608" s="1">
        <f t="shared" si="259"/>
        <v>-0.27688604926489851</v>
      </c>
    </row>
    <row r="16609" spans="1:4" x14ac:dyDescent="0.25">
      <c r="A16609" s="1">
        <v>19766</v>
      </c>
      <c r="B16609">
        <v>1</v>
      </c>
      <c r="C16609">
        <v>0.92994806880000003</v>
      </c>
      <c r="D16609" s="1">
        <f t="shared" si="259"/>
        <v>-3.154130312704758E-2</v>
      </c>
    </row>
    <row r="16610" spans="1:4" x14ac:dyDescent="0.25">
      <c r="A16610" s="1">
        <v>19767</v>
      </c>
      <c r="B16610">
        <v>1</v>
      </c>
      <c r="C16610">
        <v>0.92994868539999997</v>
      </c>
      <c r="D16610" s="1">
        <f t="shared" si="259"/>
        <v>-3.1541015169152163E-2</v>
      </c>
    </row>
    <row r="16611" spans="1:4" x14ac:dyDescent="0.25">
      <c r="A16611" s="1">
        <v>19768</v>
      </c>
      <c r="B16611">
        <v>0</v>
      </c>
      <c r="C16611">
        <v>0.44964123160000002</v>
      </c>
      <c r="D16611" s="1">
        <f t="shared" si="259"/>
        <v>-0.25935410988719965</v>
      </c>
    </row>
    <row r="16612" spans="1:4" x14ac:dyDescent="0.25">
      <c r="A16612" s="1">
        <v>19769</v>
      </c>
      <c r="B16612">
        <v>0</v>
      </c>
      <c r="C16612">
        <v>0.40678789599999998</v>
      </c>
      <c r="D16612" s="1">
        <f t="shared" si="259"/>
        <v>-0.22678999613526163</v>
      </c>
    </row>
    <row r="16613" spans="1:4" x14ac:dyDescent="0.25">
      <c r="A16613" s="1">
        <v>19770</v>
      </c>
      <c r="B16613">
        <v>0</v>
      </c>
      <c r="C16613">
        <v>0.45398477510000002</v>
      </c>
      <c r="D16613" s="1">
        <f t="shared" si="259"/>
        <v>-0.26279524740905025</v>
      </c>
    </row>
    <row r="16614" spans="1:4" x14ac:dyDescent="0.25">
      <c r="A16614" s="1">
        <v>19771</v>
      </c>
      <c r="B16614">
        <v>0</v>
      </c>
      <c r="C16614">
        <v>0.34461195900000002</v>
      </c>
      <c r="D16614" s="1">
        <f t="shared" si="259"/>
        <v>-0.18350148754182477</v>
      </c>
    </row>
    <row r="16615" spans="1:4" x14ac:dyDescent="0.25">
      <c r="A16615" s="1">
        <v>19772</v>
      </c>
      <c r="B16615">
        <v>0</v>
      </c>
      <c r="C16615">
        <v>0.3485825468</v>
      </c>
      <c r="D16615" s="1">
        <f t="shared" si="259"/>
        <v>-0.18614060971509902</v>
      </c>
    </row>
    <row r="16616" spans="1:4" x14ac:dyDescent="0.25">
      <c r="A16616" s="1">
        <v>19775</v>
      </c>
      <c r="B16616">
        <v>0</v>
      </c>
      <c r="C16616">
        <v>0.41265194560000001</v>
      </c>
      <c r="D16616" s="1">
        <f t="shared" si="259"/>
        <v>-0.23110446551667349</v>
      </c>
    </row>
    <row r="16617" spans="1:4" x14ac:dyDescent="0.25">
      <c r="A16617" s="1">
        <v>19776</v>
      </c>
      <c r="B16617">
        <v>1</v>
      </c>
      <c r="C16617">
        <v>0.53502444199999999</v>
      </c>
      <c r="D16617" s="1">
        <f t="shared" si="259"/>
        <v>-0.27162637726240685</v>
      </c>
    </row>
    <row r="16618" spans="1:4" x14ac:dyDescent="0.25">
      <c r="A16618" s="1">
        <v>19777</v>
      </c>
      <c r="B16618">
        <v>1</v>
      </c>
      <c r="C16618">
        <v>0.64126871880000003</v>
      </c>
      <c r="D16618" s="1">
        <f t="shared" si="259"/>
        <v>-0.19295994452668322</v>
      </c>
    </row>
    <row r="16619" spans="1:4" x14ac:dyDescent="0.25">
      <c r="A16619" s="1">
        <v>19778</v>
      </c>
      <c r="B16619">
        <v>1</v>
      </c>
      <c r="C16619">
        <v>0.51754521929999997</v>
      </c>
      <c r="D16619" s="1">
        <f t="shared" si="259"/>
        <v>-0.28605169875122449</v>
      </c>
    </row>
    <row r="16620" spans="1:4" x14ac:dyDescent="0.25">
      <c r="A16620" s="1">
        <v>19779</v>
      </c>
      <c r="B16620">
        <v>0</v>
      </c>
      <c r="C16620">
        <v>0.46505057779999998</v>
      </c>
      <c r="D16620" s="1">
        <f t="shared" si="259"/>
        <v>-0.27168727722700781</v>
      </c>
    </row>
    <row r="16621" spans="1:4" x14ac:dyDescent="0.25">
      <c r="A16621" s="1">
        <v>19780</v>
      </c>
      <c r="B16621">
        <v>1</v>
      </c>
      <c r="C16621">
        <v>0.6412492313</v>
      </c>
      <c r="D16621" s="1">
        <f t="shared" si="259"/>
        <v>-0.19297314249200775</v>
      </c>
    </row>
    <row r="16622" spans="1:4" x14ac:dyDescent="0.25">
      <c r="A16622" s="1">
        <v>19781</v>
      </c>
      <c r="B16622">
        <v>1</v>
      </c>
      <c r="C16622">
        <v>0.52191644979999996</v>
      </c>
      <c r="D16622" s="1">
        <f t="shared" si="259"/>
        <v>-0.28239901480427565</v>
      </c>
    </row>
    <row r="16623" spans="1:4" x14ac:dyDescent="0.25">
      <c r="A16623" s="1">
        <v>19782</v>
      </c>
      <c r="B16623">
        <v>0</v>
      </c>
      <c r="C16623">
        <v>0.45634687709999999</v>
      </c>
      <c r="D16623" s="1">
        <f t="shared" si="259"/>
        <v>-0.26467811291248489</v>
      </c>
    </row>
    <row r="16624" spans="1:4" x14ac:dyDescent="0.25">
      <c r="A16624" s="1">
        <v>19783</v>
      </c>
      <c r="B16624">
        <v>1</v>
      </c>
      <c r="C16624">
        <v>0.63722345810000003</v>
      </c>
      <c r="D16624" s="1">
        <f t="shared" si="259"/>
        <v>-0.19570824489874136</v>
      </c>
    </row>
    <row r="16625" spans="1:4" x14ac:dyDescent="0.25">
      <c r="A16625" s="1">
        <v>19784</v>
      </c>
      <c r="B16625">
        <v>0</v>
      </c>
      <c r="C16625">
        <v>0.41266854980000001</v>
      </c>
      <c r="D16625" s="1">
        <f t="shared" si="259"/>
        <v>-0.23111674309946723</v>
      </c>
    </row>
    <row r="16626" spans="1:4" x14ac:dyDescent="0.25">
      <c r="A16626" s="1">
        <v>19785</v>
      </c>
      <c r="B16626">
        <v>1</v>
      </c>
      <c r="C16626">
        <v>0.50442321590000005</v>
      </c>
      <c r="D16626" s="1">
        <f t="shared" si="259"/>
        <v>-0.2972049333891299</v>
      </c>
    </row>
    <row r="16627" spans="1:4" x14ac:dyDescent="0.25">
      <c r="A16627" s="1">
        <v>19786</v>
      </c>
      <c r="B16627">
        <v>0</v>
      </c>
      <c r="C16627">
        <v>0.4563311149</v>
      </c>
      <c r="D16627" s="1">
        <f t="shared" si="259"/>
        <v>-0.26466552154317058</v>
      </c>
    </row>
    <row r="16628" spans="1:4" x14ac:dyDescent="0.25">
      <c r="A16628" s="1">
        <v>19787</v>
      </c>
      <c r="B16628">
        <v>1</v>
      </c>
      <c r="C16628">
        <v>0.53937068040000002</v>
      </c>
      <c r="D16628" s="1">
        <f t="shared" si="259"/>
        <v>-0.26811266501432995</v>
      </c>
    </row>
    <row r="16629" spans="1:4" x14ac:dyDescent="0.25">
      <c r="A16629" s="1">
        <v>19788</v>
      </c>
      <c r="B16629">
        <v>0</v>
      </c>
      <c r="C16629">
        <v>0.41266236690000002</v>
      </c>
      <c r="D16629" s="1">
        <f t="shared" si="259"/>
        <v>-0.23111217125980557</v>
      </c>
    </row>
    <row r="16630" spans="1:4" x14ac:dyDescent="0.25">
      <c r="A16630" s="1">
        <v>19789</v>
      </c>
      <c r="B16630">
        <v>1</v>
      </c>
      <c r="C16630">
        <v>0.64126107889999995</v>
      </c>
      <c r="D16630" s="1">
        <f t="shared" si="259"/>
        <v>-0.19296511862309537</v>
      </c>
    </row>
    <row r="16631" spans="1:4" x14ac:dyDescent="0.25">
      <c r="A16631" s="1">
        <v>19790</v>
      </c>
      <c r="B16631">
        <v>0</v>
      </c>
      <c r="C16631">
        <v>0.4825271928</v>
      </c>
      <c r="D16631" s="1">
        <f t="shared" si="259"/>
        <v>-0.28611246711409194</v>
      </c>
    </row>
    <row r="16632" spans="1:4" x14ac:dyDescent="0.25">
      <c r="A16632" s="1">
        <v>19791</v>
      </c>
      <c r="B16632">
        <v>1</v>
      </c>
      <c r="C16632">
        <v>0.5262975258</v>
      </c>
      <c r="D16632" s="1">
        <f t="shared" si="259"/>
        <v>-0.27876867165844521</v>
      </c>
    </row>
    <row r="16633" spans="1:4" x14ac:dyDescent="0.25">
      <c r="A16633" s="1">
        <v>19792</v>
      </c>
      <c r="B16633">
        <v>0</v>
      </c>
      <c r="C16633">
        <v>0.49566387830000003</v>
      </c>
      <c r="D16633" s="1">
        <f t="shared" si="259"/>
        <v>-0.29727992556843363</v>
      </c>
    </row>
    <row r="16634" spans="1:4" x14ac:dyDescent="0.25">
      <c r="A16634" s="1">
        <v>19793</v>
      </c>
      <c r="B16634">
        <v>0</v>
      </c>
      <c r="C16634">
        <v>0.42119221489999997</v>
      </c>
      <c r="D16634" s="1">
        <f t="shared" si="259"/>
        <v>-0.23746563615142247</v>
      </c>
    </row>
    <row r="16635" spans="1:4" x14ac:dyDescent="0.25">
      <c r="A16635" s="1">
        <v>19799</v>
      </c>
      <c r="B16635">
        <v>1</v>
      </c>
      <c r="C16635">
        <v>0.57240056610000001</v>
      </c>
      <c r="D16635" s="1">
        <f t="shared" si="259"/>
        <v>-0.24229994539796246</v>
      </c>
    </row>
    <row r="16636" spans="1:4" x14ac:dyDescent="0.25">
      <c r="A16636" s="1">
        <v>19800</v>
      </c>
      <c r="B16636">
        <v>0</v>
      </c>
      <c r="C16636">
        <v>0.34476154380000001</v>
      </c>
      <c r="D16636" s="1">
        <f t="shared" si="259"/>
        <v>-0.18360062158747001</v>
      </c>
    </row>
    <row r="16637" spans="1:4" x14ac:dyDescent="0.25">
      <c r="A16637" s="1">
        <v>19801</v>
      </c>
      <c r="B16637">
        <v>0</v>
      </c>
      <c r="C16637">
        <v>0.42824502739999998</v>
      </c>
      <c r="D16637" s="1">
        <f t="shared" si="259"/>
        <v>-0.24279004960997705</v>
      </c>
    </row>
    <row r="16638" spans="1:4" x14ac:dyDescent="0.25">
      <c r="A16638" s="1">
        <v>19802</v>
      </c>
      <c r="B16638">
        <v>0</v>
      </c>
      <c r="C16638">
        <v>0.34873953340000002</v>
      </c>
      <c r="D16638" s="1">
        <f t="shared" si="259"/>
        <v>-0.18624528396098369</v>
      </c>
    </row>
    <row r="16639" spans="1:4" x14ac:dyDescent="0.25">
      <c r="A16639" s="1">
        <v>19803</v>
      </c>
      <c r="B16639">
        <v>0</v>
      </c>
      <c r="C16639">
        <v>0.44116627850000001</v>
      </c>
      <c r="D16639" s="1">
        <f t="shared" si="259"/>
        <v>-0.25271739529317816</v>
      </c>
    </row>
    <row r="16640" spans="1:4" x14ac:dyDescent="0.25">
      <c r="A16640" s="1">
        <v>19804</v>
      </c>
      <c r="B16640">
        <v>0</v>
      </c>
      <c r="C16640">
        <v>0.47159133219999999</v>
      </c>
      <c r="D16640" s="1">
        <f t="shared" si="259"/>
        <v>-0.2770300670097523</v>
      </c>
    </row>
    <row r="16641" spans="1:4" x14ac:dyDescent="0.25">
      <c r="A16641" s="1">
        <v>19805</v>
      </c>
      <c r="B16641">
        <v>0</v>
      </c>
      <c r="C16641">
        <v>0.47159453060000001</v>
      </c>
      <c r="D16641" s="1">
        <f t="shared" si="259"/>
        <v>-0.2770326957548116</v>
      </c>
    </row>
    <row r="16642" spans="1:4" x14ac:dyDescent="0.25">
      <c r="A16642" s="1">
        <v>19806</v>
      </c>
      <c r="B16642">
        <v>0</v>
      </c>
      <c r="C16642">
        <v>0.41543223499999998</v>
      </c>
      <c r="D16642" s="1">
        <f t="shared" ref="D16642:D16705" si="260">B16642*LOG(C16642)+(1-B16642)*LOG(1-C16642)</f>
        <v>-0.23316513675245495</v>
      </c>
    </row>
    <row r="16643" spans="1:4" x14ac:dyDescent="0.25">
      <c r="A16643" s="1">
        <v>19807</v>
      </c>
      <c r="B16643">
        <v>0</v>
      </c>
      <c r="C16643">
        <v>0.40693218469999998</v>
      </c>
      <c r="D16643" s="1">
        <f t="shared" si="260"/>
        <v>-0.22689564369027884</v>
      </c>
    </row>
    <row r="16644" spans="1:4" x14ac:dyDescent="0.25">
      <c r="A16644" s="1">
        <v>19808</v>
      </c>
      <c r="B16644">
        <v>0</v>
      </c>
      <c r="C16644">
        <v>0.44547876619999999</v>
      </c>
      <c r="D16644" s="1">
        <f t="shared" si="260"/>
        <v>-0.25608181913500522</v>
      </c>
    </row>
    <row r="16645" spans="1:4" x14ac:dyDescent="0.25">
      <c r="A16645" s="1">
        <v>19809</v>
      </c>
      <c r="B16645">
        <v>0</v>
      </c>
      <c r="C16645">
        <v>0.34872954919999999</v>
      </c>
      <c r="D16645" s="1">
        <f t="shared" si="260"/>
        <v>-0.18623862602617627</v>
      </c>
    </row>
    <row r="16646" spans="1:4" x14ac:dyDescent="0.25">
      <c r="A16646" s="1">
        <v>19810</v>
      </c>
      <c r="B16646">
        <v>0</v>
      </c>
      <c r="C16646">
        <v>0.34476400829999998</v>
      </c>
      <c r="D16646" s="1">
        <f t="shared" si="260"/>
        <v>-0.18360225507029351</v>
      </c>
    </row>
    <row r="16647" spans="1:4" x14ac:dyDescent="0.25">
      <c r="A16647" s="1">
        <v>19811</v>
      </c>
      <c r="B16647">
        <v>0</v>
      </c>
      <c r="C16647">
        <v>0.34476824880000001</v>
      </c>
      <c r="D16647" s="1">
        <f t="shared" si="260"/>
        <v>-0.18360506570910626</v>
      </c>
    </row>
    <row r="16648" spans="1:4" x14ac:dyDescent="0.25">
      <c r="A16648" s="1">
        <v>19812</v>
      </c>
      <c r="B16648">
        <v>0</v>
      </c>
      <c r="C16648">
        <v>0.46722312100000002</v>
      </c>
      <c r="D16648" s="1">
        <f t="shared" si="260"/>
        <v>-0.27345463057310693</v>
      </c>
    </row>
    <row r="16649" spans="1:4" x14ac:dyDescent="0.25">
      <c r="A16649" s="1">
        <v>19813</v>
      </c>
      <c r="B16649">
        <v>0</v>
      </c>
      <c r="C16649">
        <v>0.41969912100000001</v>
      </c>
      <c r="D16649" s="1">
        <f t="shared" si="260"/>
        <v>-0.23634677159545506</v>
      </c>
    </row>
    <row r="16650" spans="1:4" x14ac:dyDescent="0.25">
      <c r="A16650" s="1">
        <v>19814</v>
      </c>
      <c r="B16650">
        <v>0</v>
      </c>
      <c r="C16650">
        <v>0.34475654230000002</v>
      </c>
      <c r="D16650" s="1">
        <f t="shared" si="260"/>
        <v>-0.18359730658734955</v>
      </c>
    </row>
    <row r="16651" spans="1:4" x14ac:dyDescent="0.25">
      <c r="A16651" s="1">
        <v>19815</v>
      </c>
      <c r="B16651">
        <v>0</v>
      </c>
      <c r="C16651">
        <v>0.41542514390000002</v>
      </c>
      <c r="D16651" s="1">
        <f t="shared" si="260"/>
        <v>-0.23315986857465523</v>
      </c>
    </row>
    <row r="16652" spans="1:4" x14ac:dyDescent="0.25">
      <c r="A16652" s="1">
        <v>19816</v>
      </c>
      <c r="B16652">
        <v>0</v>
      </c>
      <c r="C16652">
        <v>0.32910997689999999</v>
      </c>
      <c r="D16652" s="1">
        <f t="shared" si="260"/>
        <v>-0.17334866653050127</v>
      </c>
    </row>
    <row r="16653" spans="1:4" x14ac:dyDescent="0.25">
      <c r="A16653" s="1">
        <v>19817</v>
      </c>
      <c r="B16653">
        <v>0</v>
      </c>
      <c r="C16653">
        <v>0.41968900069999998</v>
      </c>
      <c r="D16653" s="1">
        <f t="shared" si="260"/>
        <v>-0.23633919767599498</v>
      </c>
    </row>
    <row r="16654" spans="1:4" x14ac:dyDescent="0.25">
      <c r="A16654" s="1">
        <v>19818</v>
      </c>
      <c r="B16654">
        <v>0</v>
      </c>
      <c r="C16654">
        <v>0.33690844730000002</v>
      </c>
      <c r="D16654" s="1">
        <f t="shared" si="260"/>
        <v>-0.17842650464589285</v>
      </c>
    </row>
    <row r="16655" spans="1:4" x14ac:dyDescent="0.25">
      <c r="A16655" s="1">
        <v>19823</v>
      </c>
      <c r="B16655">
        <v>0</v>
      </c>
      <c r="C16655">
        <v>0.43973787489999999</v>
      </c>
      <c r="D16655" s="1">
        <f t="shared" si="260"/>
        <v>-0.25160873576203885</v>
      </c>
    </row>
    <row r="16656" spans="1:4" x14ac:dyDescent="0.25">
      <c r="A16656" s="1">
        <v>19824</v>
      </c>
      <c r="B16656">
        <v>0</v>
      </c>
      <c r="C16656">
        <v>0.44839376359999999</v>
      </c>
      <c r="D16656" s="1">
        <f t="shared" si="260"/>
        <v>-0.25837083238234398</v>
      </c>
    </row>
    <row r="16657" spans="1:4" x14ac:dyDescent="0.25">
      <c r="A16657" s="1">
        <v>19825</v>
      </c>
      <c r="B16657">
        <v>0</v>
      </c>
      <c r="C16657">
        <v>0.42256654100000002</v>
      </c>
      <c r="D16657" s="1">
        <f t="shared" si="260"/>
        <v>-0.23849805481957689</v>
      </c>
    </row>
    <row r="16658" spans="1:4" x14ac:dyDescent="0.25">
      <c r="A16658" s="1">
        <v>19826</v>
      </c>
      <c r="B16658">
        <v>0</v>
      </c>
      <c r="C16658">
        <v>0.41830018289999998</v>
      </c>
      <c r="D16658" s="1">
        <f t="shared" si="260"/>
        <v>-0.23530107275393267</v>
      </c>
    </row>
    <row r="16659" spans="1:4" x14ac:dyDescent="0.25">
      <c r="A16659" s="1">
        <v>19827</v>
      </c>
      <c r="B16659">
        <v>0</v>
      </c>
      <c r="C16659">
        <v>0.44841154129999999</v>
      </c>
      <c r="D16659" s="1">
        <f t="shared" si="260"/>
        <v>-0.2583848294710645</v>
      </c>
    </row>
    <row r="16660" spans="1:4" x14ac:dyDescent="0.25">
      <c r="A16660" s="1">
        <v>19828</v>
      </c>
      <c r="B16660">
        <v>1</v>
      </c>
      <c r="C16660">
        <v>0.5880825865</v>
      </c>
      <c r="D16660" s="1">
        <f t="shared" si="260"/>
        <v>-0.23056168014383216</v>
      </c>
    </row>
    <row r="16661" spans="1:4" x14ac:dyDescent="0.25">
      <c r="A16661" s="1">
        <v>19829</v>
      </c>
      <c r="B16661">
        <v>0</v>
      </c>
      <c r="C16661">
        <v>0.42685252950000002</v>
      </c>
      <c r="D16661" s="1">
        <f t="shared" si="260"/>
        <v>-0.24173361994493747</v>
      </c>
    </row>
    <row r="16662" spans="1:4" x14ac:dyDescent="0.25">
      <c r="A16662" s="1">
        <v>19830</v>
      </c>
      <c r="B16662">
        <v>0</v>
      </c>
      <c r="C16662">
        <v>0.44839689849999997</v>
      </c>
      <c r="D16662" s="1">
        <f t="shared" si="260"/>
        <v>-0.25837330058076213</v>
      </c>
    </row>
    <row r="16663" spans="1:4" x14ac:dyDescent="0.25">
      <c r="A16663" s="1">
        <v>19831</v>
      </c>
      <c r="B16663">
        <v>0</v>
      </c>
      <c r="C16663">
        <v>0.35141653989999999</v>
      </c>
      <c r="D16663" s="1">
        <f t="shared" si="260"/>
        <v>-0.18803413071529973</v>
      </c>
    </row>
    <row r="16664" spans="1:4" x14ac:dyDescent="0.25">
      <c r="A16664" s="1">
        <v>19832</v>
      </c>
      <c r="B16664">
        <v>0</v>
      </c>
      <c r="C16664">
        <v>0.47015153160000001</v>
      </c>
      <c r="D16664" s="1">
        <f t="shared" si="260"/>
        <v>-0.27584831671475424</v>
      </c>
    </row>
    <row r="16665" spans="1:4" x14ac:dyDescent="0.25">
      <c r="A16665" s="1">
        <v>19833</v>
      </c>
      <c r="B16665">
        <v>0</v>
      </c>
      <c r="C16665">
        <v>0.47452077609999999</v>
      </c>
      <c r="D16665" s="1">
        <f t="shared" si="260"/>
        <v>-0.2794444501856061</v>
      </c>
    </row>
    <row r="16666" spans="1:4" x14ac:dyDescent="0.25">
      <c r="A16666" s="1">
        <v>19834</v>
      </c>
      <c r="B16666">
        <v>0</v>
      </c>
      <c r="C16666">
        <v>0.4354479316</v>
      </c>
      <c r="D16666" s="1">
        <f t="shared" si="260"/>
        <v>-0.24829599709423941</v>
      </c>
    </row>
    <row r="16667" spans="1:4" x14ac:dyDescent="0.25">
      <c r="A16667" s="1">
        <v>19835</v>
      </c>
      <c r="B16667">
        <v>0</v>
      </c>
      <c r="C16667">
        <v>0.43545179680000001</v>
      </c>
      <c r="D16667" s="1">
        <f t="shared" si="260"/>
        <v>-0.24829897049717572</v>
      </c>
    </row>
    <row r="16668" spans="1:4" x14ac:dyDescent="0.25">
      <c r="A16668" s="1">
        <v>19836</v>
      </c>
      <c r="B16668">
        <v>0</v>
      </c>
      <c r="C16668">
        <v>0.35540922800000002</v>
      </c>
      <c r="D16668" s="1">
        <f t="shared" si="260"/>
        <v>-0.19071591616492836</v>
      </c>
    </row>
    <row r="16669" spans="1:4" x14ac:dyDescent="0.25">
      <c r="A16669" s="1">
        <v>19837</v>
      </c>
      <c r="B16669">
        <v>0</v>
      </c>
      <c r="C16669">
        <v>0.46577927200000002</v>
      </c>
      <c r="D16669" s="1">
        <f t="shared" si="260"/>
        <v>-0.27227926517017431</v>
      </c>
    </row>
    <row r="16670" spans="1:4" x14ac:dyDescent="0.25">
      <c r="A16670" s="1">
        <v>19838</v>
      </c>
      <c r="B16670">
        <v>0</v>
      </c>
      <c r="C16670">
        <v>0.35142165930000002</v>
      </c>
      <c r="D16670" s="1">
        <f t="shared" si="260"/>
        <v>-0.18803755870272473</v>
      </c>
    </row>
    <row r="16671" spans="1:4" x14ac:dyDescent="0.25">
      <c r="A16671" s="1">
        <v>19839</v>
      </c>
      <c r="B16671">
        <v>0</v>
      </c>
      <c r="C16671">
        <v>0.35543414849999999</v>
      </c>
      <c r="D16671" s="1">
        <f t="shared" si="260"/>
        <v>-0.19073270673240525</v>
      </c>
    </row>
    <row r="16672" spans="1:4" x14ac:dyDescent="0.25">
      <c r="A16672" s="1">
        <v>19840</v>
      </c>
      <c r="B16672">
        <v>0</v>
      </c>
      <c r="C16672">
        <v>0.35143076480000002</v>
      </c>
      <c r="D16672" s="1">
        <f t="shared" si="260"/>
        <v>-0.1880436558785257</v>
      </c>
    </row>
    <row r="16673" spans="1:4" x14ac:dyDescent="0.25">
      <c r="A16673" s="1">
        <v>19851</v>
      </c>
      <c r="B16673">
        <v>0</v>
      </c>
      <c r="C16673">
        <v>0.38202797770000002</v>
      </c>
      <c r="D16673" s="1">
        <f t="shared" si="260"/>
        <v>-0.20903118645773891</v>
      </c>
    </row>
    <row r="16674" spans="1:4" x14ac:dyDescent="0.25">
      <c r="A16674" s="1">
        <v>19852</v>
      </c>
      <c r="B16674">
        <v>0</v>
      </c>
      <c r="C16674">
        <v>0.47681877459999999</v>
      </c>
      <c r="D16674" s="1">
        <f t="shared" si="260"/>
        <v>-0.281347849262302</v>
      </c>
    </row>
    <row r="16675" spans="1:4" x14ac:dyDescent="0.25">
      <c r="A16675" s="1">
        <v>19853</v>
      </c>
      <c r="B16675">
        <v>0</v>
      </c>
      <c r="C16675">
        <v>0.38203778779999997</v>
      </c>
      <c r="D16675" s="1">
        <f t="shared" si="260"/>
        <v>-0.20903808079269312</v>
      </c>
    </row>
    <row r="16676" spans="1:4" x14ac:dyDescent="0.25">
      <c r="A16676" s="1">
        <v>19854</v>
      </c>
      <c r="B16676">
        <v>0</v>
      </c>
      <c r="C16676">
        <v>0.38203945439999998</v>
      </c>
      <c r="D16676" s="1">
        <f t="shared" si="260"/>
        <v>-0.20903925205550702</v>
      </c>
    </row>
    <row r="16677" spans="1:4" x14ac:dyDescent="0.25">
      <c r="A16677" s="1">
        <v>19855</v>
      </c>
      <c r="B16677">
        <v>0</v>
      </c>
      <c r="C16677">
        <v>0.4506946027</v>
      </c>
      <c r="D16677" s="1">
        <f t="shared" si="260"/>
        <v>-0.26018613371832555</v>
      </c>
    </row>
    <row r="16678" spans="1:4" x14ac:dyDescent="0.25">
      <c r="A16678" s="1">
        <v>19856</v>
      </c>
      <c r="B16678">
        <v>1</v>
      </c>
      <c r="C16678">
        <v>0.51623133269999999</v>
      </c>
      <c r="D16678" s="1">
        <f t="shared" si="260"/>
        <v>-0.28715563945556133</v>
      </c>
    </row>
    <row r="16679" spans="1:4" x14ac:dyDescent="0.25">
      <c r="A16679" s="1">
        <v>19857</v>
      </c>
      <c r="B16679">
        <v>0</v>
      </c>
      <c r="C16679">
        <v>0.37379042210000002</v>
      </c>
      <c r="D16679" s="1">
        <f t="shared" si="260"/>
        <v>-0.20328029411720766</v>
      </c>
    </row>
    <row r="16680" spans="1:4" x14ac:dyDescent="0.25">
      <c r="A16680" s="1">
        <v>19858</v>
      </c>
      <c r="B16680">
        <v>1</v>
      </c>
      <c r="C16680">
        <v>0.6154803338</v>
      </c>
      <c r="D16680" s="1">
        <f t="shared" si="260"/>
        <v>-0.21078581935100918</v>
      </c>
    </row>
    <row r="16681" spans="1:4" x14ac:dyDescent="0.25">
      <c r="A16681" s="1">
        <v>19859</v>
      </c>
      <c r="B16681">
        <v>0</v>
      </c>
      <c r="C16681">
        <v>0.38618789510000001</v>
      </c>
      <c r="D16681" s="1">
        <f t="shared" si="260"/>
        <v>-0.21196455116089791</v>
      </c>
    </row>
    <row r="16682" spans="1:4" x14ac:dyDescent="0.25">
      <c r="A16682" s="1">
        <v>19860</v>
      </c>
      <c r="B16682">
        <v>0</v>
      </c>
      <c r="C16682">
        <v>0.45067176409999998</v>
      </c>
      <c r="D16682" s="1">
        <f t="shared" si="260"/>
        <v>-0.26016807732963304</v>
      </c>
    </row>
    <row r="16683" spans="1:4" x14ac:dyDescent="0.25">
      <c r="A16683" s="1">
        <v>19861</v>
      </c>
      <c r="B16683">
        <v>0</v>
      </c>
      <c r="C16683">
        <v>0.47681533259999997</v>
      </c>
      <c r="D16683" s="1">
        <f t="shared" si="260"/>
        <v>-0.28134499205600921</v>
      </c>
    </row>
    <row r="16684" spans="1:4" x14ac:dyDescent="0.25">
      <c r="A16684" s="1">
        <v>19862</v>
      </c>
      <c r="B16684">
        <v>0</v>
      </c>
      <c r="C16684">
        <v>0.45068979660000003</v>
      </c>
      <c r="D16684" s="1">
        <f t="shared" si="260"/>
        <v>-0.26018233391299211</v>
      </c>
    </row>
    <row r="16685" spans="1:4" x14ac:dyDescent="0.25">
      <c r="A16685" s="1">
        <v>19863</v>
      </c>
      <c r="B16685">
        <v>0</v>
      </c>
      <c r="C16685">
        <v>0.38618523290000001</v>
      </c>
      <c r="D16685" s="1">
        <f t="shared" si="260"/>
        <v>-0.21196266756125359</v>
      </c>
    </row>
    <row r="16686" spans="1:4" x14ac:dyDescent="0.25">
      <c r="A16686" s="1">
        <v>19864</v>
      </c>
      <c r="B16686">
        <v>0</v>
      </c>
      <c r="C16686">
        <v>0.48558194840000002</v>
      </c>
      <c r="D16686" s="1">
        <f t="shared" si="260"/>
        <v>-0.28868379985693876</v>
      </c>
    </row>
    <row r="16687" spans="1:4" x14ac:dyDescent="0.25">
      <c r="A16687" s="1">
        <v>19865</v>
      </c>
      <c r="B16687">
        <v>0</v>
      </c>
      <c r="C16687">
        <v>0.38204441630000002</v>
      </c>
      <c r="D16687" s="1">
        <f t="shared" si="260"/>
        <v>-0.20904273922706945</v>
      </c>
    </row>
    <row r="16688" spans="1:4" x14ac:dyDescent="0.25">
      <c r="A16688" s="1">
        <v>19866</v>
      </c>
      <c r="B16688">
        <v>1</v>
      </c>
      <c r="C16688">
        <v>0.61546761380000004</v>
      </c>
      <c r="D16688" s="1">
        <f t="shared" si="260"/>
        <v>-0.21079479491463193</v>
      </c>
    </row>
    <row r="16689" spans="1:4" x14ac:dyDescent="0.25">
      <c r="A16689" s="1">
        <v>19867</v>
      </c>
      <c r="B16689">
        <v>1</v>
      </c>
      <c r="C16689">
        <v>0.51621226060000003</v>
      </c>
      <c r="D16689" s="1">
        <f t="shared" si="260"/>
        <v>-0.28717168470557397</v>
      </c>
    </row>
    <row r="16690" spans="1:4" x14ac:dyDescent="0.25">
      <c r="A16690" s="1">
        <v>19868</v>
      </c>
      <c r="B16690">
        <v>0</v>
      </c>
      <c r="C16690">
        <v>0.39034074790000001</v>
      </c>
      <c r="D16690" s="1">
        <f t="shared" si="260"/>
        <v>-0.21491283102285763</v>
      </c>
    </row>
    <row r="16691" spans="1:4" x14ac:dyDescent="0.25">
      <c r="A16691" s="1">
        <v>19869</v>
      </c>
      <c r="B16691">
        <v>0</v>
      </c>
      <c r="C16691">
        <v>0.37790987520000002</v>
      </c>
      <c r="D16691" s="1">
        <f t="shared" si="260"/>
        <v>-0.2061466926919033</v>
      </c>
    </row>
    <row r="16692" spans="1:4" x14ac:dyDescent="0.25">
      <c r="A16692" s="1">
        <v>19870</v>
      </c>
      <c r="B16692">
        <v>1</v>
      </c>
      <c r="C16692">
        <v>0.51623069160000001</v>
      </c>
      <c r="D16692" s="1">
        <f t="shared" si="260"/>
        <v>-0.28715617879974209</v>
      </c>
    </row>
    <row r="16693" spans="1:4" x14ac:dyDescent="0.25">
      <c r="A16693" s="1">
        <v>19871</v>
      </c>
      <c r="B16693">
        <v>0</v>
      </c>
      <c r="C16693">
        <v>0.38204528739999999</v>
      </c>
      <c r="D16693" s="1">
        <f t="shared" si="260"/>
        <v>-0.20904335142995226</v>
      </c>
    </row>
    <row r="16694" spans="1:4" x14ac:dyDescent="0.25">
      <c r="A16694" s="1">
        <v>19875</v>
      </c>
      <c r="B16694">
        <v>0</v>
      </c>
      <c r="C16694">
        <v>0.31878346759999998</v>
      </c>
      <c r="D16694" s="1">
        <f t="shared" si="260"/>
        <v>-0.16671482071682459</v>
      </c>
    </row>
    <row r="16695" spans="1:4" x14ac:dyDescent="0.25">
      <c r="A16695" s="1">
        <v>19876</v>
      </c>
      <c r="B16695">
        <v>0</v>
      </c>
      <c r="C16695">
        <v>0.31499257809999998</v>
      </c>
      <c r="D16695" s="1">
        <f t="shared" si="260"/>
        <v>-0.16430472299990531</v>
      </c>
    </row>
    <row r="16696" spans="1:4" x14ac:dyDescent="0.25">
      <c r="A16696" s="1">
        <v>19877</v>
      </c>
      <c r="B16696">
        <v>0</v>
      </c>
      <c r="C16696">
        <v>0.42528553520000001</v>
      </c>
      <c r="D16696" s="1">
        <f t="shared" si="260"/>
        <v>-0.24054787211327197</v>
      </c>
    </row>
    <row r="16697" spans="1:4" x14ac:dyDescent="0.25">
      <c r="A16697" s="1">
        <v>19878</v>
      </c>
      <c r="B16697">
        <v>0</v>
      </c>
      <c r="C16697">
        <v>0.36264879189999999</v>
      </c>
      <c r="D16697" s="1">
        <f t="shared" si="260"/>
        <v>-0.19562118664829875</v>
      </c>
    </row>
    <row r="16698" spans="1:4" x14ac:dyDescent="0.25">
      <c r="A16698" s="1">
        <v>19879</v>
      </c>
      <c r="B16698">
        <v>1</v>
      </c>
      <c r="C16698">
        <v>0.54351421499999997</v>
      </c>
      <c r="D16698" s="1">
        <f t="shared" si="260"/>
        <v>-0.26478909294782627</v>
      </c>
    </row>
    <row r="16699" spans="1:4" x14ac:dyDescent="0.25">
      <c r="A16699" s="1">
        <v>19880</v>
      </c>
      <c r="B16699">
        <v>0</v>
      </c>
      <c r="C16699">
        <v>0.40826335159999999</v>
      </c>
      <c r="D16699" s="1">
        <f t="shared" si="260"/>
        <v>-0.22787153245527406</v>
      </c>
    </row>
    <row r="16700" spans="1:4" x14ac:dyDescent="0.25">
      <c r="A16700" s="1">
        <v>19881</v>
      </c>
      <c r="B16700">
        <v>0</v>
      </c>
      <c r="C16700">
        <v>0.39563087769999999</v>
      </c>
      <c r="D16700" s="1">
        <f t="shared" si="260"/>
        <v>-0.21869773221733085</v>
      </c>
    </row>
    <row r="16701" spans="1:4" x14ac:dyDescent="0.25">
      <c r="A16701" s="1">
        <v>19882</v>
      </c>
      <c r="B16701">
        <v>0</v>
      </c>
      <c r="C16701">
        <v>0.31123934549999999</v>
      </c>
      <c r="D16701" s="1">
        <f t="shared" si="260"/>
        <v>-0.16193166994811781</v>
      </c>
    </row>
    <row r="16702" spans="1:4" x14ac:dyDescent="0.25">
      <c r="A16702" s="1">
        <v>19883</v>
      </c>
      <c r="B16702">
        <v>0</v>
      </c>
      <c r="C16702">
        <v>0.40827149109999999</v>
      </c>
      <c r="D16702" s="1">
        <f t="shared" si="260"/>
        <v>-0.22787750633615039</v>
      </c>
    </row>
    <row r="16703" spans="1:4" x14ac:dyDescent="0.25">
      <c r="A16703" s="1">
        <v>19884</v>
      </c>
      <c r="B16703">
        <v>0</v>
      </c>
      <c r="C16703">
        <v>0.31879810089999999</v>
      </c>
      <c r="D16703" s="1">
        <f t="shared" si="260"/>
        <v>-0.16672414995268248</v>
      </c>
    </row>
    <row r="16704" spans="1:4" x14ac:dyDescent="0.25">
      <c r="A16704" s="1">
        <v>19885</v>
      </c>
      <c r="B16704">
        <v>0</v>
      </c>
      <c r="C16704">
        <v>0.3707790836</v>
      </c>
      <c r="D16704" s="1">
        <f t="shared" si="260"/>
        <v>-0.20119684910323637</v>
      </c>
    </row>
    <row r="16705" spans="1:4" x14ac:dyDescent="0.25">
      <c r="A16705" s="1">
        <v>19886</v>
      </c>
      <c r="B16705">
        <v>0</v>
      </c>
      <c r="C16705">
        <v>0.37078136690000002</v>
      </c>
      <c r="D16705" s="1">
        <f t="shared" si="260"/>
        <v>-0.20119842506227376</v>
      </c>
    </row>
    <row r="16706" spans="1:4" x14ac:dyDescent="0.25">
      <c r="A16706" s="1">
        <v>19887</v>
      </c>
      <c r="B16706">
        <v>0</v>
      </c>
      <c r="C16706">
        <v>0.42101303109999999</v>
      </c>
      <c r="D16706" s="1">
        <f t="shared" ref="D16706:D16769" si="261">B16706*LOG(C16706)+(1-B16706)*LOG(1-C16706)</f>
        <v>-0.23733121070867638</v>
      </c>
    </row>
    <row r="16707" spans="1:4" x14ac:dyDescent="0.25">
      <c r="A16707" s="1">
        <v>19888</v>
      </c>
      <c r="B16707">
        <v>0</v>
      </c>
      <c r="C16707">
        <v>0.31879350179999999</v>
      </c>
      <c r="D16707" s="1">
        <f t="shared" si="261"/>
        <v>-0.16672121784545868</v>
      </c>
    </row>
    <row r="16708" spans="1:4" x14ac:dyDescent="0.25">
      <c r="A16708" s="1">
        <v>19889</v>
      </c>
      <c r="B16708">
        <v>0</v>
      </c>
      <c r="C16708">
        <v>0.39144683590000001</v>
      </c>
      <c r="D16708" s="1">
        <f t="shared" si="261"/>
        <v>-0.21570147517147267</v>
      </c>
    </row>
    <row r="16709" spans="1:4" x14ac:dyDescent="0.25">
      <c r="A16709" s="1">
        <v>19890</v>
      </c>
      <c r="B16709">
        <v>0</v>
      </c>
      <c r="C16709">
        <v>0.3831351717</v>
      </c>
      <c r="D16709" s="1">
        <f t="shared" si="261"/>
        <v>-0.20980999116092203</v>
      </c>
    </row>
    <row r="16710" spans="1:4" x14ac:dyDescent="0.25">
      <c r="A16710" s="1">
        <v>19891</v>
      </c>
      <c r="B16710">
        <v>1</v>
      </c>
      <c r="C16710">
        <v>0.53916832810000004</v>
      </c>
      <c r="D16710" s="1">
        <f t="shared" si="261"/>
        <v>-0.26827562710958841</v>
      </c>
    </row>
    <row r="16711" spans="1:4" x14ac:dyDescent="0.25">
      <c r="A16711" s="1">
        <v>19892</v>
      </c>
      <c r="B16711">
        <v>0</v>
      </c>
      <c r="C16711">
        <v>0.38726863760000002</v>
      </c>
      <c r="D16711" s="1">
        <f t="shared" si="261"/>
        <v>-0.212729889916662</v>
      </c>
    </row>
    <row r="16712" spans="1:4" x14ac:dyDescent="0.25">
      <c r="A16712" s="1">
        <v>19893</v>
      </c>
      <c r="B16712">
        <v>0</v>
      </c>
      <c r="C16712">
        <v>0.42100638270000001</v>
      </c>
      <c r="D16712" s="1">
        <f t="shared" si="261"/>
        <v>-0.23732622381430543</v>
      </c>
    </row>
    <row r="16713" spans="1:4" x14ac:dyDescent="0.25">
      <c r="A16713" s="1">
        <v>19894</v>
      </c>
      <c r="B16713">
        <v>0</v>
      </c>
      <c r="C16713">
        <v>0.37487329879999998</v>
      </c>
      <c r="D16713" s="1">
        <f t="shared" si="261"/>
        <v>-0.20403195056742349</v>
      </c>
    </row>
    <row r="16714" spans="1:4" x14ac:dyDescent="0.25">
      <c r="A16714" s="1">
        <v>19895</v>
      </c>
      <c r="B16714">
        <v>0</v>
      </c>
      <c r="C16714">
        <v>0.4167430821</v>
      </c>
      <c r="D16714" s="1">
        <f t="shared" si="261"/>
        <v>-0.23414010141894367</v>
      </c>
    </row>
    <row r="16715" spans="1:4" x14ac:dyDescent="0.25">
      <c r="A16715" s="1">
        <v>19896</v>
      </c>
      <c r="B16715">
        <v>0</v>
      </c>
      <c r="C16715">
        <v>0.31500047110000001</v>
      </c>
      <c r="D16715" s="1">
        <f t="shared" si="261"/>
        <v>-0.16430972718815956</v>
      </c>
    </row>
    <row r="16716" spans="1:4" x14ac:dyDescent="0.25">
      <c r="A16716" s="1">
        <v>19897</v>
      </c>
      <c r="B16716">
        <v>0</v>
      </c>
      <c r="C16716">
        <v>0.3074947348</v>
      </c>
      <c r="D16716" s="1">
        <f t="shared" si="261"/>
        <v>-0.15957692025829612</v>
      </c>
    </row>
    <row r="16717" spans="1:4" x14ac:dyDescent="0.25">
      <c r="A16717" s="1">
        <v>19898</v>
      </c>
      <c r="B16717">
        <v>0</v>
      </c>
      <c r="C16717">
        <v>0.3790068278</v>
      </c>
      <c r="D16717" s="1">
        <f t="shared" si="261"/>
        <v>-0.20691317485106081</v>
      </c>
    </row>
    <row r="16718" spans="1:4" x14ac:dyDescent="0.25">
      <c r="A16718" s="1">
        <v>19904</v>
      </c>
      <c r="B16718">
        <v>0</v>
      </c>
      <c r="C16718">
        <v>0.43738833189999998</v>
      </c>
      <c r="D16718" s="1">
        <f t="shared" si="261"/>
        <v>-0.24979126516957867</v>
      </c>
    </row>
    <row r="16719" spans="1:4" x14ac:dyDescent="0.25">
      <c r="A16719" s="1">
        <v>19905</v>
      </c>
      <c r="B16719">
        <v>1</v>
      </c>
      <c r="C16719">
        <v>0.60684498259999997</v>
      </c>
      <c r="D16719" s="1">
        <f t="shared" si="261"/>
        <v>-0.21692223445930417</v>
      </c>
    </row>
    <row r="16720" spans="1:4" x14ac:dyDescent="0.25">
      <c r="A16720" s="1">
        <v>19906</v>
      </c>
      <c r="B16720">
        <v>1</v>
      </c>
      <c r="C16720">
        <v>0.50714927769999996</v>
      </c>
      <c r="D16720" s="1">
        <f t="shared" si="261"/>
        <v>-0.29486418871572356</v>
      </c>
    </row>
    <row r="16721" spans="1:4" x14ac:dyDescent="0.25">
      <c r="A16721" s="1">
        <v>19907</v>
      </c>
      <c r="B16721">
        <v>0</v>
      </c>
      <c r="C16721">
        <v>0.38588226669999998</v>
      </c>
      <c r="D16721" s="1">
        <f t="shared" si="261"/>
        <v>-0.21174836172361144</v>
      </c>
    </row>
    <row r="16722" spans="1:4" x14ac:dyDescent="0.25">
      <c r="A16722" s="1">
        <v>19908</v>
      </c>
      <c r="B16722">
        <v>0</v>
      </c>
      <c r="C16722">
        <v>0.45472027650000002</v>
      </c>
      <c r="D16722" s="1">
        <f t="shared" si="261"/>
        <v>-0.26338065147105061</v>
      </c>
    </row>
    <row r="16723" spans="1:4" x14ac:dyDescent="0.25">
      <c r="A16723" s="1">
        <v>19909</v>
      </c>
      <c r="B16723">
        <v>0</v>
      </c>
      <c r="C16723">
        <v>0.39004911279999999</v>
      </c>
      <c r="D16723" s="1">
        <f t="shared" si="261"/>
        <v>-0.21470513265599092</v>
      </c>
    </row>
    <row r="16724" spans="1:4" x14ac:dyDescent="0.25">
      <c r="A16724" s="1">
        <v>19910</v>
      </c>
      <c r="B16724">
        <v>1</v>
      </c>
      <c r="C16724">
        <v>0.50278437470000004</v>
      </c>
      <c r="D16724" s="1">
        <f t="shared" si="261"/>
        <v>-0.29861822757918405</v>
      </c>
    </row>
    <row r="16725" spans="1:4" x14ac:dyDescent="0.25">
      <c r="A16725" s="1">
        <v>19911</v>
      </c>
      <c r="B16725">
        <v>0</v>
      </c>
      <c r="C16725">
        <v>0.45037772440000001</v>
      </c>
      <c r="D16725" s="1">
        <f t="shared" si="261"/>
        <v>-0.25993567410331569</v>
      </c>
    </row>
    <row r="16726" spans="1:4" x14ac:dyDescent="0.25">
      <c r="A16726" s="1">
        <v>19912</v>
      </c>
      <c r="B16726">
        <v>1</v>
      </c>
      <c r="C16726">
        <v>0.59480534939999996</v>
      </c>
      <c r="D16726" s="1">
        <f t="shared" si="261"/>
        <v>-0.22562513429188821</v>
      </c>
    </row>
    <row r="16727" spans="1:4" x14ac:dyDescent="0.25">
      <c r="A16727" s="1">
        <v>19913</v>
      </c>
      <c r="B16727">
        <v>1</v>
      </c>
      <c r="C16727">
        <v>0.61933141609999998</v>
      </c>
      <c r="D16727" s="1">
        <f t="shared" si="261"/>
        <v>-0.20807688948369607</v>
      </c>
    </row>
    <row r="16728" spans="1:4" x14ac:dyDescent="0.25">
      <c r="A16728" s="1">
        <v>19914</v>
      </c>
      <c r="B16728">
        <v>0</v>
      </c>
      <c r="C16728">
        <v>0.46778978230000001</v>
      </c>
      <c r="D16728" s="1">
        <f t="shared" si="261"/>
        <v>-0.27391679185127671</v>
      </c>
    </row>
    <row r="16729" spans="1:4" x14ac:dyDescent="0.25">
      <c r="A16729" s="1">
        <v>19915</v>
      </c>
      <c r="B16729">
        <v>1</v>
      </c>
      <c r="C16729">
        <v>0.50276456120000002</v>
      </c>
      <c r="D16729" s="1">
        <f t="shared" si="261"/>
        <v>-0.29863534239759038</v>
      </c>
    </row>
    <row r="16730" spans="1:4" x14ac:dyDescent="0.25">
      <c r="A16730" s="1">
        <v>19916</v>
      </c>
      <c r="B16730">
        <v>0</v>
      </c>
      <c r="C16730">
        <v>0.49400812220000001</v>
      </c>
      <c r="D16730" s="1">
        <f t="shared" si="261"/>
        <v>-0.29585645441504665</v>
      </c>
    </row>
    <row r="16731" spans="1:4" x14ac:dyDescent="0.25">
      <c r="A16731" s="1">
        <v>19917</v>
      </c>
      <c r="B16731">
        <v>0</v>
      </c>
      <c r="C16731">
        <v>0.45037172749999999</v>
      </c>
      <c r="D16731" s="1">
        <f t="shared" si="261"/>
        <v>-0.2599309355647122</v>
      </c>
    </row>
    <row r="16732" spans="1:4" x14ac:dyDescent="0.25">
      <c r="A16732" s="1">
        <v>19918</v>
      </c>
      <c r="B16732">
        <v>0</v>
      </c>
      <c r="C16732">
        <v>0.3900525863</v>
      </c>
      <c r="D16732" s="1">
        <f t="shared" si="261"/>
        <v>-0.21470760584884932</v>
      </c>
    </row>
    <row r="16733" spans="1:4" x14ac:dyDescent="0.25">
      <c r="A16733" s="1">
        <v>19919</v>
      </c>
      <c r="B16733">
        <v>1</v>
      </c>
      <c r="C16733">
        <v>0.61519436459999999</v>
      </c>
      <c r="D16733" s="1">
        <f t="shared" si="261"/>
        <v>-0.21098765148089865</v>
      </c>
    </row>
    <row r="16734" spans="1:4" x14ac:dyDescent="0.25">
      <c r="A16734" s="1">
        <v>19920</v>
      </c>
      <c r="B16734">
        <v>0</v>
      </c>
      <c r="C16734">
        <v>0.39004308199999999</v>
      </c>
      <c r="D16734" s="1">
        <f t="shared" si="261"/>
        <v>-0.21470083865418144</v>
      </c>
    </row>
    <row r="16735" spans="1:4" x14ac:dyDescent="0.25">
      <c r="A16735" s="1">
        <v>19921</v>
      </c>
      <c r="B16735">
        <v>0</v>
      </c>
      <c r="C16735">
        <v>0.38174142859999999</v>
      </c>
      <c r="D16735" s="1">
        <f t="shared" si="261"/>
        <v>-0.20882985396234968</v>
      </c>
    </row>
    <row r="16736" spans="1:4" x14ac:dyDescent="0.25">
      <c r="A16736" s="1">
        <v>19925</v>
      </c>
      <c r="B16736">
        <v>0</v>
      </c>
      <c r="C16736">
        <v>0.4169412878</v>
      </c>
      <c r="D16736" s="1">
        <f t="shared" si="261"/>
        <v>-0.23428771093458239</v>
      </c>
    </row>
    <row r="16737" spans="1:4" x14ac:dyDescent="0.25">
      <c r="A16737" s="1">
        <v>19926</v>
      </c>
      <c r="B16737">
        <v>0</v>
      </c>
      <c r="C16737">
        <v>0.35414960029999998</v>
      </c>
      <c r="D16737" s="1">
        <f t="shared" si="261"/>
        <v>-0.18986806731276051</v>
      </c>
    </row>
    <row r="16738" spans="1:4" x14ac:dyDescent="0.25">
      <c r="A16738" s="1">
        <v>19927</v>
      </c>
      <c r="B16738">
        <v>1</v>
      </c>
      <c r="C16738">
        <v>0.57821497899999996</v>
      </c>
      <c r="D16738" s="1">
        <f t="shared" si="261"/>
        <v>-0.23791066186497717</v>
      </c>
    </row>
    <row r="16739" spans="1:4" x14ac:dyDescent="0.25">
      <c r="A16739" s="1">
        <v>19928</v>
      </c>
      <c r="B16739">
        <v>1</v>
      </c>
      <c r="C16739">
        <v>0.58248289769999995</v>
      </c>
      <c r="D16739" s="1">
        <f t="shared" si="261"/>
        <v>-0.23471682144967798</v>
      </c>
    </row>
    <row r="16740" spans="1:4" x14ac:dyDescent="0.25">
      <c r="A16740" s="1">
        <v>19929</v>
      </c>
      <c r="B16740">
        <v>0</v>
      </c>
      <c r="C16740">
        <v>0.46007090140000001</v>
      </c>
      <c r="D16740" s="1">
        <f t="shared" si="261"/>
        <v>-0.26766326630377141</v>
      </c>
    </row>
    <row r="16741" spans="1:4" x14ac:dyDescent="0.25">
      <c r="A16741" s="1">
        <v>19930</v>
      </c>
      <c r="B16741">
        <v>1</v>
      </c>
      <c r="C16741">
        <v>0.57821732670000003</v>
      </c>
      <c r="D16741" s="1">
        <f t="shared" si="261"/>
        <v>-0.23790889852241026</v>
      </c>
    </row>
    <row r="16742" spans="1:4" x14ac:dyDescent="0.25">
      <c r="A16742" s="1">
        <v>19931</v>
      </c>
      <c r="B16742">
        <v>1</v>
      </c>
      <c r="C16742">
        <v>0.58249499319999998</v>
      </c>
      <c r="D16742" s="1">
        <f t="shared" si="261"/>
        <v>-0.23470780323749199</v>
      </c>
    </row>
    <row r="16743" spans="1:4" x14ac:dyDescent="0.25">
      <c r="A16743" s="1">
        <v>19932</v>
      </c>
      <c r="B16743">
        <v>0</v>
      </c>
      <c r="C16743">
        <v>0.42122635149999998</v>
      </c>
      <c r="D16743" s="1">
        <f t="shared" si="261"/>
        <v>-0.23749125048244904</v>
      </c>
    </row>
    <row r="16744" spans="1:4" x14ac:dyDescent="0.25">
      <c r="A16744" s="1">
        <v>19933</v>
      </c>
      <c r="B16744">
        <v>0</v>
      </c>
      <c r="C16744">
        <v>0.3501642519</v>
      </c>
      <c r="D16744" s="1">
        <f t="shared" si="261"/>
        <v>-0.18719640136971805</v>
      </c>
    </row>
    <row r="16745" spans="1:4" x14ac:dyDescent="0.25">
      <c r="A16745" s="1">
        <v>19934</v>
      </c>
      <c r="B16745">
        <v>0</v>
      </c>
      <c r="C16745">
        <v>0.42122349609999998</v>
      </c>
      <c r="D16745" s="1">
        <f t="shared" si="261"/>
        <v>-0.23748910788074654</v>
      </c>
    </row>
    <row r="16746" spans="1:4" x14ac:dyDescent="0.25">
      <c r="A16746" s="1">
        <v>19935</v>
      </c>
      <c r="B16746">
        <v>0</v>
      </c>
      <c r="C16746">
        <v>0.35014658240000002</v>
      </c>
      <c r="D16746" s="1">
        <f t="shared" si="261"/>
        <v>-0.18718459275185625</v>
      </c>
    </row>
    <row r="16747" spans="1:4" x14ac:dyDescent="0.25">
      <c r="A16747" s="1">
        <v>19936</v>
      </c>
      <c r="B16747">
        <v>1</v>
      </c>
      <c r="C16747">
        <v>0.57820734900000004</v>
      </c>
      <c r="D16747" s="1">
        <f t="shared" si="261"/>
        <v>-0.23791639275898829</v>
      </c>
    </row>
    <row r="16748" spans="1:4" x14ac:dyDescent="0.25">
      <c r="A16748" s="1">
        <v>19937</v>
      </c>
      <c r="B16748">
        <v>0</v>
      </c>
      <c r="C16748">
        <v>0.45570734169999999</v>
      </c>
      <c r="D16748" s="1">
        <f t="shared" si="261"/>
        <v>-0.26416752363130297</v>
      </c>
    </row>
    <row r="16749" spans="1:4" x14ac:dyDescent="0.25">
      <c r="A16749" s="1">
        <v>19938</v>
      </c>
      <c r="B16749">
        <v>0</v>
      </c>
      <c r="C16749">
        <v>0.3622100472</v>
      </c>
      <c r="D16749" s="1">
        <f t="shared" si="261"/>
        <v>-0.19532232654474888</v>
      </c>
    </row>
    <row r="16750" spans="1:4" x14ac:dyDescent="0.25">
      <c r="A16750" s="1">
        <v>19939</v>
      </c>
      <c r="B16750">
        <v>0</v>
      </c>
      <c r="C16750">
        <v>0.40423052640000001</v>
      </c>
      <c r="D16750" s="1">
        <f t="shared" si="261"/>
        <v>-0.22492175319669383</v>
      </c>
    </row>
    <row r="16751" spans="1:4" x14ac:dyDescent="0.25">
      <c r="A16751" s="1">
        <v>19940</v>
      </c>
      <c r="B16751">
        <v>0</v>
      </c>
      <c r="C16751">
        <v>0.43839124670000001</v>
      </c>
      <c r="D16751" s="1">
        <f t="shared" si="261"/>
        <v>-0.25056613186068899</v>
      </c>
    </row>
    <row r="16752" spans="1:4" x14ac:dyDescent="0.25">
      <c r="A16752" s="1">
        <v>19941</v>
      </c>
      <c r="B16752">
        <v>0</v>
      </c>
      <c r="C16752">
        <v>0.43408605290000002</v>
      </c>
      <c r="D16752" s="1">
        <f t="shared" si="261"/>
        <v>-0.24724960262956344</v>
      </c>
    </row>
    <row r="16753" spans="1:4" x14ac:dyDescent="0.25">
      <c r="A16753" s="1">
        <v>19942</v>
      </c>
      <c r="B16753">
        <v>0</v>
      </c>
      <c r="C16753">
        <v>0.4169589172</v>
      </c>
      <c r="D16753" s="1">
        <f t="shared" si="261"/>
        <v>-0.23430084248845567</v>
      </c>
    </row>
    <row r="16754" spans="1:4" x14ac:dyDescent="0.25">
      <c r="A16754" s="1">
        <v>19943</v>
      </c>
      <c r="B16754">
        <v>0</v>
      </c>
      <c r="C16754">
        <v>0.40846709390000002</v>
      </c>
      <c r="D16754" s="1">
        <f t="shared" si="261"/>
        <v>-0.22802109120485603</v>
      </c>
    </row>
    <row r="16755" spans="1:4" x14ac:dyDescent="0.25">
      <c r="A16755" s="1">
        <v>19949</v>
      </c>
      <c r="B16755">
        <v>0</v>
      </c>
      <c r="C16755">
        <v>0.4266485525</v>
      </c>
      <c r="D16755" s="1">
        <f t="shared" si="261"/>
        <v>-0.2415790867219591</v>
      </c>
    </row>
    <row r="16756" spans="1:4" x14ac:dyDescent="0.25">
      <c r="A16756" s="1">
        <v>19950</v>
      </c>
      <c r="B16756">
        <v>1</v>
      </c>
      <c r="C16756">
        <v>0.60056549859999997</v>
      </c>
      <c r="D16756" s="1">
        <f t="shared" si="261"/>
        <v>-0.22143962085169783</v>
      </c>
    </row>
    <row r="16757" spans="1:4" x14ac:dyDescent="0.25">
      <c r="A16757" s="1">
        <v>19951</v>
      </c>
      <c r="B16757">
        <v>1</v>
      </c>
      <c r="C16757">
        <v>0.60057027100000004</v>
      </c>
      <c r="D16757" s="1">
        <f t="shared" si="261"/>
        <v>-0.2214361697397787</v>
      </c>
    </row>
    <row r="16758" spans="1:4" x14ac:dyDescent="0.25">
      <c r="A16758" s="1">
        <v>19952</v>
      </c>
      <c r="B16758">
        <v>0</v>
      </c>
      <c r="C16758">
        <v>0.37146669469999999</v>
      </c>
      <c r="D16758" s="1">
        <f t="shared" si="261"/>
        <v>-0.20167170457344535</v>
      </c>
    </row>
    <row r="16759" spans="1:4" x14ac:dyDescent="0.25">
      <c r="A16759" s="1">
        <v>19953</v>
      </c>
      <c r="B16759">
        <v>0</v>
      </c>
      <c r="C16759">
        <v>0.48746239009999998</v>
      </c>
      <c r="D16759" s="1">
        <f t="shared" si="261"/>
        <v>-0.29027426066686962</v>
      </c>
    </row>
    <row r="16760" spans="1:4" x14ac:dyDescent="0.25">
      <c r="A16760" s="1">
        <v>19954</v>
      </c>
      <c r="B16760">
        <v>0</v>
      </c>
      <c r="C16760">
        <v>0.49184157000000001</v>
      </c>
      <c r="D16760" s="1">
        <f t="shared" si="261"/>
        <v>-0.2940008653778034</v>
      </c>
    </row>
    <row r="16761" spans="1:4" x14ac:dyDescent="0.25">
      <c r="A16761" s="1">
        <v>19955</v>
      </c>
      <c r="B16761">
        <v>1</v>
      </c>
      <c r="C16761">
        <v>0.57139611820000002</v>
      </c>
      <c r="D16761" s="1">
        <f t="shared" si="261"/>
        <v>-0.24306271433837601</v>
      </c>
    </row>
    <row r="16762" spans="1:4" x14ac:dyDescent="0.25">
      <c r="A16762" s="1">
        <v>19956</v>
      </c>
      <c r="B16762">
        <v>0</v>
      </c>
      <c r="C16762">
        <v>0.4830725542</v>
      </c>
      <c r="D16762" s="1">
        <f t="shared" si="261"/>
        <v>-0.2865704087434009</v>
      </c>
    </row>
    <row r="16763" spans="1:4" x14ac:dyDescent="0.25">
      <c r="A16763" s="1">
        <v>19957</v>
      </c>
      <c r="B16763">
        <v>0</v>
      </c>
      <c r="C16763">
        <v>0.45689645779999999</v>
      </c>
      <c r="D16763" s="1">
        <f t="shared" si="261"/>
        <v>-0.26511736466659341</v>
      </c>
    </row>
    <row r="16764" spans="1:4" x14ac:dyDescent="0.25">
      <c r="A16764" s="1">
        <v>19958</v>
      </c>
      <c r="B16764">
        <v>0</v>
      </c>
      <c r="C16764">
        <v>0.36738066009999998</v>
      </c>
      <c r="D16764" s="1">
        <f t="shared" si="261"/>
        <v>-0.19885753533609984</v>
      </c>
    </row>
    <row r="16765" spans="1:4" x14ac:dyDescent="0.25">
      <c r="A16765" s="1">
        <v>19959</v>
      </c>
      <c r="B16765">
        <v>0</v>
      </c>
      <c r="C16765">
        <v>0.44822087259999999</v>
      </c>
      <c r="D16765" s="1">
        <f t="shared" si="261"/>
        <v>-0.25823473195841479</v>
      </c>
    </row>
    <row r="16766" spans="1:4" x14ac:dyDescent="0.25">
      <c r="A16766" s="1">
        <v>19960</v>
      </c>
      <c r="B16766">
        <v>0</v>
      </c>
      <c r="C16766">
        <v>0.37146830549999998</v>
      </c>
      <c r="D16766" s="1">
        <f t="shared" si="261"/>
        <v>-0.20167281758120795</v>
      </c>
    </row>
    <row r="16767" spans="1:4" x14ac:dyDescent="0.25">
      <c r="A16767" s="1">
        <v>19961</v>
      </c>
      <c r="B16767">
        <v>0</v>
      </c>
      <c r="C16767">
        <v>0.48308545460000002</v>
      </c>
      <c r="D16767" s="1">
        <f t="shared" si="261"/>
        <v>-0.286581247097003</v>
      </c>
    </row>
    <row r="16768" spans="1:4" x14ac:dyDescent="0.25">
      <c r="A16768" s="1">
        <v>19962</v>
      </c>
      <c r="B16768">
        <v>1</v>
      </c>
      <c r="C16768">
        <v>0.60058370279999995</v>
      </c>
      <c r="D16768" s="1">
        <f t="shared" si="261"/>
        <v>-0.22142645681912163</v>
      </c>
    </row>
    <row r="16769" spans="1:4" x14ac:dyDescent="0.25">
      <c r="A16769" s="1">
        <v>19963</v>
      </c>
      <c r="B16769">
        <v>0</v>
      </c>
      <c r="C16769">
        <v>0.46123169359999999</v>
      </c>
      <c r="D16769" s="1">
        <f t="shared" si="261"/>
        <v>-0.26859796001741676</v>
      </c>
    </row>
    <row r="16770" spans="1:4" x14ac:dyDescent="0.25">
      <c r="A16770" s="1">
        <v>19964</v>
      </c>
      <c r="B16770">
        <v>0</v>
      </c>
      <c r="C16770">
        <v>0.46995158190000003</v>
      </c>
      <c r="D16770" s="1">
        <f t="shared" ref="D16770:D16833" si="262">B16770*LOG(C16770)+(1-B16770)*LOG(1-C16770)</f>
        <v>-0.2756844572799273</v>
      </c>
    </row>
    <row r="16771" spans="1:4" x14ac:dyDescent="0.25">
      <c r="A16771" s="1">
        <v>19965</v>
      </c>
      <c r="B16771">
        <v>0</v>
      </c>
      <c r="C16771">
        <v>0.46559495680000001</v>
      </c>
      <c r="D16771" s="1">
        <f t="shared" si="262"/>
        <v>-0.272129452060212</v>
      </c>
    </row>
    <row r="16772" spans="1:4" x14ac:dyDescent="0.25">
      <c r="A16772" s="1">
        <v>19966</v>
      </c>
      <c r="B16772">
        <v>0</v>
      </c>
      <c r="C16772">
        <v>0.42665593080000003</v>
      </c>
      <c r="D16772" s="1">
        <f t="shared" si="262"/>
        <v>-0.24158467557258106</v>
      </c>
    </row>
    <row r="16773" spans="1:4" x14ac:dyDescent="0.25">
      <c r="A16773" s="1">
        <v>19967</v>
      </c>
      <c r="B16773">
        <v>1</v>
      </c>
      <c r="C16773">
        <v>0.60476549239999999</v>
      </c>
      <c r="D16773" s="1">
        <f t="shared" si="262"/>
        <v>-0.21841299741395198</v>
      </c>
    </row>
    <row r="16774" spans="1:4" x14ac:dyDescent="0.25">
      <c r="A16774" s="1">
        <v>19968</v>
      </c>
      <c r="B16774">
        <v>1</v>
      </c>
      <c r="C16774">
        <v>0.60476706469999997</v>
      </c>
      <c r="D16774" s="1">
        <f t="shared" si="262"/>
        <v>-0.21841186831459888</v>
      </c>
    </row>
    <row r="16775" spans="1:4" x14ac:dyDescent="0.25">
      <c r="A16775" s="1">
        <v>19969</v>
      </c>
      <c r="B16775">
        <v>0</v>
      </c>
      <c r="C16775">
        <v>0.4438874062</v>
      </c>
      <c r="D16775" s="1">
        <f t="shared" si="262"/>
        <v>-0.2548372697209505</v>
      </c>
    </row>
    <row r="16776" spans="1:4" x14ac:dyDescent="0.25">
      <c r="A16776" s="1">
        <v>19970</v>
      </c>
      <c r="B16776">
        <v>1</v>
      </c>
      <c r="C16776">
        <v>0.6047727786</v>
      </c>
      <c r="D16776" s="1">
        <f t="shared" si="262"/>
        <v>-0.21840776507607571</v>
      </c>
    </row>
    <row r="16777" spans="1:4" x14ac:dyDescent="0.25">
      <c r="A16777" s="1">
        <v>19971</v>
      </c>
      <c r="B16777">
        <v>1</v>
      </c>
      <c r="C16777">
        <v>0.93719289569999997</v>
      </c>
      <c r="D16777" s="1">
        <f t="shared" si="262"/>
        <v>-2.8171012189865601E-2</v>
      </c>
    </row>
    <row r="16778" spans="1:4" x14ac:dyDescent="0.25">
      <c r="A16778" s="1">
        <v>19972</v>
      </c>
      <c r="B16778">
        <v>0</v>
      </c>
      <c r="C16778">
        <v>0.36738625330000002</v>
      </c>
      <c r="D16778" s="1">
        <f t="shared" si="262"/>
        <v>-0.19886137509641269</v>
      </c>
    </row>
    <row r="16779" spans="1:4" x14ac:dyDescent="0.25">
      <c r="A16779" s="1">
        <v>19973</v>
      </c>
      <c r="B16779">
        <v>1</v>
      </c>
      <c r="C16779">
        <v>0.60477722700000003</v>
      </c>
      <c r="D16779" s="1">
        <f t="shared" si="262"/>
        <v>-0.21840457063919524</v>
      </c>
    </row>
    <row r="16780" spans="1:4" x14ac:dyDescent="0.25">
      <c r="A16780" s="1">
        <v>19974</v>
      </c>
      <c r="B16780">
        <v>1</v>
      </c>
      <c r="C16780">
        <v>0.93719050640000001</v>
      </c>
      <c r="D16780" s="1">
        <f t="shared" si="262"/>
        <v>-2.8172119391097147E-2</v>
      </c>
    </row>
    <row r="16781" spans="1:4" x14ac:dyDescent="0.25">
      <c r="A16781" s="1">
        <v>19975</v>
      </c>
      <c r="B16781">
        <v>0</v>
      </c>
      <c r="C16781">
        <v>0.36737659579999998</v>
      </c>
      <c r="D16781" s="1">
        <f t="shared" si="262"/>
        <v>-0.19885474519472804</v>
      </c>
    </row>
    <row r="16782" spans="1:4" x14ac:dyDescent="0.25">
      <c r="A16782" s="1">
        <v>19976</v>
      </c>
      <c r="B16782">
        <v>0</v>
      </c>
      <c r="C16782">
        <v>0.37556197660000001</v>
      </c>
      <c r="D16782" s="1">
        <f t="shared" si="262"/>
        <v>-0.2045106596614685</v>
      </c>
    </row>
    <row r="16783" spans="1:4" x14ac:dyDescent="0.25">
      <c r="A16783" s="1">
        <v>19977</v>
      </c>
      <c r="B16783">
        <v>0</v>
      </c>
      <c r="C16783">
        <v>0.36738461259999999</v>
      </c>
      <c r="D16783" s="1">
        <f t="shared" si="262"/>
        <v>-0.19886024874398009</v>
      </c>
    </row>
    <row r="16784" spans="1:4" x14ac:dyDescent="0.25">
      <c r="A16784" s="1">
        <v>19978</v>
      </c>
      <c r="B16784">
        <v>0</v>
      </c>
      <c r="C16784">
        <v>0.4352639861</v>
      </c>
      <c r="D16784" s="1">
        <f t="shared" si="262"/>
        <v>-0.24815451589457121</v>
      </c>
    </row>
    <row r="16785" spans="1:4" x14ac:dyDescent="0.25">
      <c r="A16785" s="1">
        <v>19979</v>
      </c>
      <c r="B16785">
        <v>0</v>
      </c>
      <c r="C16785">
        <v>0.43525700569999998</v>
      </c>
      <c r="D16785" s="1">
        <f t="shared" si="262"/>
        <v>-0.24814914784579914</v>
      </c>
    </row>
    <row r="16786" spans="1:4" x14ac:dyDescent="0.25">
      <c r="A16786" s="1">
        <v>19980</v>
      </c>
      <c r="B16786">
        <v>0</v>
      </c>
      <c r="C16786">
        <v>0.4395709975</v>
      </c>
      <c r="D16786" s="1">
        <f t="shared" si="262"/>
        <v>-0.25147939783346035</v>
      </c>
    </row>
    <row r="16787" spans="1:4" x14ac:dyDescent="0.25">
      <c r="A16787" s="1">
        <v>19981</v>
      </c>
      <c r="B16787">
        <v>0</v>
      </c>
      <c r="C16787">
        <v>0.42666778319999998</v>
      </c>
      <c r="D16787" s="1">
        <f t="shared" si="262"/>
        <v>-0.24159365357619086</v>
      </c>
    </row>
    <row r="16788" spans="1:4" x14ac:dyDescent="0.25">
      <c r="A16788" s="1">
        <v>19982</v>
      </c>
      <c r="B16788">
        <v>0</v>
      </c>
      <c r="C16788">
        <v>0.46561304050000002</v>
      </c>
      <c r="D16788" s="1">
        <f t="shared" si="262"/>
        <v>-0.27214414837362627</v>
      </c>
    </row>
    <row r="16789" spans="1:4" x14ac:dyDescent="0.25">
      <c r="A16789" s="1">
        <v>19983</v>
      </c>
      <c r="B16789">
        <v>0</v>
      </c>
      <c r="C16789">
        <v>0.44822595160000001</v>
      </c>
      <c r="D16789" s="1">
        <f t="shared" si="262"/>
        <v>-0.25823872955766419</v>
      </c>
    </row>
    <row r="16790" spans="1:4" x14ac:dyDescent="0.25">
      <c r="A16790" s="1">
        <v>19990</v>
      </c>
      <c r="B16790">
        <v>0</v>
      </c>
      <c r="C16790">
        <v>0.31294677209999999</v>
      </c>
      <c r="D16790" s="1">
        <f t="shared" si="262"/>
        <v>-0.16300961565110811</v>
      </c>
    </row>
    <row r="16791" spans="1:4" x14ac:dyDescent="0.25">
      <c r="A16791" s="1">
        <v>19991</v>
      </c>
      <c r="B16791">
        <v>0</v>
      </c>
      <c r="C16791">
        <v>0.3685707936</v>
      </c>
      <c r="D16791" s="1">
        <f t="shared" si="262"/>
        <v>-0.19967533393413719</v>
      </c>
    </row>
    <row r="16792" spans="1:4" x14ac:dyDescent="0.25">
      <c r="A16792" s="1">
        <v>19992</v>
      </c>
      <c r="B16792">
        <v>0</v>
      </c>
      <c r="C16792">
        <v>0.3891882331</v>
      </c>
      <c r="D16792" s="1">
        <f t="shared" si="262"/>
        <v>-0.21409260512819758</v>
      </c>
    </row>
    <row r="16793" spans="1:4" x14ac:dyDescent="0.25">
      <c r="A16793" s="1">
        <v>19993</v>
      </c>
      <c r="B16793">
        <v>1</v>
      </c>
      <c r="C16793">
        <v>0.54984829059999996</v>
      </c>
      <c r="D16793" s="1">
        <f t="shared" si="262"/>
        <v>-0.25975712076732377</v>
      </c>
    </row>
    <row r="16794" spans="1:4" x14ac:dyDescent="0.25">
      <c r="A16794" s="1">
        <v>19994</v>
      </c>
      <c r="B16794">
        <v>0</v>
      </c>
      <c r="C16794">
        <v>0.37677115490000002</v>
      </c>
      <c r="D16794" s="1">
        <f t="shared" si="262"/>
        <v>-0.20535245427988591</v>
      </c>
    </row>
    <row r="16795" spans="1:4" x14ac:dyDescent="0.25">
      <c r="A16795" s="1">
        <v>19995</v>
      </c>
      <c r="B16795">
        <v>0</v>
      </c>
      <c r="C16795">
        <v>0.32607379390000002</v>
      </c>
      <c r="D16795" s="1">
        <f t="shared" si="262"/>
        <v>-0.17138765545002643</v>
      </c>
    </row>
    <row r="16796" spans="1:4" x14ac:dyDescent="0.25">
      <c r="A16796" s="1">
        <v>19996</v>
      </c>
      <c r="B16796">
        <v>0</v>
      </c>
      <c r="C16796">
        <v>0.37677657980000001</v>
      </c>
      <c r="D16796" s="1">
        <f t="shared" si="262"/>
        <v>-0.20535623461580485</v>
      </c>
    </row>
    <row r="16797" spans="1:4" x14ac:dyDescent="0.25">
      <c r="A16797" s="1">
        <v>19997</v>
      </c>
      <c r="B16797">
        <v>1</v>
      </c>
      <c r="C16797">
        <v>0.54551621910000003</v>
      </c>
      <c r="D16797" s="1">
        <f t="shared" si="262"/>
        <v>-0.26319233258999769</v>
      </c>
    </row>
    <row r="16798" spans="1:4" x14ac:dyDescent="0.25">
      <c r="A16798" s="1">
        <v>19998</v>
      </c>
      <c r="B16798">
        <v>0</v>
      </c>
      <c r="C16798">
        <v>0.42297667030000002</v>
      </c>
      <c r="D16798" s="1">
        <f t="shared" si="262"/>
        <v>-0.23880662747659359</v>
      </c>
    </row>
    <row r="16799" spans="1:4" x14ac:dyDescent="0.25">
      <c r="A16799" s="1">
        <v>19999</v>
      </c>
      <c r="B16799">
        <v>0</v>
      </c>
      <c r="C16799">
        <v>0.36856866529999999</v>
      </c>
      <c r="D16799" s="1">
        <f t="shared" si="262"/>
        <v>-0.19967387010037924</v>
      </c>
    </row>
    <row r="16800" spans="1:4" x14ac:dyDescent="0.25">
      <c r="A16800" s="1">
        <v>20000</v>
      </c>
      <c r="B16800">
        <v>0</v>
      </c>
      <c r="C16800">
        <v>0.31295981169999998</v>
      </c>
      <c r="D16800" s="1">
        <f t="shared" si="262"/>
        <v>-0.16301785821490999</v>
      </c>
    </row>
    <row r="16801" spans="1:4" x14ac:dyDescent="0.25">
      <c r="A16801" s="1">
        <v>20001</v>
      </c>
      <c r="B16801">
        <v>0</v>
      </c>
      <c r="C16801">
        <v>0.37676953489999998</v>
      </c>
      <c r="D16801" s="1">
        <f t="shared" si="262"/>
        <v>-0.20535132539095236</v>
      </c>
    </row>
    <row r="16802" spans="1:4" x14ac:dyDescent="0.25">
      <c r="A16802" s="1">
        <v>20002</v>
      </c>
      <c r="B16802">
        <v>0</v>
      </c>
      <c r="C16802">
        <v>0.40175563539999998</v>
      </c>
      <c r="D16802" s="1">
        <f t="shared" si="262"/>
        <v>-0.22312138370432952</v>
      </c>
    </row>
    <row r="16803" spans="1:4" x14ac:dyDescent="0.25">
      <c r="A16803" s="1">
        <v>20003</v>
      </c>
      <c r="B16803">
        <v>0</v>
      </c>
      <c r="C16803">
        <v>0.4229827397</v>
      </c>
      <c r="D16803" s="1">
        <f t="shared" si="262"/>
        <v>-0.23881119561215372</v>
      </c>
    </row>
    <row r="16804" spans="1:4" x14ac:dyDescent="0.25">
      <c r="A16804" s="1">
        <v>20004</v>
      </c>
      <c r="B16804">
        <v>0</v>
      </c>
      <c r="C16804">
        <v>0.3129675046</v>
      </c>
      <c r="D16804" s="1">
        <f t="shared" si="262"/>
        <v>-0.16302272110762231</v>
      </c>
    </row>
    <row r="16805" spans="1:4" x14ac:dyDescent="0.25">
      <c r="A16805" s="1">
        <v>20005</v>
      </c>
      <c r="B16805">
        <v>0</v>
      </c>
      <c r="C16805">
        <v>0.31672383430000001</v>
      </c>
      <c r="D16805" s="1">
        <f t="shared" si="262"/>
        <v>-0.1654037282389747</v>
      </c>
    </row>
    <row r="16806" spans="1:4" x14ac:dyDescent="0.25">
      <c r="A16806" s="1">
        <v>20006</v>
      </c>
      <c r="B16806">
        <v>0</v>
      </c>
      <c r="C16806">
        <v>0.38917511319999998</v>
      </c>
      <c r="D16806" s="1">
        <f t="shared" si="262"/>
        <v>-0.21408327682234474</v>
      </c>
    </row>
    <row r="16807" spans="1:4" x14ac:dyDescent="0.25">
      <c r="A16807" s="1">
        <v>20007</v>
      </c>
      <c r="B16807">
        <v>0</v>
      </c>
      <c r="C16807">
        <v>0.38088395419999999</v>
      </c>
      <c r="D16807" s="1">
        <f t="shared" si="262"/>
        <v>-0.20822794011228751</v>
      </c>
    </row>
    <row r="16808" spans="1:4" x14ac:dyDescent="0.25">
      <c r="A16808" s="1">
        <v>20008</v>
      </c>
      <c r="B16808">
        <v>1</v>
      </c>
      <c r="C16808">
        <v>0.54549971159999999</v>
      </c>
      <c r="D16808" s="1">
        <f t="shared" si="262"/>
        <v>-0.26320547468253519</v>
      </c>
    </row>
    <row r="16809" spans="1:4" x14ac:dyDescent="0.25">
      <c r="A16809" s="1">
        <v>20009</v>
      </c>
      <c r="B16809">
        <v>0</v>
      </c>
      <c r="C16809">
        <v>0.37266042960000001</v>
      </c>
      <c r="D16809" s="1">
        <f t="shared" si="262"/>
        <v>-0.20249731781199815</v>
      </c>
    </row>
    <row r="16810" spans="1:4" x14ac:dyDescent="0.25">
      <c r="A16810" s="1">
        <v>20010</v>
      </c>
      <c r="B16810">
        <v>0</v>
      </c>
      <c r="C16810">
        <v>0.32437405149999998</v>
      </c>
      <c r="D16810" s="1">
        <f t="shared" si="262"/>
        <v>-0.17029367900340711</v>
      </c>
    </row>
    <row r="16811" spans="1:4" x14ac:dyDescent="0.25">
      <c r="A16811" s="1">
        <v>20014</v>
      </c>
      <c r="B16811">
        <v>0</v>
      </c>
      <c r="C16811">
        <v>0.4186065672</v>
      </c>
      <c r="D16811" s="1">
        <f t="shared" si="262"/>
        <v>-0.23552987816385318</v>
      </c>
    </row>
    <row r="16812" spans="1:4" x14ac:dyDescent="0.25">
      <c r="A16812" s="1">
        <v>20015</v>
      </c>
      <c r="B16812">
        <v>0</v>
      </c>
      <c r="C16812">
        <v>0.42289879889999998</v>
      </c>
      <c r="D16812" s="1">
        <f t="shared" si="262"/>
        <v>-0.23874802180889154</v>
      </c>
    </row>
    <row r="16813" spans="1:4" x14ac:dyDescent="0.25">
      <c r="A16813" s="1">
        <v>20016</v>
      </c>
      <c r="B16813">
        <v>0</v>
      </c>
      <c r="C16813">
        <v>0.31289145330000001</v>
      </c>
      <c r="D16813" s="1">
        <f t="shared" si="262"/>
        <v>-0.16297464939015899</v>
      </c>
    </row>
    <row r="16814" spans="1:4" x14ac:dyDescent="0.25">
      <c r="A16814" s="1">
        <v>20017</v>
      </c>
      <c r="B16814">
        <v>1</v>
      </c>
      <c r="C16814">
        <v>0.54108272170000005</v>
      </c>
      <c r="D16814" s="1">
        <f t="shared" si="262"/>
        <v>-0.26673633409579611</v>
      </c>
    </row>
    <row r="16815" spans="1:4" x14ac:dyDescent="0.25">
      <c r="A16815" s="1">
        <v>20018</v>
      </c>
      <c r="B16815">
        <v>0</v>
      </c>
      <c r="C16815">
        <v>0.31665933740000002</v>
      </c>
      <c r="D16815" s="1">
        <f t="shared" si="262"/>
        <v>-0.16536273555220155</v>
      </c>
    </row>
    <row r="16816" spans="1:4" x14ac:dyDescent="0.25">
      <c r="A16816" s="1">
        <v>20019</v>
      </c>
      <c r="B16816">
        <v>1</v>
      </c>
      <c r="C16816">
        <v>0.54107220420000002</v>
      </c>
      <c r="D16816" s="1">
        <f t="shared" si="262"/>
        <v>-0.26674477594105184</v>
      </c>
    </row>
    <row r="16817" spans="1:4" x14ac:dyDescent="0.25">
      <c r="A16817" s="1">
        <v>20020</v>
      </c>
      <c r="B16817">
        <v>0</v>
      </c>
      <c r="C16817">
        <v>0.3849520817</v>
      </c>
      <c r="D16817" s="1">
        <f t="shared" si="262"/>
        <v>-0.21109104708218729</v>
      </c>
    </row>
    <row r="16818" spans="1:4" x14ac:dyDescent="0.25">
      <c r="A16818" s="1">
        <v>20021</v>
      </c>
      <c r="B16818">
        <v>0</v>
      </c>
      <c r="C16818">
        <v>0.32430381419999998</v>
      </c>
      <c r="D16818" s="1">
        <f t="shared" si="262"/>
        <v>-0.17024853259298878</v>
      </c>
    </row>
    <row r="16819" spans="1:4" x14ac:dyDescent="0.25">
      <c r="A16819" s="1">
        <v>20022</v>
      </c>
      <c r="B16819">
        <v>1</v>
      </c>
      <c r="C16819">
        <v>0.54105451569999996</v>
      </c>
      <c r="D16819" s="1">
        <f t="shared" si="262"/>
        <v>-0.26675897394171588</v>
      </c>
    </row>
    <row r="16820" spans="1:4" x14ac:dyDescent="0.25">
      <c r="A16820" s="1">
        <v>20023</v>
      </c>
      <c r="B16820">
        <v>0</v>
      </c>
      <c r="C16820">
        <v>0.38079532620000001</v>
      </c>
      <c r="D16820" s="1">
        <f t="shared" si="262"/>
        <v>-0.20816577422779795</v>
      </c>
    </row>
    <row r="16821" spans="1:4" x14ac:dyDescent="0.25">
      <c r="A16821" s="1">
        <v>20024</v>
      </c>
      <c r="B16821">
        <v>0</v>
      </c>
      <c r="C16821">
        <v>0.3684840721</v>
      </c>
      <c r="D16821" s="1">
        <f t="shared" si="262"/>
        <v>-0.19961569132900941</v>
      </c>
    </row>
    <row r="16822" spans="1:4" x14ac:dyDescent="0.25">
      <c r="A16822" s="1">
        <v>20025</v>
      </c>
      <c r="B16822">
        <v>0</v>
      </c>
      <c r="C16822">
        <v>0.37257290110000002</v>
      </c>
      <c r="D16822" s="1">
        <f t="shared" si="262"/>
        <v>-0.20243672783052835</v>
      </c>
    </row>
    <row r="16823" spans="1:4" x14ac:dyDescent="0.25">
      <c r="A16823" s="1">
        <v>20026</v>
      </c>
      <c r="B16823">
        <v>0</v>
      </c>
      <c r="C16823">
        <v>0.38494061000000002</v>
      </c>
      <c r="D16823" s="1">
        <f t="shared" si="262"/>
        <v>-0.21108294681975556</v>
      </c>
    </row>
    <row r="16824" spans="1:4" x14ac:dyDescent="0.25">
      <c r="A16824" s="1">
        <v>20027</v>
      </c>
      <c r="B16824">
        <v>0</v>
      </c>
      <c r="C16824">
        <v>0.38080992860000001</v>
      </c>
      <c r="D16824" s="1">
        <f t="shared" si="262"/>
        <v>-0.20817601610223646</v>
      </c>
    </row>
    <row r="16825" spans="1:4" x14ac:dyDescent="0.25">
      <c r="A16825" s="1">
        <v>20028</v>
      </c>
      <c r="B16825">
        <v>0</v>
      </c>
      <c r="C16825">
        <v>0.31288907329999999</v>
      </c>
      <c r="D16825" s="1">
        <f t="shared" si="262"/>
        <v>-0.16297314508769942</v>
      </c>
    </row>
    <row r="16826" spans="1:4" x14ac:dyDescent="0.25">
      <c r="A16826" s="1">
        <v>20029</v>
      </c>
      <c r="B16826">
        <v>0</v>
      </c>
      <c r="C16826">
        <v>0.36850143279999997</v>
      </c>
      <c r="D16826" s="1">
        <f t="shared" si="262"/>
        <v>-0.1996276304734004</v>
      </c>
    </row>
    <row r="16827" spans="1:4" x14ac:dyDescent="0.25">
      <c r="A16827" s="1">
        <v>20030</v>
      </c>
      <c r="B16827">
        <v>0</v>
      </c>
      <c r="C16827">
        <v>0.32047487730000002</v>
      </c>
      <c r="D16827" s="1">
        <f t="shared" si="262"/>
        <v>-0.16779448234827954</v>
      </c>
    </row>
    <row r="16828" spans="1:4" x14ac:dyDescent="0.25">
      <c r="A16828" s="1">
        <v>20031</v>
      </c>
      <c r="B16828">
        <v>1</v>
      </c>
      <c r="C16828">
        <v>0.54106742360000004</v>
      </c>
      <c r="D16828" s="1">
        <f t="shared" si="262"/>
        <v>-0.2667486131320147</v>
      </c>
    </row>
    <row r="16829" spans="1:4" x14ac:dyDescent="0.25">
      <c r="A16829" s="1">
        <v>20032</v>
      </c>
      <c r="B16829">
        <v>0</v>
      </c>
      <c r="C16829">
        <v>0.3166722521</v>
      </c>
      <c r="D16829" s="1">
        <f t="shared" si="262"/>
        <v>-0.16537094351677079</v>
      </c>
    </row>
    <row r="16830" spans="1:4" x14ac:dyDescent="0.25">
      <c r="A16830" s="1">
        <v>20038</v>
      </c>
      <c r="B16830">
        <v>1</v>
      </c>
      <c r="C16830">
        <v>0.53506878059999996</v>
      </c>
      <c r="D16830" s="1">
        <f t="shared" si="262"/>
        <v>-0.27159038785714823</v>
      </c>
    </row>
    <row r="16831" spans="1:4" x14ac:dyDescent="0.25">
      <c r="A16831" s="1">
        <v>20039</v>
      </c>
      <c r="B16831">
        <v>1</v>
      </c>
      <c r="C16831">
        <v>0.53507029719999999</v>
      </c>
      <c r="D16831" s="1">
        <f t="shared" si="262"/>
        <v>-0.2715891568937624</v>
      </c>
    </row>
    <row r="16832" spans="1:4" x14ac:dyDescent="0.25">
      <c r="A16832" s="1">
        <v>20040</v>
      </c>
      <c r="B16832">
        <v>0</v>
      </c>
      <c r="C16832">
        <v>0.31523233000000001</v>
      </c>
      <c r="D16832" s="1">
        <f t="shared" si="262"/>
        <v>-0.16445675223284256</v>
      </c>
    </row>
    <row r="16833" spans="1:4" x14ac:dyDescent="0.25">
      <c r="A16833" s="1">
        <v>20041</v>
      </c>
      <c r="B16833">
        <v>0</v>
      </c>
      <c r="C16833">
        <v>0.31523440790000001</v>
      </c>
      <c r="D16833" s="1">
        <f t="shared" si="262"/>
        <v>-0.16445807008400976</v>
      </c>
    </row>
    <row r="16834" spans="1:4" x14ac:dyDescent="0.25">
      <c r="A16834" s="1">
        <v>20042</v>
      </c>
      <c r="B16834">
        <v>0</v>
      </c>
      <c r="C16834">
        <v>0.40853090349999999</v>
      </c>
      <c r="D16834" s="1">
        <f t="shared" ref="D16834:D16897" si="263">B16834*LOG(C16834)+(1-B16834)*LOG(1-C16834)</f>
        <v>-0.22806794177169937</v>
      </c>
    </row>
    <row r="16835" spans="1:4" x14ac:dyDescent="0.25">
      <c r="A16835" s="1">
        <v>20043</v>
      </c>
      <c r="B16835">
        <v>1</v>
      </c>
      <c r="C16835">
        <v>0.53941671520000001</v>
      </c>
      <c r="D16835" s="1">
        <f t="shared" si="263"/>
        <v>-0.26807559995459868</v>
      </c>
    </row>
    <row r="16836" spans="1:4" x14ac:dyDescent="0.25">
      <c r="A16836" s="1">
        <v>20044</v>
      </c>
      <c r="B16836">
        <v>1</v>
      </c>
      <c r="C16836">
        <v>0.53942197670000003</v>
      </c>
      <c r="D16836" s="1">
        <f t="shared" si="263"/>
        <v>-0.26807136384324354</v>
      </c>
    </row>
    <row r="16837" spans="1:4" x14ac:dyDescent="0.25">
      <c r="A16837" s="1">
        <v>20045</v>
      </c>
      <c r="B16837">
        <v>0</v>
      </c>
      <c r="C16837">
        <v>0.31522921310000002</v>
      </c>
      <c r="D16837" s="1">
        <f t="shared" si="263"/>
        <v>-0.16445477543187906</v>
      </c>
    </row>
    <row r="16838" spans="1:4" x14ac:dyDescent="0.25">
      <c r="A16838" s="1">
        <v>20046</v>
      </c>
      <c r="B16838">
        <v>0</v>
      </c>
      <c r="C16838">
        <v>0.37924725040000001</v>
      </c>
      <c r="D16838" s="1">
        <f t="shared" si="263"/>
        <v>-0.20708134807873393</v>
      </c>
    </row>
    <row r="16839" spans="1:4" x14ac:dyDescent="0.25">
      <c r="A16839" s="1">
        <v>20047</v>
      </c>
      <c r="B16839">
        <v>0</v>
      </c>
      <c r="C16839">
        <v>0.31146701110000002</v>
      </c>
      <c r="D16839" s="1">
        <f t="shared" si="263"/>
        <v>-0.16207524704973814</v>
      </c>
    </row>
    <row r="16840" spans="1:4" x14ac:dyDescent="0.25">
      <c r="A16840" s="1">
        <v>20048</v>
      </c>
      <c r="B16840">
        <v>1</v>
      </c>
      <c r="C16840">
        <v>0.53943489140000001</v>
      </c>
      <c r="D16840" s="1">
        <f t="shared" si="263"/>
        <v>-0.26806096620271946</v>
      </c>
    </row>
    <row r="16841" spans="1:4" x14ac:dyDescent="0.25">
      <c r="A16841" s="1">
        <v>20049</v>
      </c>
      <c r="B16841">
        <v>0</v>
      </c>
      <c r="C16841">
        <v>0.31147341080000002</v>
      </c>
      <c r="D16841" s="1">
        <f t="shared" si="263"/>
        <v>-0.16207928370064281</v>
      </c>
    </row>
    <row r="16842" spans="1:4" x14ac:dyDescent="0.25">
      <c r="A16842" s="1">
        <v>20056</v>
      </c>
      <c r="B16842">
        <v>0</v>
      </c>
      <c r="C16842">
        <v>0.37203587459999998</v>
      </c>
      <c r="D16842" s="1">
        <f t="shared" si="263"/>
        <v>-0.20206516611287781</v>
      </c>
    </row>
    <row r="16843" spans="1:4" x14ac:dyDescent="0.25">
      <c r="A16843" s="1">
        <v>20057</v>
      </c>
      <c r="B16843">
        <v>1</v>
      </c>
      <c r="C16843">
        <v>0.50992068749999997</v>
      </c>
      <c r="D16843" s="1">
        <f t="shared" si="263"/>
        <v>-0.29249736833289547</v>
      </c>
    </row>
    <row r="16844" spans="1:4" x14ac:dyDescent="0.25">
      <c r="A16844" s="1">
        <v>20058</v>
      </c>
      <c r="B16844">
        <v>0</v>
      </c>
      <c r="C16844">
        <v>0.29026319680000001</v>
      </c>
      <c r="D16844" s="1">
        <f t="shared" si="263"/>
        <v>-0.14890267397040691</v>
      </c>
    </row>
    <row r="16845" spans="1:4" x14ac:dyDescent="0.25">
      <c r="A16845" s="1">
        <v>20059</v>
      </c>
      <c r="B16845">
        <v>1</v>
      </c>
      <c r="C16845">
        <v>0.50993700559999999</v>
      </c>
      <c r="D16845" s="1">
        <f t="shared" si="263"/>
        <v>-0.29248347058846758</v>
      </c>
    </row>
    <row r="16846" spans="1:4" x14ac:dyDescent="0.25">
      <c r="A16846" s="1">
        <v>20060</v>
      </c>
      <c r="B16846">
        <v>1</v>
      </c>
      <c r="C16846">
        <v>0.91171161909999998</v>
      </c>
      <c r="D16846" s="1">
        <f t="shared" si="263"/>
        <v>-4.0142510398530014E-2</v>
      </c>
    </row>
    <row r="16847" spans="1:4" x14ac:dyDescent="0.25">
      <c r="A16847" s="1">
        <v>20061</v>
      </c>
      <c r="B16847">
        <v>0</v>
      </c>
      <c r="C16847">
        <v>0.3639113799</v>
      </c>
      <c r="D16847" s="1">
        <f t="shared" si="263"/>
        <v>-0.19648237406972391</v>
      </c>
    </row>
    <row r="16848" spans="1:4" x14ac:dyDescent="0.25">
      <c r="A16848" s="1">
        <v>20062</v>
      </c>
      <c r="B16848">
        <v>1</v>
      </c>
      <c r="C16848">
        <v>0.50994654790000005</v>
      </c>
      <c r="D16848" s="1">
        <f t="shared" si="263"/>
        <v>-0.29247534384062351</v>
      </c>
    </row>
    <row r="16849" spans="1:4" x14ac:dyDescent="0.25">
      <c r="A16849" s="1">
        <v>20063</v>
      </c>
      <c r="B16849">
        <v>0</v>
      </c>
      <c r="C16849">
        <v>0.29027169130000002</v>
      </c>
      <c r="D16849" s="1">
        <f t="shared" si="263"/>
        <v>-0.14890787186424123</v>
      </c>
    </row>
    <row r="16850" spans="1:4" x14ac:dyDescent="0.25">
      <c r="A16850" s="1">
        <v>20064</v>
      </c>
      <c r="B16850">
        <v>0</v>
      </c>
      <c r="C16850">
        <v>0.3969236458</v>
      </c>
      <c r="D16850" s="1">
        <f t="shared" si="263"/>
        <v>-0.21962769928858794</v>
      </c>
    </row>
    <row r="16851" spans="1:4" x14ac:dyDescent="0.25">
      <c r="A16851" s="1">
        <v>20065</v>
      </c>
      <c r="B16851">
        <v>0</v>
      </c>
      <c r="C16851">
        <v>0.40957411900000001</v>
      </c>
      <c r="D16851" s="1">
        <f t="shared" si="263"/>
        <v>-0.22883461370342029</v>
      </c>
    </row>
    <row r="16852" spans="1:4" x14ac:dyDescent="0.25">
      <c r="A16852" s="1">
        <v>20066</v>
      </c>
      <c r="B16852">
        <v>0</v>
      </c>
      <c r="C16852">
        <v>0.38028183659999998</v>
      </c>
      <c r="D16852" s="1">
        <f t="shared" si="263"/>
        <v>-0.20780577487050453</v>
      </c>
    </row>
    <row r="16853" spans="1:4" x14ac:dyDescent="0.25">
      <c r="A16853" s="1">
        <v>20067</v>
      </c>
      <c r="B16853">
        <v>0</v>
      </c>
      <c r="C16853">
        <v>0.33992076259999998</v>
      </c>
      <c r="D16853" s="1">
        <f t="shared" si="263"/>
        <v>-0.18040392763990601</v>
      </c>
    </row>
    <row r="16854" spans="1:4" x14ac:dyDescent="0.25">
      <c r="A16854" s="1">
        <v>20068</v>
      </c>
      <c r="B16854">
        <v>0</v>
      </c>
      <c r="C16854">
        <v>0.36796213189999999</v>
      </c>
      <c r="D16854" s="1">
        <f t="shared" si="263"/>
        <v>-0.19925690049263409</v>
      </c>
    </row>
    <row r="16855" spans="1:4" x14ac:dyDescent="0.25">
      <c r="A16855" s="1">
        <v>20069</v>
      </c>
      <c r="B16855">
        <v>0</v>
      </c>
      <c r="C16855">
        <v>0.35582687730000001</v>
      </c>
      <c r="D16855" s="1">
        <f t="shared" si="263"/>
        <v>-0.19099739952034561</v>
      </c>
    </row>
    <row r="16856" spans="1:4" x14ac:dyDescent="0.25">
      <c r="A16856" s="1">
        <v>20070</v>
      </c>
      <c r="B16856">
        <v>0</v>
      </c>
      <c r="C16856">
        <v>0.35985510440000001</v>
      </c>
      <c r="D16856" s="1">
        <f t="shared" si="263"/>
        <v>-0.19372171314541034</v>
      </c>
    </row>
    <row r="16857" spans="1:4" x14ac:dyDescent="0.25">
      <c r="A16857" s="1">
        <v>20071</v>
      </c>
      <c r="B16857">
        <v>0</v>
      </c>
      <c r="C16857">
        <v>0.332119265</v>
      </c>
      <c r="D16857" s="1">
        <f t="shared" si="263"/>
        <v>-0.17530108356605034</v>
      </c>
    </row>
    <row r="16858" spans="1:4" x14ac:dyDescent="0.25">
      <c r="A16858" s="1">
        <v>20072</v>
      </c>
      <c r="B16858">
        <v>0</v>
      </c>
      <c r="C16858">
        <v>0.40958133530000002</v>
      </c>
      <c r="D16858" s="1">
        <f t="shared" si="263"/>
        <v>-0.22883992176751936</v>
      </c>
    </row>
    <row r="16859" spans="1:4" x14ac:dyDescent="0.25">
      <c r="A16859" s="1">
        <v>20073</v>
      </c>
      <c r="B16859">
        <v>0</v>
      </c>
      <c r="C16859">
        <v>0.3598668572</v>
      </c>
      <c r="D16859" s="1">
        <f t="shared" si="263"/>
        <v>-0.19372968668870946</v>
      </c>
    </row>
    <row r="16860" spans="1:4" x14ac:dyDescent="0.25">
      <c r="A16860" s="1">
        <v>20074</v>
      </c>
      <c r="B16860">
        <v>0</v>
      </c>
      <c r="C16860">
        <v>0.39691174039999999</v>
      </c>
      <c r="D16860" s="1">
        <f t="shared" si="263"/>
        <v>-0.2196191259156571</v>
      </c>
    </row>
    <row r="16861" spans="1:4" x14ac:dyDescent="0.25">
      <c r="A16861" s="1">
        <v>20075</v>
      </c>
      <c r="B16861">
        <v>1</v>
      </c>
      <c r="C16861">
        <v>0.50993183350000004</v>
      </c>
      <c r="D16861" s="1">
        <f t="shared" si="263"/>
        <v>-0.29248787549702782</v>
      </c>
    </row>
    <row r="16862" spans="1:4" x14ac:dyDescent="0.25">
      <c r="A16862" s="1">
        <v>20076</v>
      </c>
      <c r="B16862">
        <v>0</v>
      </c>
      <c r="C16862">
        <v>0.38856361699999997</v>
      </c>
      <c r="D16862" s="1">
        <f t="shared" si="263"/>
        <v>-0.21364872251863923</v>
      </c>
    </row>
    <row r="16863" spans="1:4" x14ac:dyDescent="0.25">
      <c r="A16863" s="1">
        <v>20077</v>
      </c>
      <c r="B16863">
        <v>0</v>
      </c>
      <c r="C16863">
        <v>0.2902757567</v>
      </c>
      <c r="D16863" s="1">
        <f t="shared" si="263"/>
        <v>-0.14891035955681572</v>
      </c>
    </row>
    <row r="16864" spans="1:4" x14ac:dyDescent="0.25">
      <c r="A16864" s="1">
        <v>20078</v>
      </c>
      <c r="B16864">
        <v>0</v>
      </c>
      <c r="C16864">
        <v>0.4095752829</v>
      </c>
      <c r="D16864" s="1">
        <f t="shared" si="263"/>
        <v>-0.22883546982416633</v>
      </c>
    </row>
    <row r="16865" spans="1:4" x14ac:dyDescent="0.25">
      <c r="A16865" s="1">
        <v>20079</v>
      </c>
      <c r="B16865">
        <v>0</v>
      </c>
      <c r="C16865">
        <v>0.38857188840000001</v>
      </c>
      <c r="D16865" s="1">
        <f t="shared" si="263"/>
        <v>-0.21365459761501099</v>
      </c>
    </row>
    <row r="16866" spans="1:4" x14ac:dyDescent="0.25">
      <c r="A16866" s="1">
        <v>20080</v>
      </c>
      <c r="B16866">
        <v>0</v>
      </c>
      <c r="C16866">
        <v>0.28668311000000002</v>
      </c>
      <c r="D16866" s="1">
        <f t="shared" si="263"/>
        <v>-0.1467174925824902</v>
      </c>
    </row>
    <row r="16867" spans="1:4" x14ac:dyDescent="0.25">
      <c r="A16867" s="1">
        <v>20081</v>
      </c>
      <c r="B16867">
        <v>0</v>
      </c>
      <c r="C16867">
        <v>0.27957384689999998</v>
      </c>
      <c r="D16867" s="1">
        <f t="shared" si="263"/>
        <v>-0.14241052969363566</v>
      </c>
    </row>
    <row r="16868" spans="1:4" x14ac:dyDescent="0.25">
      <c r="A16868" s="1">
        <v>20085</v>
      </c>
      <c r="B16868">
        <v>0</v>
      </c>
      <c r="C16868">
        <v>0.42959047680000001</v>
      </c>
      <c r="D16868" s="1">
        <f t="shared" si="263"/>
        <v>-0.243813232387108</v>
      </c>
    </row>
    <row r="16869" spans="1:4" x14ac:dyDescent="0.25">
      <c r="A16869" s="1">
        <v>20086</v>
      </c>
      <c r="B16869">
        <v>0</v>
      </c>
      <c r="C16869">
        <v>0.42959377920000003</v>
      </c>
      <c r="D16869" s="1">
        <f t="shared" si="263"/>
        <v>-0.24381574675299844</v>
      </c>
    </row>
    <row r="16870" spans="1:4" x14ac:dyDescent="0.25">
      <c r="A16870" s="1">
        <v>20087</v>
      </c>
      <c r="B16870">
        <v>1</v>
      </c>
      <c r="C16870">
        <v>0.93582033860000002</v>
      </c>
      <c r="D16870" s="1">
        <f t="shared" si="263"/>
        <v>-2.8807520325967412E-2</v>
      </c>
    </row>
    <row r="16871" spans="1:4" x14ac:dyDescent="0.25">
      <c r="A16871" s="1">
        <v>20088</v>
      </c>
      <c r="B16871">
        <v>0</v>
      </c>
      <c r="C16871">
        <v>0.47295491420000002</v>
      </c>
      <c r="D16871" s="1">
        <f t="shared" si="263"/>
        <v>-0.27815223170087688</v>
      </c>
    </row>
    <row r="16872" spans="1:4" x14ac:dyDescent="0.25">
      <c r="A16872" s="1">
        <v>20089</v>
      </c>
      <c r="B16872">
        <v>0</v>
      </c>
      <c r="C16872">
        <v>0.45987595440000001</v>
      </c>
      <c r="D16872" s="1">
        <f t="shared" si="263"/>
        <v>-0.26750648807903737</v>
      </c>
    </row>
    <row r="16873" spans="1:4" x14ac:dyDescent="0.25">
      <c r="A16873" s="1">
        <v>20090</v>
      </c>
      <c r="B16873">
        <v>0</v>
      </c>
      <c r="C16873">
        <v>0.4296023497</v>
      </c>
      <c r="D16873" s="1">
        <f t="shared" si="263"/>
        <v>-0.2438222721881789</v>
      </c>
    </row>
    <row r="16874" spans="1:4" x14ac:dyDescent="0.25">
      <c r="A16874" s="1">
        <v>20091</v>
      </c>
      <c r="B16874">
        <v>0</v>
      </c>
      <c r="C16874">
        <v>0.43821347379999998</v>
      </c>
      <c r="D16874" s="1">
        <f t="shared" si="263"/>
        <v>-0.25042868106032462</v>
      </c>
    </row>
    <row r="16875" spans="1:4" x14ac:dyDescent="0.25">
      <c r="A16875" s="1">
        <v>20092</v>
      </c>
      <c r="B16875">
        <v>1</v>
      </c>
      <c r="C16875">
        <v>0.60344551639999999</v>
      </c>
      <c r="D16875" s="1">
        <f t="shared" si="263"/>
        <v>-0.21936193516893596</v>
      </c>
    </row>
    <row r="16876" spans="1:4" x14ac:dyDescent="0.25">
      <c r="A16876" s="1">
        <v>20093</v>
      </c>
      <c r="B16876">
        <v>0</v>
      </c>
      <c r="C16876">
        <v>0.37017264030000002</v>
      </c>
      <c r="D16876" s="1">
        <f t="shared" si="263"/>
        <v>-0.20077847753775357</v>
      </c>
    </row>
    <row r="16877" spans="1:4" x14ac:dyDescent="0.25">
      <c r="A16877" s="1">
        <v>20094</v>
      </c>
      <c r="B16877">
        <v>0</v>
      </c>
      <c r="C16877">
        <v>0.35800732660000001</v>
      </c>
      <c r="D16877" s="1">
        <f t="shared" si="263"/>
        <v>-0.1924699281929963</v>
      </c>
    </row>
    <row r="16878" spans="1:4" x14ac:dyDescent="0.25">
      <c r="A16878" s="1">
        <v>20095</v>
      </c>
      <c r="B16878">
        <v>0</v>
      </c>
      <c r="C16878">
        <v>0.43818614210000001</v>
      </c>
      <c r="D16878" s="1">
        <f t="shared" si="263"/>
        <v>-0.25040755254050323</v>
      </c>
    </row>
    <row r="16879" spans="1:4" x14ac:dyDescent="0.25">
      <c r="A16879" s="1">
        <v>20096</v>
      </c>
      <c r="B16879">
        <v>0</v>
      </c>
      <c r="C16879">
        <v>0.45551897099999999</v>
      </c>
      <c r="D16879" s="1">
        <f t="shared" si="263"/>
        <v>-0.26401724748607147</v>
      </c>
    </row>
    <row r="16880" spans="1:4" x14ac:dyDescent="0.25">
      <c r="A16880" s="1">
        <v>20097</v>
      </c>
      <c r="B16880">
        <v>0</v>
      </c>
      <c r="C16880">
        <v>0.36609206509999997</v>
      </c>
      <c r="D16880" s="1">
        <f t="shared" si="263"/>
        <v>-0.19797381194199115</v>
      </c>
    </row>
    <row r="16881" spans="1:4" x14ac:dyDescent="0.25">
      <c r="A16881" s="1">
        <v>20098</v>
      </c>
      <c r="B16881">
        <v>0</v>
      </c>
      <c r="C16881">
        <v>0.49920625559999998</v>
      </c>
      <c r="D16881" s="1">
        <f t="shared" si="263"/>
        <v>-0.30034110469684605</v>
      </c>
    </row>
    <row r="16882" spans="1:4" x14ac:dyDescent="0.25">
      <c r="A16882" s="1">
        <v>20099</v>
      </c>
      <c r="B16882">
        <v>0</v>
      </c>
      <c r="C16882">
        <v>0.43821201250000003</v>
      </c>
      <c r="D16882" s="1">
        <f t="shared" si="263"/>
        <v>-0.25042755138976219</v>
      </c>
    </row>
    <row r="16883" spans="1:4" x14ac:dyDescent="0.25">
      <c r="A16883" s="1">
        <v>20100</v>
      </c>
      <c r="B16883">
        <v>0</v>
      </c>
      <c r="C16883">
        <v>0.43387730800000002</v>
      </c>
      <c r="D16883" s="1">
        <f t="shared" si="263"/>
        <v>-0.24708943686090945</v>
      </c>
    </row>
    <row r="16884" spans="1:4" x14ac:dyDescent="0.25">
      <c r="A16884" s="1">
        <v>20101</v>
      </c>
      <c r="B16884">
        <v>0</v>
      </c>
      <c r="C16884">
        <v>0.35798826249999999</v>
      </c>
      <c r="D16884" s="1">
        <f t="shared" si="263"/>
        <v>-0.19245703192353988</v>
      </c>
    </row>
    <row r="16885" spans="1:4" x14ac:dyDescent="0.25">
      <c r="A16885" s="1">
        <v>20102</v>
      </c>
      <c r="B16885">
        <v>0</v>
      </c>
      <c r="C16885">
        <v>0.46421589520000001</v>
      </c>
      <c r="D16885" s="1">
        <f t="shared" si="263"/>
        <v>-0.27101017482644169</v>
      </c>
    </row>
    <row r="16886" spans="1:4" x14ac:dyDescent="0.25">
      <c r="A16886" s="1">
        <v>20103</v>
      </c>
      <c r="B16886">
        <v>1</v>
      </c>
      <c r="C16886">
        <v>0.59923632159999995</v>
      </c>
      <c r="D16886" s="1">
        <f t="shared" si="263"/>
        <v>-0.22240187055495156</v>
      </c>
    </row>
    <row r="16887" spans="1:4" x14ac:dyDescent="0.25">
      <c r="A16887" s="1">
        <v>20104</v>
      </c>
      <c r="B16887">
        <v>0</v>
      </c>
      <c r="C16887">
        <v>0.42959035880000002</v>
      </c>
      <c r="D16887" s="1">
        <f t="shared" si="263"/>
        <v>-0.2438131425450884</v>
      </c>
    </row>
    <row r="16888" spans="1:4" x14ac:dyDescent="0.25">
      <c r="A16888" s="1">
        <v>20105</v>
      </c>
      <c r="B16888">
        <v>0</v>
      </c>
      <c r="C16888">
        <v>0.4210276765</v>
      </c>
      <c r="D16888" s="1">
        <f t="shared" si="263"/>
        <v>-0.23734219626999514</v>
      </c>
    </row>
    <row r="16889" spans="1:4" x14ac:dyDescent="0.25">
      <c r="A16889" s="1">
        <v>20106</v>
      </c>
      <c r="B16889">
        <v>0</v>
      </c>
      <c r="C16889">
        <v>0.42103843149999998</v>
      </c>
      <c r="D16889" s="1">
        <f t="shared" si="263"/>
        <v>-0.23735026380681262</v>
      </c>
    </row>
    <row r="16890" spans="1:4" x14ac:dyDescent="0.25">
      <c r="A16890" s="1">
        <v>20107</v>
      </c>
      <c r="B16890">
        <v>0</v>
      </c>
      <c r="C16890">
        <v>0.36204614219999998</v>
      </c>
      <c r="D16890" s="1">
        <f t="shared" si="263"/>
        <v>-0.19521073198029698</v>
      </c>
    </row>
    <row r="16891" spans="1:4" x14ac:dyDescent="0.25">
      <c r="A16891" s="1">
        <v>20108</v>
      </c>
      <c r="B16891">
        <v>1</v>
      </c>
      <c r="C16891">
        <v>0.59925389090000003</v>
      </c>
      <c r="D16891" s="1">
        <f t="shared" si="263"/>
        <v>-0.22238913745131517</v>
      </c>
    </row>
    <row r="16892" spans="1:4" x14ac:dyDescent="0.25">
      <c r="A16892" s="1">
        <v>20109</v>
      </c>
      <c r="B16892">
        <v>0</v>
      </c>
      <c r="C16892">
        <v>0.35801079279999998</v>
      </c>
      <c r="D16892" s="1">
        <f t="shared" si="263"/>
        <v>-0.19247227301040523</v>
      </c>
    </row>
    <row r="16893" spans="1:4" x14ac:dyDescent="0.25">
      <c r="A16893" s="1">
        <v>20110</v>
      </c>
      <c r="B16893">
        <v>1</v>
      </c>
      <c r="C16893">
        <v>0.52104684440000004</v>
      </c>
      <c r="D16893" s="1">
        <f t="shared" si="263"/>
        <v>-0.28312322996365918</v>
      </c>
    </row>
    <row r="16894" spans="1:4" x14ac:dyDescent="0.25">
      <c r="A16894" s="1">
        <v>20111</v>
      </c>
      <c r="B16894">
        <v>0</v>
      </c>
      <c r="C16894">
        <v>0.41611525910000002</v>
      </c>
      <c r="D16894" s="1">
        <f t="shared" si="263"/>
        <v>-0.23367287434542705</v>
      </c>
    </row>
    <row r="16895" spans="1:4" x14ac:dyDescent="0.25">
      <c r="A16895" s="1">
        <v>20112</v>
      </c>
      <c r="B16895">
        <v>0</v>
      </c>
      <c r="C16895">
        <v>0.38251151020000002</v>
      </c>
      <c r="D16895" s="1">
        <f t="shared" si="263"/>
        <v>-0.20937113339288804</v>
      </c>
    </row>
    <row r="16896" spans="1:4" x14ac:dyDescent="0.25">
      <c r="A16896" s="1">
        <v>20113</v>
      </c>
      <c r="B16896">
        <v>0</v>
      </c>
      <c r="C16896">
        <v>0.38250359020000002</v>
      </c>
      <c r="D16896" s="1">
        <f t="shared" si="263"/>
        <v>-0.20936556310243695</v>
      </c>
    </row>
    <row r="16897" spans="1:4" x14ac:dyDescent="0.25">
      <c r="A16897" s="1">
        <v>20114</v>
      </c>
      <c r="B16897">
        <v>0</v>
      </c>
      <c r="C16897">
        <v>0.35800580459999998</v>
      </c>
      <c r="D16897" s="1">
        <f t="shared" si="263"/>
        <v>-0.19246889859336794</v>
      </c>
    </row>
    <row r="16898" spans="1:4" x14ac:dyDescent="0.25">
      <c r="A16898" s="1">
        <v>20115</v>
      </c>
      <c r="B16898">
        <v>0</v>
      </c>
      <c r="C16898">
        <v>0.3032017689</v>
      </c>
      <c r="D16898" s="1">
        <f t="shared" ref="D16898:D16961" si="264">B16898*LOG(C16898)+(1-B16898)*LOG(1-C16898)</f>
        <v>-0.15689296050395826</v>
      </c>
    </row>
    <row r="16899" spans="1:4" x14ac:dyDescent="0.25">
      <c r="A16899" s="1">
        <v>20116</v>
      </c>
      <c r="B16899">
        <v>1</v>
      </c>
      <c r="C16899">
        <v>0.52103943720000001</v>
      </c>
      <c r="D16899" s="1">
        <f t="shared" si="264"/>
        <v>-0.28312940393628167</v>
      </c>
    </row>
    <row r="16900" spans="1:4" x14ac:dyDescent="0.25">
      <c r="A16900" s="1">
        <v>20117</v>
      </c>
      <c r="B16900">
        <v>1</v>
      </c>
      <c r="C16900">
        <v>0.52103955739999996</v>
      </c>
      <c r="D16900" s="1">
        <f t="shared" si="264"/>
        <v>-0.28312930374772211</v>
      </c>
    </row>
    <row r="16901" spans="1:4" x14ac:dyDescent="0.25">
      <c r="A16901" s="1">
        <v>20118</v>
      </c>
      <c r="B16901">
        <v>1</v>
      </c>
      <c r="C16901">
        <v>0.51666813479999996</v>
      </c>
      <c r="D16901" s="1">
        <f t="shared" si="264"/>
        <v>-0.28678832248233976</v>
      </c>
    </row>
    <row r="16902" spans="1:4" x14ac:dyDescent="0.25">
      <c r="A16902" s="1">
        <v>20119</v>
      </c>
      <c r="B16902">
        <v>0</v>
      </c>
      <c r="C16902">
        <v>0.42036933859999998</v>
      </c>
      <c r="D16902" s="1">
        <f t="shared" si="264"/>
        <v>-0.23684864921082996</v>
      </c>
    </row>
    <row r="16903" spans="1:4" x14ac:dyDescent="0.25">
      <c r="A16903" s="1">
        <v>20120</v>
      </c>
      <c r="B16903">
        <v>0</v>
      </c>
      <c r="C16903">
        <v>0.29952409520000001</v>
      </c>
      <c r="D16903" s="1">
        <f t="shared" si="264"/>
        <v>-0.15460679912535497</v>
      </c>
    </row>
    <row r="16904" spans="1:4" x14ac:dyDescent="0.25">
      <c r="A16904" s="1">
        <v>20121</v>
      </c>
      <c r="B16904">
        <v>1</v>
      </c>
      <c r="C16904">
        <v>0.52541872180000004</v>
      </c>
      <c r="D16904" s="1">
        <f t="shared" si="264"/>
        <v>-0.27949445642704956</v>
      </c>
    </row>
    <row r="16905" spans="1:4" x14ac:dyDescent="0.25">
      <c r="A16905" s="1">
        <v>20122</v>
      </c>
      <c r="B16905">
        <v>0</v>
      </c>
      <c r="C16905">
        <v>0.29585053010000001</v>
      </c>
      <c r="D16905" s="1">
        <f t="shared" si="264"/>
        <v>-0.15233514332571954</v>
      </c>
    </row>
    <row r="16906" spans="1:4" x14ac:dyDescent="0.25">
      <c r="A16906" s="1">
        <v>20123</v>
      </c>
      <c r="B16906">
        <v>1</v>
      </c>
      <c r="C16906">
        <v>0.52541040059999999</v>
      </c>
      <c r="D16906" s="1">
        <f t="shared" si="264"/>
        <v>-0.27950133452200504</v>
      </c>
    </row>
    <row r="16907" spans="1:4" x14ac:dyDescent="0.25">
      <c r="A16907" s="1">
        <v>20124</v>
      </c>
      <c r="B16907">
        <v>0</v>
      </c>
      <c r="C16907">
        <v>0.38249775450000001</v>
      </c>
      <c r="D16907" s="1">
        <f t="shared" si="264"/>
        <v>-0.209361458786538</v>
      </c>
    </row>
    <row r="16908" spans="1:4" x14ac:dyDescent="0.25">
      <c r="A16908" s="1">
        <v>20125</v>
      </c>
      <c r="B16908">
        <v>1</v>
      </c>
      <c r="C16908">
        <v>0.52104316080000002</v>
      </c>
      <c r="D16908" s="1">
        <f t="shared" si="264"/>
        <v>-0.2831263002688067</v>
      </c>
    </row>
    <row r="16909" spans="1:4" x14ac:dyDescent="0.25">
      <c r="A16909" s="1">
        <v>20126</v>
      </c>
      <c r="B16909">
        <v>0</v>
      </c>
      <c r="C16909">
        <v>0.49973656329999999</v>
      </c>
      <c r="D16909" s="1">
        <f t="shared" si="264"/>
        <v>-0.30080123771164913</v>
      </c>
    </row>
    <row r="16910" spans="1:4" x14ac:dyDescent="0.25">
      <c r="A16910" s="1">
        <v>20127</v>
      </c>
      <c r="B16910">
        <v>0</v>
      </c>
      <c r="C16910">
        <v>0.39081794920000001</v>
      </c>
      <c r="D16910" s="1">
        <f t="shared" si="264"/>
        <v>-0.21525290138549366</v>
      </c>
    </row>
    <row r="16911" spans="1:4" x14ac:dyDescent="0.25">
      <c r="A16911" s="1">
        <v>20128</v>
      </c>
      <c r="B16911">
        <v>0</v>
      </c>
      <c r="C16911">
        <v>0.37838066980000001</v>
      </c>
      <c r="D16911" s="1">
        <f t="shared" si="264"/>
        <v>-0.20647548894867199</v>
      </c>
    </row>
    <row r="16912" spans="1:4" x14ac:dyDescent="0.25">
      <c r="A16912" s="1">
        <v>20129</v>
      </c>
      <c r="B16912">
        <v>0</v>
      </c>
      <c r="C16912">
        <v>0.2995310632</v>
      </c>
      <c r="D16912" s="1">
        <f t="shared" si="264"/>
        <v>-0.15461111930108218</v>
      </c>
    </row>
    <row r="16913" spans="1:4" x14ac:dyDescent="0.25">
      <c r="A16913" s="1">
        <v>20136</v>
      </c>
      <c r="B16913">
        <v>0</v>
      </c>
      <c r="C16913">
        <v>0.35684820849999999</v>
      </c>
      <c r="D16913" s="1">
        <f t="shared" si="264"/>
        <v>-0.19168651629658132</v>
      </c>
    </row>
    <row r="16914" spans="1:4" x14ac:dyDescent="0.25">
      <c r="A16914" s="1">
        <v>20137</v>
      </c>
      <c r="B16914">
        <v>0</v>
      </c>
      <c r="C16914">
        <v>0.36900480499999999</v>
      </c>
      <c r="D16914" s="1">
        <f t="shared" si="264"/>
        <v>-0.19997394787619993</v>
      </c>
    </row>
    <row r="16915" spans="1:4" x14ac:dyDescent="0.25">
      <c r="A16915" s="1">
        <v>20138</v>
      </c>
      <c r="B16915">
        <v>0</v>
      </c>
      <c r="C16915">
        <v>0.48915244250000001</v>
      </c>
      <c r="D16915" s="1">
        <f t="shared" si="264"/>
        <v>-0.29170867875709505</v>
      </c>
    </row>
    <row r="16916" spans="1:4" x14ac:dyDescent="0.25">
      <c r="A16916" s="1">
        <v>20139</v>
      </c>
      <c r="B16916">
        <v>0</v>
      </c>
      <c r="C16916">
        <v>0.49792098299999998</v>
      </c>
      <c r="D16916" s="1">
        <f t="shared" si="264"/>
        <v>-0.29922792837975237</v>
      </c>
    </row>
    <row r="16917" spans="1:4" x14ac:dyDescent="0.25">
      <c r="A16917" s="1">
        <v>20140</v>
      </c>
      <c r="B16917">
        <v>0</v>
      </c>
      <c r="C16917">
        <v>0.49792122370000003</v>
      </c>
      <c r="D16917" s="1">
        <f t="shared" si="264"/>
        <v>-0.29922813658344805</v>
      </c>
    </row>
    <row r="16918" spans="1:4" x14ac:dyDescent="0.25">
      <c r="A16918" s="1">
        <v>20141</v>
      </c>
      <c r="B16918">
        <v>0</v>
      </c>
      <c r="C16918">
        <v>0.32922698880000001</v>
      </c>
      <c r="D16918" s="1">
        <f t="shared" si="264"/>
        <v>-0.17342441971340442</v>
      </c>
    </row>
    <row r="16919" spans="1:4" x14ac:dyDescent="0.25">
      <c r="A16919" s="1">
        <v>20142</v>
      </c>
      <c r="B16919">
        <v>0</v>
      </c>
      <c r="C16919">
        <v>0.32923109880000001</v>
      </c>
      <c r="D16919" s="1">
        <f t="shared" si="264"/>
        <v>-0.1734270807563493</v>
      </c>
    </row>
    <row r="16920" spans="1:4" x14ac:dyDescent="0.25">
      <c r="A16920" s="1">
        <v>20143</v>
      </c>
      <c r="B16920">
        <v>0</v>
      </c>
      <c r="C16920">
        <v>0.32923187819999999</v>
      </c>
      <c r="D16920" s="1">
        <f t="shared" si="264"/>
        <v>-0.17342758538516442</v>
      </c>
    </row>
    <row r="16921" spans="1:4" x14ac:dyDescent="0.25">
      <c r="A16921" s="1">
        <v>20144</v>
      </c>
      <c r="B16921">
        <v>0</v>
      </c>
      <c r="C16921">
        <v>0.28047445319999997</v>
      </c>
      <c r="D16921" s="1">
        <f t="shared" si="264"/>
        <v>-0.14295378180061219</v>
      </c>
    </row>
    <row r="16922" spans="1:4" x14ac:dyDescent="0.25">
      <c r="A16922" s="1">
        <v>20145</v>
      </c>
      <c r="B16922">
        <v>0</v>
      </c>
      <c r="C16922">
        <v>0.28047960129999999</v>
      </c>
      <c r="D16922" s="1">
        <f t="shared" si="264"/>
        <v>-0.14295688912519661</v>
      </c>
    </row>
    <row r="16923" spans="1:4" x14ac:dyDescent="0.25">
      <c r="A16923" s="1">
        <v>20146</v>
      </c>
      <c r="B16923">
        <v>0</v>
      </c>
      <c r="C16923">
        <v>0.27695131039999998</v>
      </c>
      <c r="D16923" s="1">
        <f t="shared" si="264"/>
        <v>-0.140832456629917</v>
      </c>
    </row>
    <row r="16924" spans="1:4" x14ac:dyDescent="0.25">
      <c r="A16924" s="1">
        <v>20147</v>
      </c>
      <c r="B16924">
        <v>0</v>
      </c>
      <c r="C16924">
        <v>0.27693524689999999</v>
      </c>
      <c r="D16924" s="1">
        <f t="shared" si="264"/>
        <v>-0.14082280830053376</v>
      </c>
    </row>
    <row r="16925" spans="1:4" x14ac:dyDescent="0.25">
      <c r="A16925" s="1">
        <v>20148</v>
      </c>
      <c r="B16925">
        <v>0</v>
      </c>
      <c r="C16925">
        <v>0.27344157870000002</v>
      </c>
      <c r="D16925" s="1">
        <f t="shared" si="264"/>
        <v>-0.13872945909737447</v>
      </c>
    </row>
    <row r="16926" spans="1:4" x14ac:dyDescent="0.25">
      <c r="A16926" s="1">
        <v>20149</v>
      </c>
      <c r="B16926">
        <v>0</v>
      </c>
      <c r="C16926">
        <v>0.3854645129</v>
      </c>
      <c r="D16926" s="1">
        <f t="shared" si="264"/>
        <v>-0.21145303318971248</v>
      </c>
    </row>
    <row r="16927" spans="1:4" x14ac:dyDescent="0.25">
      <c r="A16927" s="1">
        <v>20150</v>
      </c>
      <c r="B16927">
        <v>0</v>
      </c>
      <c r="C16927">
        <v>0.28046422199999999</v>
      </c>
      <c r="D16927" s="1">
        <f t="shared" si="264"/>
        <v>-0.14294760645057428</v>
      </c>
    </row>
    <row r="16928" spans="1:4" x14ac:dyDescent="0.25">
      <c r="A16928" s="1">
        <v>20151</v>
      </c>
      <c r="B16928">
        <v>0</v>
      </c>
      <c r="C16928">
        <v>0.27694607360000001</v>
      </c>
      <c r="D16928" s="1">
        <f t="shared" si="264"/>
        <v>-0.14082931119152603</v>
      </c>
    </row>
    <row r="16929" spans="1:4" x14ac:dyDescent="0.25">
      <c r="A16929" s="1">
        <v>20152</v>
      </c>
      <c r="B16929">
        <v>0</v>
      </c>
      <c r="C16929">
        <v>0.33701794870000001</v>
      </c>
      <c r="D16929" s="1">
        <f t="shared" si="264"/>
        <v>-0.17849822895100734</v>
      </c>
    </row>
    <row r="16930" spans="1:4" x14ac:dyDescent="0.25">
      <c r="A16930" s="1">
        <v>20158</v>
      </c>
      <c r="B16930">
        <v>0</v>
      </c>
      <c r="C16930">
        <v>0.39458249950000002</v>
      </c>
      <c r="D16930" s="1">
        <f t="shared" si="264"/>
        <v>-0.21794502926525783</v>
      </c>
    </row>
    <row r="16931" spans="1:4" x14ac:dyDescent="0.25">
      <c r="A16931" s="1">
        <v>20159</v>
      </c>
      <c r="B16931">
        <v>1</v>
      </c>
      <c r="C16931">
        <v>0.51629180480000003</v>
      </c>
      <c r="D16931" s="1">
        <f t="shared" si="264"/>
        <v>-0.28710476853864852</v>
      </c>
    </row>
    <row r="16932" spans="1:4" x14ac:dyDescent="0.25">
      <c r="A16932" s="1">
        <v>20160</v>
      </c>
      <c r="B16932">
        <v>1</v>
      </c>
      <c r="C16932">
        <v>0.5162947698</v>
      </c>
      <c r="D16932" s="1">
        <f t="shared" si="264"/>
        <v>-0.28710227444629732</v>
      </c>
    </row>
    <row r="16933" spans="1:4" x14ac:dyDescent="0.25">
      <c r="A16933" s="1">
        <v>20161</v>
      </c>
      <c r="B16933">
        <v>0</v>
      </c>
      <c r="C16933">
        <v>0.4551150746</v>
      </c>
      <c r="D16933" s="1">
        <f t="shared" si="264"/>
        <v>-0.26369520697230342</v>
      </c>
    </row>
    <row r="16934" spans="1:4" x14ac:dyDescent="0.25">
      <c r="A16934" s="1">
        <v>20162</v>
      </c>
      <c r="B16934">
        <v>1</v>
      </c>
      <c r="C16934">
        <v>0.62792757919999997</v>
      </c>
      <c r="D16934" s="1">
        <f t="shared" si="264"/>
        <v>-0.2020904418797945</v>
      </c>
    </row>
    <row r="16935" spans="1:4" x14ac:dyDescent="0.25">
      <c r="A16935" s="1">
        <v>20163</v>
      </c>
      <c r="B16935">
        <v>1</v>
      </c>
      <c r="C16935">
        <v>0.50755849399999997</v>
      </c>
      <c r="D16935" s="1">
        <f t="shared" si="264"/>
        <v>-0.29451389990236038</v>
      </c>
    </row>
    <row r="16936" spans="1:4" x14ac:dyDescent="0.25">
      <c r="A16936" s="1">
        <v>20164</v>
      </c>
      <c r="B16936">
        <v>0</v>
      </c>
      <c r="C16936">
        <v>0.47689390970000001</v>
      </c>
      <c r="D16936" s="1">
        <f t="shared" si="264"/>
        <v>-0.28141022363862045</v>
      </c>
    </row>
    <row r="16937" spans="1:4" x14ac:dyDescent="0.25">
      <c r="A16937" s="1">
        <v>20165</v>
      </c>
      <c r="B16937">
        <v>0</v>
      </c>
      <c r="C16937">
        <v>0.48564415770000002</v>
      </c>
      <c r="D16937" s="1">
        <f t="shared" si="264"/>
        <v>-0.2887363228766347</v>
      </c>
    </row>
    <row r="16938" spans="1:4" x14ac:dyDescent="0.25">
      <c r="A16938" s="1">
        <v>20166</v>
      </c>
      <c r="B16938">
        <v>0</v>
      </c>
      <c r="C16938">
        <v>0.45945308600000001</v>
      </c>
      <c r="D16938" s="1">
        <f t="shared" si="264"/>
        <v>-0.26716660771039585</v>
      </c>
    </row>
    <row r="16939" spans="1:4" x14ac:dyDescent="0.25">
      <c r="A16939" s="1">
        <v>20167</v>
      </c>
      <c r="B16939">
        <v>1</v>
      </c>
      <c r="C16939">
        <v>0.62791322279999995</v>
      </c>
      <c r="D16939" s="1">
        <f t="shared" si="264"/>
        <v>-0.20210037133150582</v>
      </c>
    </row>
    <row r="16940" spans="1:4" x14ac:dyDescent="0.25">
      <c r="A16940" s="1">
        <v>20168</v>
      </c>
      <c r="B16940">
        <v>1</v>
      </c>
      <c r="C16940">
        <v>0.63199868910000001</v>
      </c>
      <c r="D16940" s="1">
        <f t="shared" si="264"/>
        <v>-0.19928382253601176</v>
      </c>
    </row>
    <row r="16941" spans="1:4" x14ac:dyDescent="0.25">
      <c r="A16941" s="1">
        <v>20169</v>
      </c>
      <c r="B16941">
        <v>0</v>
      </c>
      <c r="C16941">
        <v>0.39459664210000001</v>
      </c>
      <c r="D16941" s="1">
        <f t="shared" si="264"/>
        <v>-0.2179551745367031</v>
      </c>
    </row>
    <row r="16942" spans="1:4" x14ac:dyDescent="0.25">
      <c r="A16942" s="1">
        <v>20170</v>
      </c>
      <c r="B16942">
        <v>1</v>
      </c>
      <c r="C16942">
        <v>0.63200395040000001</v>
      </c>
      <c r="D16942" s="1">
        <f t="shared" si="264"/>
        <v>-0.19928020711071714</v>
      </c>
    </row>
    <row r="16943" spans="1:4" x14ac:dyDescent="0.25">
      <c r="A16943" s="1">
        <v>20171</v>
      </c>
      <c r="B16943">
        <v>0</v>
      </c>
      <c r="C16943">
        <v>0.39879317330000003</v>
      </c>
      <c r="D16943" s="1">
        <f t="shared" si="264"/>
        <v>-0.22097609664582993</v>
      </c>
    </row>
    <row r="16944" spans="1:4" x14ac:dyDescent="0.25">
      <c r="A16944" s="1">
        <v>20172</v>
      </c>
      <c r="B16944">
        <v>0</v>
      </c>
      <c r="C16944">
        <v>0.47254281720000002</v>
      </c>
      <c r="D16944" s="1">
        <f t="shared" si="264"/>
        <v>-0.27781278916471713</v>
      </c>
    </row>
    <row r="16945" spans="1:4" x14ac:dyDescent="0.25">
      <c r="A16945" s="1">
        <v>20173</v>
      </c>
      <c r="B16945">
        <v>1</v>
      </c>
      <c r="C16945">
        <v>0.52505886540000002</v>
      </c>
      <c r="D16945" s="1">
        <f t="shared" si="264"/>
        <v>-0.27979200424113948</v>
      </c>
    </row>
    <row r="16946" spans="1:4" x14ac:dyDescent="0.25">
      <c r="A16946" s="1">
        <v>20174</v>
      </c>
      <c r="B16946">
        <v>0</v>
      </c>
      <c r="C16946">
        <v>0.44644638170000001</v>
      </c>
      <c r="D16946" s="1">
        <f t="shared" si="264"/>
        <v>-0.25684030612398973</v>
      </c>
    </row>
    <row r="16947" spans="1:4" x14ac:dyDescent="0.25">
      <c r="A16947" s="1">
        <v>20175</v>
      </c>
      <c r="B16947">
        <v>0</v>
      </c>
      <c r="C16947">
        <v>0.39460779530000001</v>
      </c>
      <c r="D16947" s="1">
        <f t="shared" si="264"/>
        <v>-0.21796317551286343</v>
      </c>
    </row>
    <row r="16948" spans="1:4" x14ac:dyDescent="0.25">
      <c r="A16948" s="1">
        <v>20176</v>
      </c>
      <c r="B16948">
        <v>0</v>
      </c>
      <c r="C16948">
        <v>0.45945101399999999</v>
      </c>
      <c r="D16948" s="1">
        <f t="shared" si="264"/>
        <v>-0.26716494299560689</v>
      </c>
    </row>
    <row r="16949" spans="1:4" x14ac:dyDescent="0.25">
      <c r="A16949" s="1">
        <v>20177</v>
      </c>
      <c r="B16949">
        <v>0</v>
      </c>
      <c r="C16949">
        <v>0.45511384129999999</v>
      </c>
      <c r="D16949" s="1">
        <f t="shared" si="264"/>
        <v>-0.26369422398533976</v>
      </c>
    </row>
    <row r="16950" spans="1:4" x14ac:dyDescent="0.25">
      <c r="A16950" s="1">
        <v>20178</v>
      </c>
      <c r="B16950">
        <v>0</v>
      </c>
      <c r="C16950">
        <v>0.39460668380000002</v>
      </c>
      <c r="D16950" s="1">
        <f t="shared" si="264"/>
        <v>-0.21796237814898961</v>
      </c>
    </row>
    <row r="16951" spans="1:4" x14ac:dyDescent="0.25">
      <c r="A16951" s="1">
        <v>20179</v>
      </c>
      <c r="B16951">
        <v>0</v>
      </c>
      <c r="C16951">
        <v>0.3946086385</v>
      </c>
      <c r="D16951" s="1">
        <f t="shared" si="264"/>
        <v>-0.21796378040562442</v>
      </c>
    </row>
    <row r="16952" spans="1:4" x14ac:dyDescent="0.25">
      <c r="A16952" s="1">
        <v>20182</v>
      </c>
      <c r="B16952">
        <v>0</v>
      </c>
      <c r="C16952">
        <v>0.28813209080000002</v>
      </c>
      <c r="D16952" s="1">
        <f t="shared" si="264"/>
        <v>-0.14760058449169627</v>
      </c>
    </row>
    <row r="16953" spans="1:4" x14ac:dyDescent="0.25">
      <c r="A16953" s="1">
        <v>20183</v>
      </c>
      <c r="B16953">
        <v>0</v>
      </c>
      <c r="C16953">
        <v>0.3614979411</v>
      </c>
      <c r="D16953" s="1">
        <f t="shared" si="264"/>
        <v>-0.19483769798166672</v>
      </c>
    </row>
    <row r="16954" spans="1:4" x14ac:dyDescent="0.25">
      <c r="A16954" s="1">
        <v>20184</v>
      </c>
      <c r="B16954">
        <v>0</v>
      </c>
      <c r="C16954">
        <v>0.28456347110000002</v>
      </c>
      <c r="D16954" s="1">
        <f t="shared" si="264"/>
        <v>-0.14542888932726197</v>
      </c>
    </row>
    <row r="16955" spans="1:4" x14ac:dyDescent="0.25">
      <c r="A16955" s="1">
        <v>20185</v>
      </c>
      <c r="B16955">
        <v>0</v>
      </c>
      <c r="C16955">
        <v>0.37373054589999999</v>
      </c>
      <c r="D16955" s="1">
        <f t="shared" si="264"/>
        <v>-0.20323877022321379</v>
      </c>
    </row>
    <row r="16956" spans="1:4" x14ac:dyDescent="0.25">
      <c r="A16956" s="1">
        <v>20186</v>
      </c>
      <c r="B16956">
        <v>0</v>
      </c>
      <c r="C16956">
        <v>0.33761862069999998</v>
      </c>
      <c r="D16956" s="1">
        <f t="shared" si="264"/>
        <v>-0.17889188482964688</v>
      </c>
    </row>
    <row r="16957" spans="1:4" x14ac:dyDescent="0.25">
      <c r="A16957" s="1">
        <v>20187</v>
      </c>
      <c r="B16957">
        <v>1</v>
      </c>
      <c r="C16957">
        <v>0.5161087929</v>
      </c>
      <c r="D16957" s="1">
        <f t="shared" si="264"/>
        <v>-0.28725874183022204</v>
      </c>
    </row>
    <row r="16958" spans="1:4" x14ac:dyDescent="0.25">
      <c r="A16958" s="1">
        <v>20188</v>
      </c>
      <c r="B16958">
        <v>0</v>
      </c>
      <c r="C16958">
        <v>0.28814120630000001</v>
      </c>
      <c r="D16958" s="1">
        <f t="shared" si="264"/>
        <v>-0.14760614568731303</v>
      </c>
    </row>
    <row r="16959" spans="1:4" x14ac:dyDescent="0.25">
      <c r="A16959" s="1">
        <v>20189</v>
      </c>
      <c r="B16959">
        <v>1</v>
      </c>
      <c r="C16959">
        <v>0.51609921670000003</v>
      </c>
      <c r="D16959" s="1">
        <f t="shared" si="264"/>
        <v>-0.28726680007193117</v>
      </c>
    </row>
    <row r="16960" spans="1:4" x14ac:dyDescent="0.25">
      <c r="A16960" s="1">
        <v>20190</v>
      </c>
      <c r="B16960">
        <v>0</v>
      </c>
      <c r="C16960">
        <v>0.37372540129999998</v>
      </c>
      <c r="D16960" s="1">
        <f t="shared" si="264"/>
        <v>-0.20323520264986319</v>
      </c>
    </row>
    <row r="16961" spans="1:4" x14ac:dyDescent="0.25">
      <c r="A16961" s="1">
        <v>20191</v>
      </c>
      <c r="B16961">
        <v>1</v>
      </c>
      <c r="C16961">
        <v>0.51172844630000003</v>
      </c>
      <c r="D16961" s="1">
        <f t="shared" si="264"/>
        <v>-0.29096044050738035</v>
      </c>
    </row>
    <row r="16962" spans="1:4" x14ac:dyDescent="0.25">
      <c r="A16962" s="1">
        <v>20192</v>
      </c>
      <c r="B16962">
        <v>0</v>
      </c>
      <c r="C16962">
        <v>0.36961765610000002</v>
      </c>
      <c r="D16962" s="1">
        <f t="shared" ref="D16962:D17025" si="265">B16962*LOG(C16962)+(1-B16962)*LOG(1-C16962)</f>
        <v>-0.20039595931003817</v>
      </c>
    </row>
    <row r="16963" spans="1:4" x14ac:dyDescent="0.25">
      <c r="A16963" s="1">
        <v>20193</v>
      </c>
      <c r="B16963">
        <v>1</v>
      </c>
      <c r="C16963">
        <v>0.51608559359999995</v>
      </c>
      <c r="D16963" s="1">
        <f t="shared" si="265"/>
        <v>-0.28727826398245909</v>
      </c>
    </row>
    <row r="16964" spans="1:4" x14ac:dyDescent="0.25">
      <c r="A16964" s="1">
        <v>20194</v>
      </c>
      <c r="B16964">
        <v>0</v>
      </c>
      <c r="C16964">
        <v>0.39862413689999998</v>
      </c>
      <c r="D16964" s="1">
        <f t="shared" si="265"/>
        <v>-0.22085400678561995</v>
      </c>
    </row>
    <row r="16965" spans="1:4" x14ac:dyDescent="0.25">
      <c r="A16965" s="1">
        <v>20195</v>
      </c>
      <c r="B16965">
        <v>0</v>
      </c>
      <c r="C16965">
        <v>0.40706275269999997</v>
      </c>
      <c r="D16965" s="1">
        <f t="shared" si="265"/>
        <v>-0.22699126716429313</v>
      </c>
    </row>
    <row r="16966" spans="1:4" x14ac:dyDescent="0.25">
      <c r="A16966" s="1">
        <v>20196</v>
      </c>
      <c r="B16966">
        <v>1</v>
      </c>
      <c r="C16966">
        <v>0.51172411689999997</v>
      </c>
      <c r="D16966" s="1">
        <f t="shared" si="265"/>
        <v>-0.29096411480474904</v>
      </c>
    </row>
    <row r="16967" spans="1:4" x14ac:dyDescent="0.25">
      <c r="A16967" s="1">
        <v>20197</v>
      </c>
      <c r="B16967">
        <v>0</v>
      </c>
      <c r="C16967">
        <v>0.2881436416</v>
      </c>
      <c r="D16967" s="1">
        <f t="shared" si="265"/>
        <v>-0.14760763143023045</v>
      </c>
    </row>
    <row r="16968" spans="1:4" x14ac:dyDescent="0.25">
      <c r="A16968" s="1">
        <v>20198</v>
      </c>
      <c r="B16968">
        <v>0</v>
      </c>
      <c r="C16968">
        <v>0.34154539189999999</v>
      </c>
      <c r="D16968" s="1">
        <f t="shared" si="265"/>
        <v>-0.18147415863867547</v>
      </c>
    </row>
    <row r="16969" spans="1:4" x14ac:dyDescent="0.25">
      <c r="A16969" s="1">
        <v>20199</v>
      </c>
      <c r="B16969">
        <v>0</v>
      </c>
      <c r="C16969">
        <v>0.28814917020000003</v>
      </c>
      <c r="D16969" s="1">
        <f t="shared" si="265"/>
        <v>-0.14761100437165067</v>
      </c>
    </row>
    <row r="16970" spans="1:4" x14ac:dyDescent="0.25">
      <c r="A16970" s="1">
        <v>20200</v>
      </c>
      <c r="B16970">
        <v>0</v>
      </c>
      <c r="C16970">
        <v>0.2881500259</v>
      </c>
      <c r="D16970" s="1">
        <f t="shared" si="265"/>
        <v>-0.14761152642767134</v>
      </c>
    </row>
    <row r="16971" spans="1:4" x14ac:dyDescent="0.25">
      <c r="A16971" s="1">
        <v>20201</v>
      </c>
      <c r="B16971">
        <v>0</v>
      </c>
      <c r="C16971">
        <v>0.28813350580000002</v>
      </c>
      <c r="D16971" s="1">
        <f t="shared" si="265"/>
        <v>-0.14760144775199321</v>
      </c>
    </row>
    <row r="16972" spans="1:4" x14ac:dyDescent="0.25">
      <c r="A16972" s="1">
        <v>20202</v>
      </c>
      <c r="B16972">
        <v>0</v>
      </c>
      <c r="C16972">
        <v>0.28455680789999999</v>
      </c>
      <c r="D16972" s="1">
        <f t="shared" si="265"/>
        <v>-0.14542484455543472</v>
      </c>
    </row>
    <row r="16973" spans="1:4" x14ac:dyDescent="0.25">
      <c r="A16973" s="1">
        <v>20203</v>
      </c>
      <c r="B16973">
        <v>0</v>
      </c>
      <c r="C16973">
        <v>0.47726874819999998</v>
      </c>
      <c r="D16973" s="1">
        <f t="shared" si="265"/>
        <v>-0.28172153457115717</v>
      </c>
    </row>
    <row r="16974" spans="1:4" x14ac:dyDescent="0.25">
      <c r="A16974" s="1">
        <v>20205</v>
      </c>
      <c r="B16974">
        <v>1</v>
      </c>
      <c r="C16974">
        <v>0.56091029169999995</v>
      </c>
      <c r="D16974" s="1">
        <f t="shared" si="265"/>
        <v>-0.2511065913908857</v>
      </c>
    </row>
    <row r="16975" spans="1:4" x14ac:dyDescent="0.25">
      <c r="A16975" s="1">
        <v>20206</v>
      </c>
      <c r="B16975">
        <v>0</v>
      </c>
      <c r="C16975">
        <v>0.40833302339999999</v>
      </c>
      <c r="D16975" s="1">
        <f t="shared" si="265"/>
        <v>-0.22792266983170248</v>
      </c>
    </row>
    <row r="16976" spans="1:4" x14ac:dyDescent="0.25">
      <c r="A16976" s="1">
        <v>20207</v>
      </c>
      <c r="B16976">
        <v>0</v>
      </c>
      <c r="C16976">
        <v>0.33039500040000003</v>
      </c>
      <c r="D16976" s="1">
        <f t="shared" si="265"/>
        <v>-0.17418131234665768</v>
      </c>
    </row>
    <row r="16977" spans="1:4" x14ac:dyDescent="0.25">
      <c r="A16977" s="1">
        <v>20208</v>
      </c>
      <c r="B16977">
        <v>0</v>
      </c>
      <c r="C16977">
        <v>0.38321588420000002</v>
      </c>
      <c r="D16977" s="1">
        <f t="shared" si="265"/>
        <v>-0.20986681931059664</v>
      </c>
    </row>
    <row r="16978" spans="1:4" x14ac:dyDescent="0.25">
      <c r="A16978" s="1">
        <v>20209</v>
      </c>
      <c r="B16978">
        <v>1</v>
      </c>
      <c r="C16978">
        <v>0.56092870530000005</v>
      </c>
      <c r="D16978" s="1">
        <f t="shared" si="265"/>
        <v>-0.25109233457703967</v>
      </c>
    </row>
    <row r="16979" spans="1:4" x14ac:dyDescent="0.25">
      <c r="A16979" s="1">
        <v>20210</v>
      </c>
      <c r="B16979">
        <v>0</v>
      </c>
      <c r="C16979">
        <v>0.32650804960000002</v>
      </c>
      <c r="D16979" s="1">
        <f t="shared" si="265"/>
        <v>-0.17166759061323464</v>
      </c>
    </row>
    <row r="16980" spans="1:4" x14ac:dyDescent="0.25">
      <c r="A16980" s="1">
        <v>20211</v>
      </c>
      <c r="B16980">
        <v>0</v>
      </c>
      <c r="C16980">
        <v>0.40832248040000002</v>
      </c>
      <c r="D16980" s="1">
        <f t="shared" si="265"/>
        <v>-0.22791493114404646</v>
      </c>
    </row>
    <row r="16981" spans="1:4" x14ac:dyDescent="0.25">
      <c r="A16981" s="1">
        <v>20212</v>
      </c>
      <c r="B16981">
        <v>0</v>
      </c>
      <c r="C16981">
        <v>0.39989445829999998</v>
      </c>
      <c r="D16981" s="1">
        <f t="shared" si="265"/>
        <v>-0.22177236270462866</v>
      </c>
    </row>
    <row r="16982" spans="1:4" x14ac:dyDescent="0.25">
      <c r="A16982" s="1">
        <v>20213</v>
      </c>
      <c r="B16982">
        <v>1</v>
      </c>
      <c r="C16982">
        <v>0.56091890580000003</v>
      </c>
      <c r="D16982" s="1">
        <f t="shared" si="265"/>
        <v>-0.25109992182638335</v>
      </c>
    </row>
    <row r="16983" spans="1:4" x14ac:dyDescent="0.25">
      <c r="A16983" s="1">
        <v>20217</v>
      </c>
      <c r="B16983">
        <v>0</v>
      </c>
      <c r="C16983">
        <v>0.385770797</v>
      </c>
      <c r="D16983" s="1">
        <f t="shared" si="265"/>
        <v>-0.21166953924388415</v>
      </c>
    </row>
    <row r="16984" spans="1:4" x14ac:dyDescent="0.25">
      <c r="A16984" s="1">
        <v>20218</v>
      </c>
      <c r="B16984">
        <v>1</v>
      </c>
      <c r="C16984">
        <v>0.54250945240000004</v>
      </c>
      <c r="D16984" s="1">
        <f t="shared" si="265"/>
        <v>-0.26559269049436784</v>
      </c>
    </row>
    <row r="16985" spans="1:4" x14ac:dyDescent="0.25">
      <c r="A16985" s="1">
        <v>20219</v>
      </c>
      <c r="B16985">
        <v>1</v>
      </c>
      <c r="C16985">
        <v>0.92762271809999997</v>
      </c>
      <c r="D16985" s="1">
        <f t="shared" si="265"/>
        <v>-3.2628623741842812E-2</v>
      </c>
    </row>
    <row r="16986" spans="1:4" x14ac:dyDescent="0.25">
      <c r="A16986" s="1">
        <v>20220</v>
      </c>
      <c r="B16986">
        <v>0</v>
      </c>
      <c r="C16986">
        <v>0.39412502249999998</v>
      </c>
      <c r="D16986" s="1">
        <f t="shared" si="265"/>
        <v>-0.21761698339730645</v>
      </c>
    </row>
    <row r="16987" spans="1:4" x14ac:dyDescent="0.25">
      <c r="A16987" s="1">
        <v>20221</v>
      </c>
      <c r="B16987">
        <v>0</v>
      </c>
      <c r="C16987">
        <v>0.40252361889999999</v>
      </c>
      <c r="D16987" s="1">
        <f t="shared" si="265"/>
        <v>-0.22367925818012971</v>
      </c>
    </row>
    <row r="16988" spans="1:4" x14ac:dyDescent="0.25">
      <c r="A16988" s="1">
        <v>20222</v>
      </c>
      <c r="B16988">
        <v>0</v>
      </c>
      <c r="C16988">
        <v>0.445282236</v>
      </c>
      <c r="D16988" s="1">
        <f t="shared" si="265"/>
        <v>-0.25592792627251171</v>
      </c>
    </row>
    <row r="16989" spans="1:4" x14ac:dyDescent="0.25">
      <c r="A16989" s="1">
        <v>20223</v>
      </c>
      <c r="B16989">
        <v>1</v>
      </c>
      <c r="C16989">
        <v>0.56789412520000004</v>
      </c>
      <c r="D16989" s="1">
        <f t="shared" si="265"/>
        <v>-0.24573262402021956</v>
      </c>
    </row>
    <row r="16990" spans="1:4" x14ac:dyDescent="0.25">
      <c r="A16990" s="1">
        <v>20224</v>
      </c>
      <c r="B16990">
        <v>1</v>
      </c>
      <c r="C16990">
        <v>0.57220122669999995</v>
      </c>
      <c r="D16990" s="1">
        <f t="shared" si="265"/>
        <v>-0.24245121547785531</v>
      </c>
    </row>
    <row r="16991" spans="1:4" x14ac:dyDescent="0.25">
      <c r="A16991" s="1">
        <v>20225</v>
      </c>
      <c r="B16991">
        <v>0</v>
      </c>
      <c r="C16991">
        <v>0.39831507020000001</v>
      </c>
      <c r="D16991" s="1">
        <f t="shared" si="265"/>
        <v>-0.22063086599989232</v>
      </c>
    </row>
    <row r="16992" spans="1:4" x14ac:dyDescent="0.25">
      <c r="A16992" s="1">
        <v>20226</v>
      </c>
      <c r="B16992">
        <v>0</v>
      </c>
      <c r="C16992">
        <v>0.33280739190000003</v>
      </c>
      <c r="D16992" s="1">
        <f t="shared" si="265"/>
        <v>-0.17574877393980837</v>
      </c>
    </row>
    <row r="16993" spans="1:4" x14ac:dyDescent="0.25">
      <c r="A16993" s="1">
        <v>20227</v>
      </c>
      <c r="B16993">
        <v>0</v>
      </c>
      <c r="C16993">
        <v>0.39832076090000001</v>
      </c>
      <c r="D16993" s="1">
        <f t="shared" si="265"/>
        <v>-0.2206349735504943</v>
      </c>
    </row>
    <row r="16994" spans="1:4" x14ac:dyDescent="0.25">
      <c r="A16994" s="1">
        <v>20228</v>
      </c>
      <c r="B16994">
        <v>0</v>
      </c>
      <c r="C16994">
        <v>0.34456886409999998</v>
      </c>
      <c r="D16994" s="1">
        <f t="shared" si="265"/>
        <v>-0.1834729315401965</v>
      </c>
    </row>
    <row r="16995" spans="1:4" x14ac:dyDescent="0.25">
      <c r="A16995" s="1">
        <v>20229</v>
      </c>
      <c r="B16995">
        <v>0</v>
      </c>
      <c r="C16995">
        <v>0.41521764709999998</v>
      </c>
      <c r="D16995" s="1">
        <f t="shared" si="265"/>
        <v>-0.23300574164833218</v>
      </c>
    </row>
    <row r="16996" spans="1:4" x14ac:dyDescent="0.25">
      <c r="A16996" s="1">
        <v>20230</v>
      </c>
      <c r="B16996">
        <v>0</v>
      </c>
      <c r="C16996">
        <v>0.3328007301</v>
      </c>
      <c r="D16996" s="1">
        <f t="shared" si="265"/>
        <v>-0.17574443760798963</v>
      </c>
    </row>
    <row r="16997" spans="1:4" x14ac:dyDescent="0.25">
      <c r="A16997" s="1">
        <v>20231</v>
      </c>
      <c r="B16997">
        <v>0</v>
      </c>
      <c r="C16997">
        <v>0.32892547820000001</v>
      </c>
      <c r="D16997" s="1">
        <f t="shared" si="265"/>
        <v>-0.17322924941454584</v>
      </c>
    </row>
    <row r="16998" spans="1:4" x14ac:dyDescent="0.25">
      <c r="A16998" s="1">
        <v>20236</v>
      </c>
      <c r="B16998">
        <v>0</v>
      </c>
      <c r="C16998">
        <v>0.4778635343</v>
      </c>
      <c r="D16998" s="1">
        <f t="shared" si="265"/>
        <v>-0.28221597486195682</v>
      </c>
    </row>
    <row r="16999" spans="1:4" x14ac:dyDescent="0.25">
      <c r="A16999" s="1">
        <v>20237</v>
      </c>
      <c r="B16999">
        <v>1</v>
      </c>
      <c r="C16999">
        <v>0.92582491879999995</v>
      </c>
      <c r="D16999" s="1">
        <f t="shared" si="265"/>
        <v>-3.347113425563341E-2</v>
      </c>
    </row>
    <row r="17000" spans="1:4" x14ac:dyDescent="0.25">
      <c r="A17000" s="1">
        <v>20238</v>
      </c>
      <c r="B17000">
        <v>0</v>
      </c>
      <c r="C17000">
        <v>0.3269594851</v>
      </c>
      <c r="D17000" s="1">
        <f t="shared" si="265"/>
        <v>-0.17195879184154952</v>
      </c>
    </row>
    <row r="17001" spans="1:4" x14ac:dyDescent="0.25">
      <c r="A17001" s="1">
        <v>20239</v>
      </c>
      <c r="B17001">
        <v>0</v>
      </c>
      <c r="C17001">
        <v>0.42156348770000002</v>
      </c>
      <c r="D17001" s="1">
        <f t="shared" si="265"/>
        <v>-0.23774430113895395</v>
      </c>
    </row>
    <row r="17002" spans="1:4" x14ac:dyDescent="0.25">
      <c r="A17002" s="1">
        <v>20240</v>
      </c>
      <c r="B17002">
        <v>0</v>
      </c>
      <c r="C17002">
        <v>0.41304560559999998</v>
      </c>
      <c r="D17002" s="1">
        <f t="shared" si="265"/>
        <v>-0.23139564156305747</v>
      </c>
    </row>
    <row r="17003" spans="1:4" x14ac:dyDescent="0.25">
      <c r="A17003" s="1">
        <v>20241</v>
      </c>
      <c r="B17003">
        <v>0</v>
      </c>
      <c r="C17003">
        <v>0.3961664037</v>
      </c>
      <c r="D17003" s="1">
        <f t="shared" si="265"/>
        <v>-0.21908272721587899</v>
      </c>
    </row>
    <row r="17004" spans="1:4" x14ac:dyDescent="0.25">
      <c r="A17004" s="1">
        <v>20242</v>
      </c>
      <c r="B17004">
        <v>0</v>
      </c>
      <c r="C17004">
        <v>0.42584896290000002</v>
      </c>
      <c r="D17004" s="1">
        <f t="shared" si="265"/>
        <v>-0.24097384636399855</v>
      </c>
    </row>
    <row r="17005" spans="1:4" x14ac:dyDescent="0.25">
      <c r="A17005" s="1">
        <v>20243</v>
      </c>
      <c r="B17005">
        <v>0</v>
      </c>
      <c r="C17005">
        <v>0.45171402179999998</v>
      </c>
      <c r="D17005" s="1">
        <f t="shared" si="265"/>
        <v>-0.26099286056961574</v>
      </c>
    </row>
    <row r="17006" spans="1:4" x14ac:dyDescent="0.25">
      <c r="A17006" s="1">
        <v>20244</v>
      </c>
      <c r="B17006">
        <v>0</v>
      </c>
      <c r="C17006">
        <v>0.40457543330000001</v>
      </c>
      <c r="D17006" s="1">
        <f t="shared" si="265"/>
        <v>-0.22517325070685376</v>
      </c>
    </row>
    <row r="17007" spans="1:4" x14ac:dyDescent="0.25">
      <c r="A17007" s="1">
        <v>20245</v>
      </c>
      <c r="B17007">
        <v>0</v>
      </c>
      <c r="C17007">
        <v>0.34255944729999999</v>
      </c>
      <c r="D17007" s="1">
        <f t="shared" si="265"/>
        <v>-0.18214351097746545</v>
      </c>
    </row>
    <row r="17008" spans="1:4" x14ac:dyDescent="0.25">
      <c r="A17008" s="1">
        <v>20246</v>
      </c>
      <c r="B17008">
        <v>0</v>
      </c>
      <c r="C17008">
        <v>0.43444199709999998</v>
      </c>
      <c r="D17008" s="1">
        <f t="shared" si="265"/>
        <v>-0.2475228477719196</v>
      </c>
    </row>
    <row r="17009" spans="1:4" x14ac:dyDescent="0.25">
      <c r="A17009" s="1">
        <v>20247</v>
      </c>
      <c r="B17009">
        <v>0</v>
      </c>
      <c r="C17009">
        <v>0.43014619650000002</v>
      </c>
      <c r="D17009" s="1">
        <f t="shared" si="265"/>
        <v>-0.24423654867318303</v>
      </c>
    </row>
    <row r="17010" spans="1:4" x14ac:dyDescent="0.25">
      <c r="A17010" s="1">
        <v>20248</v>
      </c>
      <c r="B17010">
        <v>1</v>
      </c>
      <c r="C17010">
        <v>0.56569298150000003</v>
      </c>
      <c r="D17010" s="1">
        <f t="shared" si="265"/>
        <v>-0.24741920947725007</v>
      </c>
    </row>
    <row r="17011" spans="1:4" x14ac:dyDescent="0.25">
      <c r="A17011" s="1">
        <v>20249</v>
      </c>
      <c r="B17011">
        <v>0</v>
      </c>
      <c r="C17011">
        <v>0.34254524739999997</v>
      </c>
      <c r="D17011" s="1">
        <f t="shared" si="265"/>
        <v>-0.18213413085695093</v>
      </c>
    </row>
    <row r="17012" spans="1:4" x14ac:dyDescent="0.25">
      <c r="A17012" s="1">
        <v>20250</v>
      </c>
      <c r="B17012">
        <v>0</v>
      </c>
      <c r="C17012">
        <v>0.39616237380000002</v>
      </c>
      <c r="D17012" s="1">
        <f t="shared" si="265"/>
        <v>-0.21907982880561627</v>
      </c>
    </row>
    <row r="17013" spans="1:4" x14ac:dyDescent="0.25">
      <c r="A17013" s="1">
        <v>20251</v>
      </c>
      <c r="B17013">
        <v>0</v>
      </c>
      <c r="C17013">
        <v>0.39198018039999999</v>
      </c>
      <c r="D17013" s="1">
        <f t="shared" si="265"/>
        <v>-0.21608226381505766</v>
      </c>
    </row>
    <row r="17014" spans="1:4" x14ac:dyDescent="0.25">
      <c r="A17014" s="1">
        <v>20252</v>
      </c>
      <c r="B17014">
        <v>0</v>
      </c>
      <c r="C17014">
        <v>0.40036454459999998</v>
      </c>
      <c r="D17014" s="1">
        <f t="shared" si="265"/>
        <v>-0.22211269598831157</v>
      </c>
    </row>
    <row r="17015" spans="1:4" x14ac:dyDescent="0.25">
      <c r="A17015" s="1">
        <v>20253</v>
      </c>
      <c r="B17015">
        <v>0</v>
      </c>
      <c r="C17015">
        <v>0.33862395899999997</v>
      </c>
      <c r="D17015" s="1">
        <f t="shared" si="265"/>
        <v>-0.17955154188370101</v>
      </c>
    </row>
    <row r="17016" spans="1:4" x14ac:dyDescent="0.25">
      <c r="A17016" s="1">
        <v>20254</v>
      </c>
      <c r="B17016">
        <v>0</v>
      </c>
      <c r="C17016">
        <v>0.33862834269999997</v>
      </c>
      <c r="D17016" s="1">
        <f t="shared" si="265"/>
        <v>-0.17955442046246969</v>
      </c>
    </row>
    <row r="17017" spans="1:4" x14ac:dyDescent="0.25">
      <c r="A17017" s="1">
        <v>20261</v>
      </c>
      <c r="B17017">
        <v>0</v>
      </c>
      <c r="C17017">
        <v>0.42960645390000002</v>
      </c>
      <c r="D17017" s="1">
        <f t="shared" si="265"/>
        <v>-0.24382539709204953</v>
      </c>
    </row>
    <row r="17018" spans="1:4" x14ac:dyDescent="0.25">
      <c r="A17018" s="1">
        <v>20262</v>
      </c>
      <c r="B17018">
        <v>0</v>
      </c>
      <c r="C17018">
        <v>0.40406353160000003</v>
      </c>
      <c r="D17018" s="1">
        <f t="shared" si="265"/>
        <v>-0.22480003706175619</v>
      </c>
    </row>
    <row r="17019" spans="1:4" x14ac:dyDescent="0.25">
      <c r="A17019" s="1">
        <v>20263</v>
      </c>
      <c r="B17019">
        <v>0</v>
      </c>
      <c r="C17019">
        <v>0.38731504179999998</v>
      </c>
      <c r="D17019" s="1">
        <f t="shared" si="265"/>
        <v>-0.21276278173908666</v>
      </c>
    </row>
    <row r="17020" spans="1:4" x14ac:dyDescent="0.25">
      <c r="A17020" s="1">
        <v>20264</v>
      </c>
      <c r="B17020">
        <v>0</v>
      </c>
      <c r="C17020">
        <v>0.3188285837</v>
      </c>
      <c r="D17020" s="1">
        <f t="shared" si="265"/>
        <v>-0.16674358443761478</v>
      </c>
    </row>
    <row r="17021" spans="1:4" x14ac:dyDescent="0.25">
      <c r="A17021" s="1">
        <v>20265</v>
      </c>
      <c r="B17021">
        <v>1</v>
      </c>
      <c r="C17021">
        <v>0.54789755549999997</v>
      </c>
      <c r="D17021" s="1">
        <f t="shared" si="265"/>
        <v>-0.26130063720943936</v>
      </c>
    </row>
    <row r="17022" spans="1:4" x14ac:dyDescent="0.25">
      <c r="A17022" s="1">
        <v>20266</v>
      </c>
      <c r="B17022">
        <v>0</v>
      </c>
      <c r="C17022">
        <v>0.39986748309999998</v>
      </c>
      <c r="D17022" s="1">
        <f t="shared" si="265"/>
        <v>-0.22175284127648157</v>
      </c>
    </row>
    <row r="17023" spans="1:4" x14ac:dyDescent="0.25">
      <c r="A17023" s="1">
        <v>20267</v>
      </c>
      <c r="B17023">
        <v>1</v>
      </c>
      <c r="C17023">
        <v>0.54790208600000001</v>
      </c>
      <c r="D17023" s="1">
        <f t="shared" si="265"/>
        <v>-0.26129704609464838</v>
      </c>
    </row>
    <row r="17024" spans="1:4" x14ac:dyDescent="0.25">
      <c r="A17024" s="1">
        <v>20268</v>
      </c>
      <c r="B17024">
        <v>0</v>
      </c>
      <c r="C17024">
        <v>0.33034880150000001</v>
      </c>
      <c r="D17024" s="1">
        <f t="shared" si="265"/>
        <v>-0.17415134955480885</v>
      </c>
    </row>
    <row r="17025" spans="1:4" x14ac:dyDescent="0.25">
      <c r="A17025" s="1">
        <v>20269</v>
      </c>
      <c r="B17025">
        <v>1</v>
      </c>
      <c r="C17025">
        <v>0.92323051359999997</v>
      </c>
      <c r="D17025" s="1">
        <f t="shared" si="265"/>
        <v>-3.4689850127352505E-2</v>
      </c>
    </row>
    <row r="17026" spans="1:4" x14ac:dyDescent="0.25">
      <c r="A17026" s="1">
        <v>20270</v>
      </c>
      <c r="B17026">
        <v>0</v>
      </c>
      <c r="C17026">
        <v>0.37491525380000001</v>
      </c>
      <c r="D17026" s="1">
        <f t="shared" ref="D17026:D17089" si="266">B17026*LOG(C17026)+(1-B17026)*LOG(1-C17026)</f>
        <v>-0.20406109895673474</v>
      </c>
    </row>
    <row r="17027" spans="1:4" x14ac:dyDescent="0.25">
      <c r="A17027" s="1">
        <v>20271</v>
      </c>
      <c r="B17027">
        <v>0</v>
      </c>
      <c r="C17027">
        <v>0.3264847427</v>
      </c>
      <c r="D17027" s="1">
        <f t="shared" si="266"/>
        <v>-0.17165256165421577</v>
      </c>
    </row>
    <row r="17028" spans="1:4" x14ac:dyDescent="0.25">
      <c r="A17028" s="1">
        <v>20272</v>
      </c>
      <c r="B17028">
        <v>0</v>
      </c>
      <c r="C17028">
        <v>0.39148527989999998</v>
      </c>
      <c r="D17028" s="1">
        <f t="shared" si="266"/>
        <v>-0.21572891163131938</v>
      </c>
    </row>
    <row r="17029" spans="1:4" x14ac:dyDescent="0.25">
      <c r="A17029" s="1">
        <v>20273</v>
      </c>
      <c r="B17029">
        <v>0</v>
      </c>
      <c r="C17029">
        <v>0.3708269911</v>
      </c>
      <c r="D17029" s="1">
        <f t="shared" si="266"/>
        <v>-0.20122991659106113</v>
      </c>
    </row>
    <row r="17030" spans="1:4" x14ac:dyDescent="0.25">
      <c r="A17030" s="1">
        <v>20274</v>
      </c>
      <c r="B17030">
        <v>0</v>
      </c>
      <c r="C17030">
        <v>0.40830722289999999</v>
      </c>
      <c r="D17030" s="1">
        <f t="shared" si="266"/>
        <v>-0.22790373220137142</v>
      </c>
    </row>
    <row r="17031" spans="1:4" x14ac:dyDescent="0.25">
      <c r="A17031" s="1">
        <v>20275</v>
      </c>
      <c r="B17031">
        <v>0</v>
      </c>
      <c r="C17031">
        <v>0.39987052470000001</v>
      </c>
      <c r="D17031" s="1">
        <f t="shared" si="266"/>
        <v>-0.22175504237941537</v>
      </c>
    </row>
    <row r="17032" spans="1:4" x14ac:dyDescent="0.25">
      <c r="A17032" s="1">
        <v>20276</v>
      </c>
      <c r="B17032">
        <v>0</v>
      </c>
      <c r="C17032">
        <v>0.32265753409999998</v>
      </c>
      <c r="D17032" s="1">
        <f t="shared" si="266"/>
        <v>-0.16919169550260757</v>
      </c>
    </row>
    <row r="17033" spans="1:4" x14ac:dyDescent="0.25">
      <c r="A17033" s="1">
        <v>20277</v>
      </c>
      <c r="B17033">
        <v>1</v>
      </c>
      <c r="C17033">
        <v>0.52230608089999997</v>
      </c>
      <c r="D17033" s="1">
        <f t="shared" si="266"/>
        <v>-0.28207491790043371</v>
      </c>
    </row>
    <row r="17034" spans="1:4" x14ac:dyDescent="0.25">
      <c r="A17034" s="1">
        <v>20278</v>
      </c>
      <c r="B17034">
        <v>0</v>
      </c>
      <c r="C17034">
        <v>0.4125313451</v>
      </c>
      <c r="D17034" s="1">
        <f t="shared" si="266"/>
        <v>-0.23101530074495358</v>
      </c>
    </row>
    <row r="17035" spans="1:4" x14ac:dyDescent="0.25">
      <c r="A17035" s="1">
        <v>20279</v>
      </c>
      <c r="B17035">
        <v>0</v>
      </c>
      <c r="C17035">
        <v>0.32648132060000001</v>
      </c>
      <c r="D17035" s="1">
        <f t="shared" si="266"/>
        <v>-0.17165035502956288</v>
      </c>
    </row>
    <row r="17036" spans="1:4" x14ac:dyDescent="0.25">
      <c r="A17036" s="1">
        <v>20280</v>
      </c>
      <c r="B17036">
        <v>0</v>
      </c>
      <c r="C17036">
        <v>0.33034901449999998</v>
      </c>
      <c r="D17036" s="1">
        <f t="shared" si="266"/>
        <v>-0.17415148769349889</v>
      </c>
    </row>
    <row r="17037" spans="1:4" x14ac:dyDescent="0.25">
      <c r="A17037" s="1">
        <v>20281</v>
      </c>
      <c r="B17037">
        <v>0</v>
      </c>
      <c r="C17037">
        <v>0.32264487619999999</v>
      </c>
      <c r="D17037" s="1">
        <f t="shared" si="266"/>
        <v>-0.16918357966012817</v>
      </c>
    </row>
    <row r="17038" spans="1:4" x14ac:dyDescent="0.25">
      <c r="A17038" s="1">
        <v>20282</v>
      </c>
      <c r="B17038">
        <v>0</v>
      </c>
      <c r="C17038">
        <v>0.32264659429999998</v>
      </c>
      <c r="D17038" s="1">
        <f t="shared" si="266"/>
        <v>-0.16918468124225167</v>
      </c>
    </row>
    <row r="17039" spans="1:4" x14ac:dyDescent="0.25">
      <c r="A17039" s="1">
        <v>20283</v>
      </c>
      <c r="B17039">
        <v>1</v>
      </c>
      <c r="C17039">
        <v>0.54789664149999995</v>
      </c>
      <c r="D17039" s="1">
        <f t="shared" si="266"/>
        <v>-0.26130136169795659</v>
      </c>
    </row>
    <row r="17040" spans="1:4" x14ac:dyDescent="0.25">
      <c r="A17040" s="1">
        <v>20284</v>
      </c>
      <c r="B17040">
        <v>0</v>
      </c>
      <c r="C17040">
        <v>0.31883712040000001</v>
      </c>
      <c r="D17040" s="1">
        <f t="shared" si="266"/>
        <v>-0.16674902721581522</v>
      </c>
    </row>
    <row r="17041" spans="1:4" x14ac:dyDescent="0.25">
      <c r="A17041" s="1">
        <v>20285</v>
      </c>
      <c r="B17041">
        <v>0</v>
      </c>
      <c r="C17041">
        <v>0.31883851410000003</v>
      </c>
      <c r="D17041" s="1">
        <f t="shared" si="266"/>
        <v>-0.16674991580921453</v>
      </c>
    </row>
    <row r="17042" spans="1:4" x14ac:dyDescent="0.25">
      <c r="A17042" s="1">
        <v>20286</v>
      </c>
      <c r="B17042">
        <v>0</v>
      </c>
      <c r="C17042">
        <v>0.32649797250000001</v>
      </c>
      <c r="D17042" s="1">
        <f t="shared" si="266"/>
        <v>-0.17166109254569242</v>
      </c>
    </row>
    <row r="17043" spans="1:4" x14ac:dyDescent="0.25">
      <c r="A17043" s="1">
        <v>20287</v>
      </c>
      <c r="B17043">
        <v>1</v>
      </c>
      <c r="C17043">
        <v>0.54356408599999995</v>
      </c>
      <c r="D17043" s="1">
        <f t="shared" si="266"/>
        <v>-0.26474924540399752</v>
      </c>
    </row>
    <row r="17044" spans="1:4" x14ac:dyDescent="0.25">
      <c r="A17044" s="1">
        <v>20293</v>
      </c>
      <c r="B17044">
        <v>0</v>
      </c>
      <c r="C17044">
        <v>0.35446360389999998</v>
      </c>
      <c r="D17044" s="1">
        <f t="shared" si="266"/>
        <v>-0.19007926667442165</v>
      </c>
    </row>
    <row r="17045" spans="1:4" x14ac:dyDescent="0.25">
      <c r="A17045" s="1">
        <v>20294</v>
      </c>
      <c r="B17045">
        <v>0</v>
      </c>
      <c r="C17045">
        <v>0.3871600831</v>
      </c>
      <c r="D17045" s="1">
        <f t="shared" si="266"/>
        <v>-0.21265295498638845</v>
      </c>
    </row>
    <row r="17046" spans="1:4" x14ac:dyDescent="0.25">
      <c r="A17046" s="1">
        <v>20295</v>
      </c>
      <c r="B17046">
        <v>1</v>
      </c>
      <c r="C17046">
        <v>0.51721932859999997</v>
      </c>
      <c r="D17046" s="1">
        <f t="shared" si="266"/>
        <v>-0.28632525380813151</v>
      </c>
    </row>
    <row r="17047" spans="1:4" x14ac:dyDescent="0.25">
      <c r="A17047" s="1">
        <v>20296</v>
      </c>
      <c r="B17047">
        <v>0</v>
      </c>
      <c r="C17047">
        <v>0.29266818839999997</v>
      </c>
      <c r="D17047" s="1">
        <f t="shared" si="266"/>
        <v>-0.15037680948200385</v>
      </c>
    </row>
    <row r="17048" spans="1:4" x14ac:dyDescent="0.25">
      <c r="A17048" s="1">
        <v>20297</v>
      </c>
      <c r="B17048">
        <v>0</v>
      </c>
      <c r="C17048">
        <v>0.37067052119999999</v>
      </c>
      <c r="D17048" s="1">
        <f t="shared" si="266"/>
        <v>-0.20112192472744828</v>
      </c>
    </row>
    <row r="17049" spans="1:4" x14ac:dyDescent="0.25">
      <c r="A17049" s="1">
        <v>20298</v>
      </c>
      <c r="B17049">
        <v>0</v>
      </c>
      <c r="C17049">
        <v>0.37067284160000002</v>
      </c>
      <c r="D17049" s="1">
        <f t="shared" si="266"/>
        <v>-0.20112352601708683</v>
      </c>
    </row>
    <row r="17050" spans="1:4" x14ac:dyDescent="0.25">
      <c r="A17050" s="1">
        <v>20299</v>
      </c>
      <c r="B17050">
        <v>0</v>
      </c>
      <c r="C17050">
        <v>0.29998188920000002</v>
      </c>
      <c r="D17050" s="1">
        <f t="shared" si="266"/>
        <v>-0.15489072381609278</v>
      </c>
    </row>
    <row r="17051" spans="1:4" x14ac:dyDescent="0.25">
      <c r="A17051" s="1">
        <v>20300</v>
      </c>
      <c r="B17051">
        <v>0</v>
      </c>
      <c r="C17051">
        <v>0.35445875809999999</v>
      </c>
      <c r="D17051" s="1">
        <f t="shared" si="266"/>
        <v>-0.19007600660060664</v>
      </c>
    </row>
    <row r="17052" spans="1:4" x14ac:dyDescent="0.25">
      <c r="A17052" s="1">
        <v>20301</v>
      </c>
      <c r="B17052">
        <v>0</v>
      </c>
      <c r="C17052">
        <v>0.37066621719999998</v>
      </c>
      <c r="D17052" s="1">
        <f t="shared" si="266"/>
        <v>-0.20111895458681228</v>
      </c>
    </row>
    <row r="17053" spans="1:4" x14ac:dyDescent="0.25">
      <c r="A17053" s="1">
        <v>20302</v>
      </c>
      <c r="B17053">
        <v>1</v>
      </c>
      <c r="C17053">
        <v>0.52595197149999995</v>
      </c>
      <c r="D17053" s="1">
        <f t="shared" si="266"/>
        <v>-0.27905391262357343</v>
      </c>
    </row>
    <row r="17054" spans="1:4" x14ac:dyDescent="0.25">
      <c r="A17054" s="1">
        <v>20303</v>
      </c>
      <c r="B17054">
        <v>0</v>
      </c>
      <c r="C17054">
        <v>0.2926777538</v>
      </c>
      <c r="D17054" s="1">
        <f t="shared" si="266"/>
        <v>-0.15038268257926657</v>
      </c>
    </row>
    <row r="17055" spans="1:4" x14ac:dyDescent="0.25">
      <c r="A17055" s="1">
        <v>20304</v>
      </c>
      <c r="B17055">
        <v>1</v>
      </c>
      <c r="C17055">
        <v>0.51282146829999997</v>
      </c>
      <c r="D17055" s="1">
        <f t="shared" si="266"/>
        <v>-0.29003380219230757</v>
      </c>
    </row>
    <row r="17056" spans="1:4" x14ac:dyDescent="0.25">
      <c r="A17056" s="1">
        <v>20305</v>
      </c>
      <c r="B17056">
        <v>0</v>
      </c>
      <c r="C17056">
        <v>0.38714991929999998</v>
      </c>
      <c r="D17056" s="1">
        <f t="shared" si="266"/>
        <v>-0.21264575237844696</v>
      </c>
    </row>
    <row r="17057" spans="1:4" x14ac:dyDescent="0.25">
      <c r="A17057" s="1">
        <v>20306</v>
      </c>
      <c r="B17057">
        <v>0</v>
      </c>
      <c r="C17057">
        <v>0.29996682959999998</v>
      </c>
      <c r="D17057" s="1">
        <f t="shared" si="266"/>
        <v>-0.1548813808709196</v>
      </c>
    </row>
    <row r="17058" spans="1:4" x14ac:dyDescent="0.25">
      <c r="A17058" s="1">
        <v>20307</v>
      </c>
      <c r="B17058">
        <v>0</v>
      </c>
      <c r="C17058">
        <v>0.37066835050000002</v>
      </c>
      <c r="D17058" s="1">
        <f t="shared" si="266"/>
        <v>-0.20112042674993763</v>
      </c>
    </row>
    <row r="17059" spans="1:4" x14ac:dyDescent="0.25">
      <c r="A17059" s="1">
        <v>20308</v>
      </c>
      <c r="B17059">
        <v>0</v>
      </c>
      <c r="C17059">
        <v>0.354474544</v>
      </c>
      <c r="D17059" s="1">
        <f t="shared" si="266"/>
        <v>-0.19008662685635849</v>
      </c>
    </row>
    <row r="17060" spans="1:4" x14ac:dyDescent="0.25">
      <c r="A17060" s="1">
        <v>20309</v>
      </c>
      <c r="B17060">
        <v>0</v>
      </c>
      <c r="C17060">
        <v>0.3625383834</v>
      </c>
      <c r="D17060" s="1">
        <f t="shared" si="266"/>
        <v>-0.19554596022839452</v>
      </c>
    </row>
    <row r="17061" spans="1:4" x14ac:dyDescent="0.25">
      <c r="A17061" s="1">
        <v>20315</v>
      </c>
      <c r="B17061">
        <v>1</v>
      </c>
      <c r="C17061">
        <v>0.56982078739999997</v>
      </c>
      <c r="D17061" s="1">
        <f t="shared" si="266"/>
        <v>-0.24426171148748546</v>
      </c>
    </row>
    <row r="17062" spans="1:4" x14ac:dyDescent="0.25">
      <c r="A17062" s="1">
        <v>20316</v>
      </c>
      <c r="B17062">
        <v>0</v>
      </c>
      <c r="C17062">
        <v>0.41712299829999999</v>
      </c>
      <c r="D17062" s="1">
        <f t="shared" si="266"/>
        <v>-0.23442308009285068</v>
      </c>
    </row>
    <row r="17063" spans="1:4" x14ac:dyDescent="0.25">
      <c r="A17063" s="1">
        <v>20317</v>
      </c>
      <c r="B17063">
        <v>0</v>
      </c>
      <c r="C17063">
        <v>0.39599398530000002</v>
      </c>
      <c r="D17063" s="1">
        <f t="shared" si="266"/>
        <v>-0.2189587366470564</v>
      </c>
    </row>
    <row r="17064" spans="1:4" x14ac:dyDescent="0.25">
      <c r="A17064" s="1">
        <v>20318</v>
      </c>
      <c r="B17064">
        <v>0</v>
      </c>
      <c r="C17064">
        <v>0.39600212060000001</v>
      </c>
      <c r="D17064" s="1">
        <f t="shared" si="266"/>
        <v>-0.21896458615783346</v>
      </c>
    </row>
    <row r="17065" spans="1:4" x14ac:dyDescent="0.25">
      <c r="A17065" s="1">
        <v>20319</v>
      </c>
      <c r="B17065">
        <v>0</v>
      </c>
      <c r="C17065">
        <v>0.41288525390000003</v>
      </c>
      <c r="D17065" s="1">
        <f t="shared" si="266"/>
        <v>-0.23127701165191417</v>
      </c>
    </row>
    <row r="17066" spans="1:4" x14ac:dyDescent="0.25">
      <c r="A17066" s="1">
        <v>20320</v>
      </c>
      <c r="B17066">
        <v>0</v>
      </c>
      <c r="C17066">
        <v>0.42140666290000001</v>
      </c>
      <c r="D17066" s="1">
        <f t="shared" si="266"/>
        <v>-0.23762657185873176</v>
      </c>
    </row>
    <row r="17067" spans="1:4" x14ac:dyDescent="0.25">
      <c r="A17067" s="1">
        <v>20321</v>
      </c>
      <c r="B17067">
        <v>0</v>
      </c>
      <c r="C17067">
        <v>0.44289034430000002</v>
      </c>
      <c r="D17067" s="1">
        <f t="shared" si="266"/>
        <v>-0.25405931438046203</v>
      </c>
    </row>
    <row r="17068" spans="1:4" x14ac:dyDescent="0.25">
      <c r="A17068" s="1">
        <v>20322</v>
      </c>
      <c r="B17068">
        <v>1</v>
      </c>
      <c r="C17068">
        <v>0.56553791720000002</v>
      </c>
      <c r="D17068" s="1">
        <f t="shared" si="266"/>
        <v>-0.24753827194332906</v>
      </c>
    </row>
    <row r="17069" spans="1:4" x14ac:dyDescent="0.25">
      <c r="A17069" s="1">
        <v>20323</v>
      </c>
      <c r="B17069">
        <v>1</v>
      </c>
      <c r="C17069">
        <v>0.56123516470000001</v>
      </c>
      <c r="D17069" s="1">
        <f t="shared" si="266"/>
        <v>-0.25085512567517726</v>
      </c>
    </row>
    <row r="17070" spans="1:4" x14ac:dyDescent="0.25">
      <c r="A17070" s="1">
        <v>20324</v>
      </c>
      <c r="B17070">
        <v>0</v>
      </c>
      <c r="C17070">
        <v>0.4001842699</v>
      </c>
      <c r="D17070" s="1">
        <f t="shared" si="266"/>
        <v>-0.22198214910324826</v>
      </c>
    </row>
    <row r="17071" spans="1:4" x14ac:dyDescent="0.25">
      <c r="A17071" s="1">
        <v>20325</v>
      </c>
      <c r="B17071">
        <v>1</v>
      </c>
      <c r="C17071">
        <v>0.56552139999999995</v>
      </c>
      <c r="D17071" s="1">
        <f t="shared" si="266"/>
        <v>-0.24755095620967646</v>
      </c>
    </row>
    <row r="17072" spans="1:4" x14ac:dyDescent="0.25">
      <c r="A17072" s="1">
        <v>20326</v>
      </c>
      <c r="B17072">
        <v>1</v>
      </c>
      <c r="C17072">
        <v>0.56982263580000003</v>
      </c>
      <c r="D17072" s="1">
        <f t="shared" si="266"/>
        <v>-0.24426030271364613</v>
      </c>
    </row>
    <row r="17073" spans="1:4" x14ac:dyDescent="0.25">
      <c r="A17073" s="1">
        <v>20327</v>
      </c>
      <c r="B17073">
        <v>0</v>
      </c>
      <c r="C17073">
        <v>0.417121672</v>
      </c>
      <c r="D17073" s="1">
        <f t="shared" si="266"/>
        <v>-0.23442209188416452</v>
      </c>
    </row>
    <row r="17074" spans="1:4" x14ac:dyDescent="0.25">
      <c r="A17074" s="1">
        <v>20328</v>
      </c>
      <c r="B17074">
        <v>0</v>
      </c>
      <c r="C17074">
        <v>0.40440312</v>
      </c>
      <c r="D17074" s="1">
        <f t="shared" si="266"/>
        <v>-0.22504758594056759</v>
      </c>
    </row>
    <row r="17075" spans="1:4" x14ac:dyDescent="0.25">
      <c r="A17075" s="1">
        <v>20329</v>
      </c>
      <c r="B17075">
        <v>0</v>
      </c>
      <c r="C17075">
        <v>0.40440497489999999</v>
      </c>
      <c r="D17075" s="1">
        <f t="shared" si="266"/>
        <v>-0.22504893848977658</v>
      </c>
    </row>
    <row r="17076" spans="1:4" x14ac:dyDescent="0.25">
      <c r="A17076" s="1">
        <v>20330</v>
      </c>
      <c r="B17076">
        <v>1</v>
      </c>
      <c r="C17076">
        <v>0.56553460590000004</v>
      </c>
      <c r="D17076" s="1">
        <f t="shared" si="266"/>
        <v>-0.24754081480293982</v>
      </c>
    </row>
    <row r="17077" spans="1:4" x14ac:dyDescent="0.25">
      <c r="A17077" s="1">
        <v>20331</v>
      </c>
      <c r="B17077">
        <v>0</v>
      </c>
      <c r="C17077">
        <v>0.39182331209999999</v>
      </c>
      <c r="D17077" s="1">
        <f t="shared" si="266"/>
        <v>-0.21597023087131337</v>
      </c>
    </row>
    <row r="17078" spans="1:4" x14ac:dyDescent="0.25">
      <c r="A17078" s="1">
        <v>20332</v>
      </c>
      <c r="B17078">
        <v>0</v>
      </c>
      <c r="C17078">
        <v>0.41713887440000003</v>
      </c>
      <c r="D17078" s="1">
        <f t="shared" si="266"/>
        <v>-0.2344349093407119</v>
      </c>
    </row>
    <row r="17079" spans="1:4" x14ac:dyDescent="0.25">
      <c r="A17079" s="1">
        <v>20333</v>
      </c>
      <c r="B17079">
        <v>0</v>
      </c>
      <c r="C17079">
        <v>0.46459206520000002</v>
      </c>
      <c r="D17079" s="1">
        <f t="shared" si="266"/>
        <v>-0.27131519681303917</v>
      </c>
    </row>
    <row r="17080" spans="1:4" x14ac:dyDescent="0.25">
      <c r="A17080" s="1">
        <v>20334</v>
      </c>
      <c r="B17080">
        <v>0</v>
      </c>
      <c r="C17080">
        <v>0.39181126910000003</v>
      </c>
      <c r="D17080" s="1">
        <f t="shared" si="266"/>
        <v>-0.2159616311390867</v>
      </c>
    </row>
    <row r="17081" spans="1:4" x14ac:dyDescent="0.25">
      <c r="A17081" s="1">
        <v>20335</v>
      </c>
      <c r="B17081">
        <v>0</v>
      </c>
      <c r="C17081">
        <v>0.3345507103</v>
      </c>
      <c r="D17081" s="1">
        <f t="shared" si="266"/>
        <v>-0.17688503416763685</v>
      </c>
    </row>
    <row r="17082" spans="1:4" x14ac:dyDescent="0.25">
      <c r="A17082" s="1">
        <v>20338</v>
      </c>
      <c r="B17082">
        <v>1</v>
      </c>
      <c r="C17082">
        <v>0.93350806259999997</v>
      </c>
      <c r="D17082" s="1">
        <f t="shared" si="266"/>
        <v>-2.9881926748037836E-2</v>
      </c>
    </row>
    <row r="17083" spans="1:4" x14ac:dyDescent="0.25">
      <c r="A17083" s="1">
        <v>20339</v>
      </c>
      <c r="B17083">
        <v>1</v>
      </c>
      <c r="C17083">
        <v>0.58587670049999996</v>
      </c>
      <c r="D17083" s="1">
        <f t="shared" si="266"/>
        <v>-0.23219377293545063</v>
      </c>
    </row>
    <row r="17084" spans="1:4" x14ac:dyDescent="0.25">
      <c r="A17084" s="1">
        <v>20340</v>
      </c>
      <c r="B17084">
        <v>0</v>
      </c>
      <c r="C17084">
        <v>0.43751172690000001</v>
      </c>
      <c r="D17084" s="1">
        <f t="shared" si="266"/>
        <v>-0.24988652740513106</v>
      </c>
    </row>
    <row r="17085" spans="1:4" x14ac:dyDescent="0.25">
      <c r="A17085" s="1">
        <v>20341</v>
      </c>
      <c r="B17085">
        <v>0</v>
      </c>
      <c r="C17085">
        <v>0.45047861569999997</v>
      </c>
      <c r="D17085" s="1">
        <f t="shared" si="266"/>
        <v>-0.26001540259847727</v>
      </c>
    </row>
    <row r="17086" spans="1:4" x14ac:dyDescent="0.25">
      <c r="A17086" s="1">
        <v>20342</v>
      </c>
      <c r="B17086">
        <v>0</v>
      </c>
      <c r="C17086">
        <v>0.43320098369999999</v>
      </c>
      <c r="D17086" s="1">
        <f t="shared" si="266"/>
        <v>-0.24657091215755628</v>
      </c>
    </row>
    <row r="17087" spans="1:4" x14ac:dyDescent="0.25">
      <c r="A17087" s="1">
        <v>20343</v>
      </c>
      <c r="B17087">
        <v>0</v>
      </c>
      <c r="C17087">
        <v>0.46352888640000001</v>
      </c>
      <c r="D17087" s="1">
        <f t="shared" si="266"/>
        <v>-0.2704536577462418</v>
      </c>
    </row>
    <row r="17088" spans="1:4" x14ac:dyDescent="0.25">
      <c r="A17088" s="1">
        <v>20344</v>
      </c>
      <c r="B17088">
        <v>0</v>
      </c>
      <c r="C17088">
        <v>0.42461657549999998</v>
      </c>
      <c r="D17088" s="1">
        <f t="shared" si="266"/>
        <v>-0.24004265331095553</v>
      </c>
    </row>
    <row r="17089" spans="1:4" x14ac:dyDescent="0.25">
      <c r="A17089" s="1">
        <v>20345</v>
      </c>
      <c r="B17089">
        <v>1</v>
      </c>
      <c r="C17089">
        <v>0.59011230830000005</v>
      </c>
      <c r="D17089" s="1">
        <f t="shared" si="266"/>
        <v>-0.22906532694543572</v>
      </c>
    </row>
    <row r="17090" spans="1:4" x14ac:dyDescent="0.25">
      <c r="A17090" s="1">
        <v>20346</v>
      </c>
      <c r="B17090">
        <v>1</v>
      </c>
      <c r="C17090">
        <v>0.93458677859999995</v>
      </c>
      <c r="D17090" s="1">
        <f t="shared" ref="D17090:D17153" si="267">B17090*LOG(C17090)+(1-B17090)*LOG(1-C17090)</f>
        <v>-2.9380367139736907E-2</v>
      </c>
    </row>
    <row r="17091" spans="1:4" x14ac:dyDescent="0.25">
      <c r="A17091" s="1">
        <v>20348</v>
      </c>
      <c r="B17091">
        <v>0</v>
      </c>
      <c r="C17091">
        <v>0.43276421520000002</v>
      </c>
      <c r="D17091" s="1">
        <f t="shared" si="267"/>
        <v>-0.2462363789340356</v>
      </c>
    </row>
    <row r="17092" spans="1:4" x14ac:dyDescent="0.25">
      <c r="A17092" s="1">
        <v>20349</v>
      </c>
      <c r="B17092">
        <v>1</v>
      </c>
      <c r="C17092">
        <v>0.51677670460000003</v>
      </c>
      <c r="D17092" s="1">
        <f t="shared" si="267"/>
        <v>-0.28669707181579773</v>
      </c>
    </row>
    <row r="17093" spans="1:4" x14ac:dyDescent="0.25">
      <c r="A17093" s="1">
        <v>20350</v>
      </c>
      <c r="B17093">
        <v>0</v>
      </c>
      <c r="C17093">
        <v>0.38206892770000001</v>
      </c>
      <c r="D17093" s="1">
        <f t="shared" si="267"/>
        <v>-0.20905996599412516</v>
      </c>
    </row>
    <row r="17094" spans="1:4" x14ac:dyDescent="0.25">
      <c r="A17094" s="1">
        <v>20351</v>
      </c>
      <c r="B17094">
        <v>1</v>
      </c>
      <c r="C17094">
        <v>0.55107570080000001</v>
      </c>
      <c r="D17094" s="1">
        <f t="shared" si="267"/>
        <v>-0.25878873838685745</v>
      </c>
    </row>
    <row r="17095" spans="1:4" x14ac:dyDescent="0.25">
      <c r="A17095" s="1">
        <v>20352</v>
      </c>
      <c r="B17095">
        <v>0</v>
      </c>
      <c r="C17095">
        <v>0.3903646536</v>
      </c>
      <c r="D17095" s="1">
        <f t="shared" si="267"/>
        <v>-0.21492986072775444</v>
      </c>
    </row>
    <row r="17096" spans="1:4" x14ac:dyDescent="0.25">
      <c r="A17096" s="1">
        <v>20353</v>
      </c>
      <c r="B17096">
        <v>1</v>
      </c>
      <c r="C17096">
        <v>0.55107530390000004</v>
      </c>
      <c r="D17096" s="1">
        <f t="shared" si="267"/>
        <v>-0.25878905117789808</v>
      </c>
    </row>
    <row r="17097" spans="1:4" x14ac:dyDescent="0.25">
      <c r="A17097" s="1">
        <v>20354</v>
      </c>
      <c r="B17097">
        <v>0</v>
      </c>
      <c r="C17097">
        <v>0.4029516226</v>
      </c>
      <c r="D17097" s="1">
        <f t="shared" si="267"/>
        <v>-0.22399047760321167</v>
      </c>
    </row>
    <row r="17098" spans="1:4" x14ac:dyDescent="0.25">
      <c r="A17098" s="1">
        <v>20355</v>
      </c>
      <c r="B17098">
        <v>0</v>
      </c>
      <c r="C17098">
        <v>0.3779386213</v>
      </c>
      <c r="D17098" s="1">
        <f t="shared" si="267"/>
        <v>-0.20616676142561186</v>
      </c>
    </row>
    <row r="17099" spans="1:4" x14ac:dyDescent="0.25">
      <c r="A17099" s="1">
        <v>20356</v>
      </c>
      <c r="B17099">
        <v>0</v>
      </c>
      <c r="C17099">
        <v>0.4114157564</v>
      </c>
      <c r="D17099" s="1">
        <f t="shared" si="267"/>
        <v>-0.23019136814392793</v>
      </c>
    </row>
    <row r="17100" spans="1:4" x14ac:dyDescent="0.25">
      <c r="A17100" s="1">
        <v>20357</v>
      </c>
      <c r="B17100">
        <v>1</v>
      </c>
      <c r="C17100">
        <v>0.55108645700000003</v>
      </c>
      <c r="D17100" s="1">
        <f t="shared" si="267"/>
        <v>-0.25878026166993634</v>
      </c>
    </row>
    <row r="17101" spans="1:4" x14ac:dyDescent="0.25">
      <c r="A17101" s="1">
        <v>20358</v>
      </c>
      <c r="B17101">
        <v>0</v>
      </c>
      <c r="C17101">
        <v>0.38622151989999998</v>
      </c>
      <c r="D17101" s="1">
        <f t="shared" si="267"/>
        <v>-0.21198834258660154</v>
      </c>
    </row>
    <row r="17102" spans="1:4" x14ac:dyDescent="0.25">
      <c r="A17102" s="1">
        <v>20360</v>
      </c>
      <c r="B17102">
        <v>0</v>
      </c>
      <c r="C17102">
        <v>0.44624961349999998</v>
      </c>
      <c r="D17102" s="1">
        <f t="shared" si="267"/>
        <v>-0.25668595764515634</v>
      </c>
    </row>
    <row r="17103" spans="1:4" x14ac:dyDescent="0.25">
      <c r="A17103" s="1">
        <v>20361</v>
      </c>
      <c r="B17103">
        <v>0</v>
      </c>
      <c r="C17103">
        <v>0.3534302171</v>
      </c>
      <c r="D17103" s="1">
        <f t="shared" si="267"/>
        <v>-0.18938459577524436</v>
      </c>
    </row>
    <row r="17104" spans="1:4" x14ac:dyDescent="0.25">
      <c r="A17104" s="1">
        <v>20362</v>
      </c>
      <c r="B17104">
        <v>0</v>
      </c>
      <c r="C17104">
        <v>0.36147923339999999</v>
      </c>
      <c r="D17104" s="1">
        <f t="shared" si="267"/>
        <v>-0.19482497361884807</v>
      </c>
    </row>
    <row r="17105" spans="1:4" x14ac:dyDescent="0.25">
      <c r="A17105" s="1">
        <v>20363</v>
      </c>
      <c r="B17105">
        <v>0</v>
      </c>
      <c r="C17105">
        <v>0.3511972692</v>
      </c>
      <c r="D17105" s="1">
        <f t="shared" si="267"/>
        <v>-0.18788733085473749</v>
      </c>
    </row>
    <row r="17106" spans="1:4" x14ac:dyDescent="0.25">
      <c r="A17106" s="1">
        <v>20364</v>
      </c>
      <c r="B17106">
        <v>0</v>
      </c>
      <c r="C17106">
        <v>0.47669327719999999</v>
      </c>
      <c r="D17106" s="1">
        <f t="shared" si="267"/>
        <v>-0.28124368594409421</v>
      </c>
    </row>
    <row r="17107" spans="1:4" x14ac:dyDescent="0.25">
      <c r="A17107" s="1">
        <v>20365</v>
      </c>
      <c r="B17107">
        <v>1</v>
      </c>
      <c r="C17107">
        <v>0.57742358920000003</v>
      </c>
      <c r="D17107" s="1">
        <f t="shared" si="267"/>
        <v>-0.2385054780754409</v>
      </c>
    </row>
    <row r="17108" spans="1:4" x14ac:dyDescent="0.25">
      <c r="A17108" s="1">
        <v>20366</v>
      </c>
      <c r="B17108">
        <v>1</v>
      </c>
      <c r="C17108">
        <v>0.57743897420000001</v>
      </c>
      <c r="D17108" s="1">
        <f t="shared" si="267"/>
        <v>-0.2384939067927338</v>
      </c>
    </row>
    <row r="17109" spans="1:4" x14ac:dyDescent="0.25">
      <c r="A17109" s="1">
        <v>20367</v>
      </c>
      <c r="B17109">
        <v>0</v>
      </c>
      <c r="C17109">
        <v>0.3415148972</v>
      </c>
      <c r="D17109" s="1">
        <f t="shared" si="267"/>
        <v>-0.18145404582739022</v>
      </c>
    </row>
    <row r="17110" spans="1:4" x14ac:dyDescent="0.25">
      <c r="A17110" s="1">
        <v>20368</v>
      </c>
      <c r="B17110">
        <v>0</v>
      </c>
      <c r="C17110">
        <v>0.3454590333</v>
      </c>
      <c r="D17110" s="1">
        <f t="shared" si="267"/>
        <v>-0.18406316644712073</v>
      </c>
    </row>
    <row r="17111" spans="1:4" x14ac:dyDescent="0.25">
      <c r="A17111" s="1">
        <v>20369</v>
      </c>
      <c r="B17111">
        <v>0</v>
      </c>
      <c r="C17111">
        <v>0.41617358389999998</v>
      </c>
      <c r="D17111" s="1">
        <f t="shared" si="267"/>
        <v>-0.23371625859960213</v>
      </c>
    </row>
    <row r="17112" spans="1:4" x14ac:dyDescent="0.25">
      <c r="A17112" s="1">
        <v>20372</v>
      </c>
      <c r="B17112">
        <v>0</v>
      </c>
      <c r="C17112">
        <v>0.42050886209999999</v>
      </c>
      <c r="D17112" s="1">
        <f t="shared" si="267"/>
        <v>-0.23695320127166605</v>
      </c>
    </row>
    <row r="17113" spans="1:4" x14ac:dyDescent="0.25">
      <c r="A17113" s="1">
        <v>20373</v>
      </c>
      <c r="B17113">
        <v>0</v>
      </c>
      <c r="C17113">
        <v>0.40355196250000003</v>
      </c>
      <c r="D17113" s="1">
        <f t="shared" si="267"/>
        <v>-0.22442738604226642</v>
      </c>
    </row>
    <row r="17114" spans="1:4" x14ac:dyDescent="0.25">
      <c r="A17114" s="1">
        <v>20374</v>
      </c>
      <c r="B17114">
        <v>1</v>
      </c>
      <c r="C17114">
        <v>0.57324330280000002</v>
      </c>
      <c r="D17114" s="1">
        <f t="shared" si="267"/>
        <v>-0.24166101042967544</v>
      </c>
    </row>
    <row r="17115" spans="1:4" x14ac:dyDescent="0.25">
      <c r="A17115" s="1">
        <v>20375</v>
      </c>
      <c r="B17115">
        <v>1</v>
      </c>
      <c r="C17115">
        <v>0.80152813759999997</v>
      </c>
      <c r="D17115" s="1">
        <f t="shared" si="267"/>
        <v>-9.608122715896901E-2</v>
      </c>
    </row>
    <row r="17116" spans="1:4" x14ac:dyDescent="0.25">
      <c r="A17116" s="1">
        <v>20376</v>
      </c>
      <c r="B17116">
        <v>0</v>
      </c>
      <c r="C17116">
        <v>0.3260094113</v>
      </c>
      <c r="D17116" s="1">
        <f t="shared" si="267"/>
        <v>-0.17134616771422598</v>
      </c>
    </row>
    <row r="17117" spans="1:4" x14ac:dyDescent="0.25">
      <c r="A17117" s="1">
        <v>20377</v>
      </c>
      <c r="B17117">
        <v>0</v>
      </c>
      <c r="C17117">
        <v>0.41626865299999999</v>
      </c>
      <c r="D17117" s="1">
        <f t="shared" si="267"/>
        <v>-0.23378698398369119</v>
      </c>
    </row>
    <row r="17118" spans="1:4" x14ac:dyDescent="0.25">
      <c r="A17118" s="1">
        <v>20378</v>
      </c>
      <c r="B17118">
        <v>0</v>
      </c>
      <c r="C17118">
        <v>0.39513789430000001</v>
      </c>
      <c r="D17118" s="1">
        <f t="shared" si="267"/>
        <v>-0.21834362296643842</v>
      </c>
    </row>
    <row r="17119" spans="1:4" x14ac:dyDescent="0.25">
      <c r="A17119" s="1">
        <v>20379</v>
      </c>
      <c r="B17119">
        <v>1</v>
      </c>
      <c r="C17119">
        <v>0.81244056620000005</v>
      </c>
      <c r="D17119" s="1">
        <f t="shared" si="267"/>
        <v>-9.0208399845064582E-2</v>
      </c>
    </row>
    <row r="17120" spans="1:4" x14ac:dyDescent="0.25">
      <c r="A17120" s="1">
        <v>20380</v>
      </c>
      <c r="B17120">
        <v>1</v>
      </c>
      <c r="C17120">
        <v>0.80704461729999999</v>
      </c>
      <c r="D17120" s="1">
        <f t="shared" si="267"/>
        <v>-9.3102454730780312E-2</v>
      </c>
    </row>
    <row r="17121" spans="1:4" x14ac:dyDescent="0.25">
      <c r="A17121" s="1">
        <v>20381</v>
      </c>
      <c r="B17121">
        <v>0</v>
      </c>
      <c r="C17121">
        <v>0.39095825299999998</v>
      </c>
      <c r="D17121" s="1">
        <f t="shared" si="267"/>
        <v>-0.21535293746508677</v>
      </c>
    </row>
    <row r="17122" spans="1:4" x14ac:dyDescent="0.25">
      <c r="A17122" s="1">
        <v>20382</v>
      </c>
      <c r="B17122">
        <v>0</v>
      </c>
      <c r="C17122">
        <v>0.39933422969999999</v>
      </c>
      <c r="D17122" s="1">
        <f t="shared" si="267"/>
        <v>-0.2213671161688284</v>
      </c>
    </row>
    <row r="17123" spans="1:4" x14ac:dyDescent="0.25">
      <c r="A17123" s="1">
        <v>20383</v>
      </c>
      <c r="B17123">
        <v>0</v>
      </c>
      <c r="C17123">
        <v>0.41201028750000002</v>
      </c>
      <c r="D17123" s="1">
        <f t="shared" si="267"/>
        <v>-0.23063027229727448</v>
      </c>
    </row>
    <row r="17124" spans="1:4" x14ac:dyDescent="0.25">
      <c r="A17124" s="1">
        <v>20384</v>
      </c>
      <c r="B17124">
        <v>0</v>
      </c>
      <c r="C17124">
        <v>0.3415943025</v>
      </c>
      <c r="D17124" s="1">
        <f t="shared" si="267"/>
        <v>-0.18150641962126568</v>
      </c>
    </row>
    <row r="17125" spans="1:4" x14ac:dyDescent="0.25">
      <c r="A17125" s="1">
        <v>20385</v>
      </c>
      <c r="B17125">
        <v>1</v>
      </c>
      <c r="C17125">
        <v>0.57753346169999997</v>
      </c>
      <c r="D17125" s="1">
        <f t="shared" si="267"/>
        <v>-0.23842284812730619</v>
      </c>
    </row>
    <row r="17126" spans="1:4" x14ac:dyDescent="0.25">
      <c r="A17126" s="1">
        <v>20386</v>
      </c>
      <c r="B17126">
        <v>1</v>
      </c>
      <c r="C17126">
        <v>0.56896428590000003</v>
      </c>
      <c r="D17126" s="1">
        <f t="shared" si="267"/>
        <v>-0.24491499357565621</v>
      </c>
    </row>
    <row r="17127" spans="1:4" x14ac:dyDescent="0.25">
      <c r="A17127" s="1">
        <v>20387</v>
      </c>
      <c r="B17127">
        <v>0</v>
      </c>
      <c r="C17127">
        <v>0.34159920989999998</v>
      </c>
      <c r="D17127" s="1">
        <f t="shared" si="267"/>
        <v>-0.18150965662952859</v>
      </c>
    </row>
    <row r="17128" spans="1:4" x14ac:dyDescent="0.25">
      <c r="A17128" s="1">
        <v>20389</v>
      </c>
      <c r="B17128">
        <v>1</v>
      </c>
      <c r="C17128">
        <v>0.57039062250000006</v>
      </c>
      <c r="D17128" s="1">
        <f t="shared" si="267"/>
        <v>-0.24382762311057651</v>
      </c>
    </row>
    <row r="17129" spans="1:4" x14ac:dyDescent="0.25">
      <c r="A17129" s="1">
        <v>20390</v>
      </c>
      <c r="B17129">
        <v>0</v>
      </c>
      <c r="C17129">
        <v>0.4007553653</v>
      </c>
      <c r="D17129" s="1">
        <f t="shared" si="267"/>
        <v>-0.22239584570584803</v>
      </c>
    </row>
    <row r="17130" spans="1:4" x14ac:dyDescent="0.25">
      <c r="A17130" s="1">
        <v>20391</v>
      </c>
      <c r="B17130">
        <v>0</v>
      </c>
      <c r="C17130">
        <v>0.39237138519999998</v>
      </c>
      <c r="D17130" s="1">
        <f t="shared" si="267"/>
        <v>-0.21636178227942807</v>
      </c>
    </row>
    <row r="17131" spans="1:4" x14ac:dyDescent="0.25">
      <c r="A17131" s="1">
        <v>20392</v>
      </c>
      <c r="B17131">
        <v>0</v>
      </c>
      <c r="C17131">
        <v>0.34292585809999998</v>
      </c>
      <c r="D17131" s="1">
        <f t="shared" si="267"/>
        <v>-0.18238562343664871</v>
      </c>
    </row>
    <row r="17132" spans="1:4" x14ac:dyDescent="0.25">
      <c r="A17132" s="1">
        <v>20393</v>
      </c>
      <c r="B17132">
        <v>0</v>
      </c>
      <c r="C17132">
        <v>0.33898908570000003</v>
      </c>
      <c r="D17132" s="1">
        <f t="shared" si="267"/>
        <v>-0.17979136958980432</v>
      </c>
    </row>
    <row r="17133" spans="1:4" x14ac:dyDescent="0.25">
      <c r="A17133" s="1">
        <v>20394</v>
      </c>
      <c r="B17133">
        <v>0</v>
      </c>
      <c r="C17133">
        <v>0.38404299079999998</v>
      </c>
      <c r="D17133" s="1">
        <f t="shared" si="267"/>
        <v>-0.21044959841797437</v>
      </c>
    </row>
    <row r="17134" spans="1:4" x14ac:dyDescent="0.25">
      <c r="A17134" s="1">
        <v>20395</v>
      </c>
      <c r="B17134">
        <v>0</v>
      </c>
      <c r="C17134">
        <v>0.4521289376</v>
      </c>
      <c r="D17134" s="1">
        <f t="shared" si="267"/>
        <v>-0.26132163764137867</v>
      </c>
    </row>
    <row r="17135" spans="1:4" x14ac:dyDescent="0.25">
      <c r="A17135" s="1">
        <v>20396</v>
      </c>
      <c r="B17135">
        <v>0</v>
      </c>
      <c r="C17135">
        <v>0.38403976490000002</v>
      </c>
      <c r="D17135" s="1">
        <f t="shared" si="267"/>
        <v>-0.21044732392985324</v>
      </c>
    </row>
    <row r="17136" spans="1:4" x14ac:dyDescent="0.25">
      <c r="A17136" s="1">
        <v>20397</v>
      </c>
      <c r="B17136">
        <v>1</v>
      </c>
      <c r="C17136">
        <v>0.57039966480000004</v>
      </c>
      <c r="D17136" s="1">
        <f t="shared" si="267"/>
        <v>-0.24382073837279866</v>
      </c>
    </row>
    <row r="17137" spans="1:4" x14ac:dyDescent="0.25">
      <c r="A17137" s="1">
        <v>20398</v>
      </c>
      <c r="B17137">
        <v>0</v>
      </c>
      <c r="C17137">
        <v>0.40075891000000002</v>
      </c>
      <c r="D17137" s="1">
        <f t="shared" si="267"/>
        <v>-0.22239841468705199</v>
      </c>
    </row>
    <row r="17138" spans="1:4" x14ac:dyDescent="0.25">
      <c r="A17138" s="1">
        <v>20399</v>
      </c>
      <c r="B17138">
        <v>0</v>
      </c>
      <c r="C17138">
        <v>0.3196447476</v>
      </c>
      <c r="D17138" s="1">
        <f t="shared" si="267"/>
        <v>-0.16726425807361991</v>
      </c>
    </row>
    <row r="17139" spans="1:4" x14ac:dyDescent="0.25">
      <c r="A17139" s="1">
        <v>20402</v>
      </c>
      <c r="B17139">
        <v>0</v>
      </c>
      <c r="C17139">
        <v>0.43658619799999998</v>
      </c>
      <c r="D17139" s="1">
        <f t="shared" si="267"/>
        <v>-0.24917251826785419</v>
      </c>
    </row>
    <row r="17140" spans="1:4" x14ac:dyDescent="0.25">
      <c r="A17140" s="1">
        <v>20403</v>
      </c>
      <c r="B17140">
        <v>0</v>
      </c>
      <c r="C17140">
        <v>0.41944493710000003</v>
      </c>
      <c r="D17140" s="1">
        <f t="shared" si="267"/>
        <v>-0.23615658319577781</v>
      </c>
    </row>
    <row r="17141" spans="1:4" x14ac:dyDescent="0.25">
      <c r="A17141" s="1">
        <v>20404</v>
      </c>
      <c r="B17141">
        <v>0</v>
      </c>
      <c r="C17141">
        <v>0.32119843440000001</v>
      </c>
      <c r="D17141" s="1">
        <f t="shared" si="267"/>
        <v>-0.1682571646886919</v>
      </c>
    </row>
    <row r="17142" spans="1:4" x14ac:dyDescent="0.25">
      <c r="A17142" s="1">
        <v>20405</v>
      </c>
      <c r="B17142">
        <v>0</v>
      </c>
      <c r="C17142">
        <v>0.41518159110000002</v>
      </c>
      <c r="D17142" s="1">
        <f t="shared" si="267"/>
        <v>-0.23297896512363103</v>
      </c>
    </row>
    <row r="17143" spans="1:4" x14ac:dyDescent="0.25">
      <c r="A17143" s="1">
        <v>20406</v>
      </c>
      <c r="B17143">
        <v>1</v>
      </c>
      <c r="C17143">
        <v>0.55925591070000003</v>
      </c>
      <c r="D17143" s="1">
        <f t="shared" si="267"/>
        <v>-0.25238941720749886</v>
      </c>
    </row>
    <row r="17144" spans="1:4" x14ac:dyDescent="0.25">
      <c r="A17144" s="1">
        <v>20407</v>
      </c>
      <c r="B17144">
        <v>0</v>
      </c>
      <c r="C17144">
        <v>0.39825714340000001</v>
      </c>
      <c r="D17144" s="1">
        <f t="shared" si="267"/>
        <v>-0.2205890566119123</v>
      </c>
    </row>
    <row r="17145" spans="1:4" x14ac:dyDescent="0.25">
      <c r="A17145" s="1">
        <v>20408</v>
      </c>
      <c r="B17145">
        <v>1</v>
      </c>
      <c r="C17145">
        <v>0.92521989979999997</v>
      </c>
      <c r="D17145" s="1">
        <f t="shared" si="267"/>
        <v>-3.3755034915264479E-2</v>
      </c>
    </row>
    <row r="17146" spans="1:4" x14ac:dyDescent="0.25">
      <c r="A17146" s="1">
        <v>20409</v>
      </c>
      <c r="B17146">
        <v>1</v>
      </c>
      <c r="C17146">
        <v>0.92522078780000006</v>
      </c>
      <c r="D17146" s="1">
        <f t="shared" si="267"/>
        <v>-3.3754618091853116E-2</v>
      </c>
    </row>
    <row r="17147" spans="1:4" x14ac:dyDescent="0.25">
      <c r="A17147" s="1">
        <v>20410</v>
      </c>
      <c r="B17147">
        <v>0</v>
      </c>
      <c r="C17147">
        <v>0.32502952280000003</v>
      </c>
      <c r="D17147" s="1">
        <f t="shared" si="267"/>
        <v>-0.17071522253124249</v>
      </c>
    </row>
    <row r="17148" spans="1:4" x14ac:dyDescent="0.25">
      <c r="A17148" s="1">
        <v>20411</v>
      </c>
      <c r="B17148">
        <v>0</v>
      </c>
      <c r="C17148">
        <v>0.38990737510000001</v>
      </c>
      <c r="D17148" s="1">
        <f t="shared" si="267"/>
        <v>-0.2146042249413822</v>
      </c>
    </row>
    <row r="17149" spans="1:4" x14ac:dyDescent="0.25">
      <c r="A17149" s="1">
        <v>20412</v>
      </c>
      <c r="B17149">
        <v>1</v>
      </c>
      <c r="C17149">
        <v>0.55924954380000003</v>
      </c>
      <c r="D17149" s="1">
        <f t="shared" si="267"/>
        <v>-0.25239436150084266</v>
      </c>
    </row>
    <row r="17150" spans="1:4" x14ac:dyDescent="0.25">
      <c r="A17150" s="1">
        <v>20413</v>
      </c>
      <c r="B17150">
        <v>1</v>
      </c>
      <c r="C17150">
        <v>0.55925472440000001</v>
      </c>
      <c r="D17150" s="1">
        <f t="shared" si="267"/>
        <v>-0.25239033843887154</v>
      </c>
    </row>
    <row r="17151" spans="1:4" x14ac:dyDescent="0.25">
      <c r="A17151" s="1">
        <v>20414</v>
      </c>
      <c r="B17151">
        <v>0</v>
      </c>
      <c r="C17151">
        <v>0.32503019160000002</v>
      </c>
      <c r="D17151" s="1">
        <f t="shared" si="267"/>
        <v>-0.17071565285568369</v>
      </c>
    </row>
    <row r="17152" spans="1:4" x14ac:dyDescent="0.25">
      <c r="A17152" s="1">
        <v>20415</v>
      </c>
      <c r="B17152">
        <v>1</v>
      </c>
      <c r="C17152">
        <v>0.55924669650000003</v>
      </c>
      <c r="D17152" s="1">
        <f t="shared" si="267"/>
        <v>-0.25239657262437398</v>
      </c>
    </row>
    <row r="17153" spans="1:4" x14ac:dyDescent="0.25">
      <c r="A17153" s="1">
        <v>20416</v>
      </c>
      <c r="B17153">
        <v>1</v>
      </c>
      <c r="C17153">
        <v>0.55925583170000004</v>
      </c>
      <c r="D17153" s="1">
        <f t="shared" si="267"/>
        <v>-0.25238947855556121</v>
      </c>
    </row>
    <row r="17154" spans="1:4" x14ac:dyDescent="0.25">
      <c r="A17154" s="1">
        <v>20422</v>
      </c>
      <c r="B17154">
        <v>0</v>
      </c>
      <c r="C17154">
        <v>0.39827542960000001</v>
      </c>
      <c r="D17154" s="1">
        <f t="shared" ref="D17154:D17217" si="268">B17154*LOG(C17154)+(1-B17154)*LOG(1-C17154)</f>
        <v>-0.22060225446933232</v>
      </c>
    </row>
    <row r="17155" spans="1:4" x14ac:dyDescent="0.25">
      <c r="A17155" s="1">
        <v>20423</v>
      </c>
      <c r="B17155">
        <v>0</v>
      </c>
      <c r="C17155">
        <v>0.3692830017</v>
      </c>
      <c r="D17155" s="1">
        <f t="shared" si="268"/>
        <v>-0.20016546428428919</v>
      </c>
    </row>
    <row r="17156" spans="1:4" x14ac:dyDescent="0.25">
      <c r="A17156" s="1">
        <v>20424</v>
      </c>
      <c r="B17156">
        <v>1</v>
      </c>
      <c r="C17156">
        <v>0.53320255979999998</v>
      </c>
      <c r="D17156" s="1">
        <f t="shared" si="268"/>
        <v>-0.27310777429128752</v>
      </c>
    </row>
    <row r="17157" spans="1:4" x14ac:dyDescent="0.25">
      <c r="A17157" s="1">
        <v>20425</v>
      </c>
      <c r="B17157">
        <v>0</v>
      </c>
      <c r="C17157">
        <v>0.37337999649999998</v>
      </c>
      <c r="D17157" s="1">
        <f t="shared" si="268"/>
        <v>-0.20299574531290954</v>
      </c>
    </row>
    <row r="17158" spans="1:4" x14ac:dyDescent="0.25">
      <c r="A17158" s="1">
        <v>20426</v>
      </c>
      <c r="B17158">
        <v>0</v>
      </c>
      <c r="C17158">
        <v>0.3692919328</v>
      </c>
      <c r="D17158" s="1">
        <f t="shared" si="268"/>
        <v>-0.20017161403912356</v>
      </c>
    </row>
    <row r="17159" spans="1:4" x14ac:dyDescent="0.25">
      <c r="A17159" s="1">
        <v>20427</v>
      </c>
      <c r="B17159">
        <v>0</v>
      </c>
      <c r="C17159">
        <v>0.42373548799999999</v>
      </c>
      <c r="D17159" s="1">
        <f t="shared" si="268"/>
        <v>-0.23937812467880143</v>
      </c>
    </row>
    <row r="17160" spans="1:4" x14ac:dyDescent="0.25">
      <c r="A17160" s="1">
        <v>20428</v>
      </c>
      <c r="B17160">
        <v>1</v>
      </c>
      <c r="C17160">
        <v>0.53320823029999997</v>
      </c>
      <c r="D17160" s="1">
        <f t="shared" si="268"/>
        <v>-0.27310315568299415</v>
      </c>
    </row>
    <row r="17161" spans="1:4" x14ac:dyDescent="0.25">
      <c r="A17161" s="1">
        <v>20429</v>
      </c>
      <c r="B17161">
        <v>0</v>
      </c>
      <c r="C17161">
        <v>0.31529391880000002</v>
      </c>
      <c r="D17161" s="1">
        <f t="shared" si="268"/>
        <v>-0.16449581493993232</v>
      </c>
    </row>
    <row r="17162" spans="1:4" x14ac:dyDescent="0.25">
      <c r="A17162" s="1">
        <v>20430</v>
      </c>
      <c r="B17162">
        <v>0</v>
      </c>
      <c r="C17162">
        <v>0.37336302980000002</v>
      </c>
      <c r="D17162" s="1">
        <f t="shared" si="268"/>
        <v>-0.20298398628129644</v>
      </c>
    </row>
    <row r="17163" spans="1:4" x14ac:dyDescent="0.25">
      <c r="A17163" s="1">
        <v>20431</v>
      </c>
      <c r="B17163">
        <v>1</v>
      </c>
      <c r="C17163">
        <v>0.91761615819999998</v>
      </c>
      <c r="D17163" s="1">
        <f t="shared" si="268"/>
        <v>-3.7338947596639804E-2</v>
      </c>
    </row>
    <row r="17164" spans="1:4" x14ac:dyDescent="0.25">
      <c r="A17164" s="1">
        <v>20432</v>
      </c>
      <c r="B17164">
        <v>0</v>
      </c>
      <c r="C17164">
        <v>0.42371170809999997</v>
      </c>
      <c r="D17164" s="1">
        <f t="shared" si="268"/>
        <v>-0.23936020362682578</v>
      </c>
    </row>
    <row r="17165" spans="1:4" x14ac:dyDescent="0.25">
      <c r="A17165" s="1">
        <v>20433</v>
      </c>
      <c r="B17165">
        <v>0</v>
      </c>
      <c r="C17165">
        <v>0.30985929470000001</v>
      </c>
      <c r="D17165" s="1">
        <f t="shared" si="268"/>
        <v>-0.16106235664583893</v>
      </c>
    </row>
    <row r="17166" spans="1:4" x14ac:dyDescent="0.25">
      <c r="A17166" s="1">
        <v>20434</v>
      </c>
      <c r="B17166">
        <v>0</v>
      </c>
      <c r="C17166">
        <v>0.36116886949999999</v>
      </c>
      <c r="D17166" s="1">
        <f t="shared" si="268"/>
        <v>-0.1946139286717031</v>
      </c>
    </row>
    <row r="17167" spans="1:4" x14ac:dyDescent="0.25">
      <c r="A17167" s="1">
        <v>20435</v>
      </c>
      <c r="B17167">
        <v>0</v>
      </c>
      <c r="C17167">
        <v>0.3774922617</v>
      </c>
      <c r="D17167" s="1">
        <f t="shared" si="268"/>
        <v>-0.20585524554933285</v>
      </c>
    </row>
    <row r="17168" spans="1:4" x14ac:dyDescent="0.25">
      <c r="A17168" s="1">
        <v>20436</v>
      </c>
      <c r="B17168">
        <v>1</v>
      </c>
      <c r="C17168">
        <v>0.50317750620000001</v>
      </c>
      <c r="D17168" s="1">
        <f t="shared" si="268"/>
        <v>-0.2982787816159802</v>
      </c>
    </row>
    <row r="17169" spans="1:4" x14ac:dyDescent="0.25">
      <c r="A17169" s="1">
        <v>20437</v>
      </c>
      <c r="B17169">
        <v>0</v>
      </c>
      <c r="C17169">
        <v>0.41520202699999997</v>
      </c>
      <c r="D17169" s="1">
        <f t="shared" si="268"/>
        <v>-0.23299414137926652</v>
      </c>
    </row>
    <row r="17170" spans="1:4" x14ac:dyDescent="0.25">
      <c r="A17170" s="1">
        <v>20438</v>
      </c>
      <c r="B17170">
        <v>0</v>
      </c>
      <c r="C17170">
        <v>0.31362787959999999</v>
      </c>
      <c r="D17170" s="1">
        <f t="shared" si="268"/>
        <v>-0.16344036531427461</v>
      </c>
    </row>
    <row r="17171" spans="1:4" x14ac:dyDescent="0.25">
      <c r="A17171" s="1">
        <v>20439</v>
      </c>
      <c r="B17171">
        <v>1</v>
      </c>
      <c r="C17171">
        <v>0.52884292399999999</v>
      </c>
      <c r="D17171" s="1">
        <f t="shared" si="268"/>
        <v>-0.27667330219906605</v>
      </c>
    </row>
    <row r="17172" spans="1:4" x14ac:dyDescent="0.25">
      <c r="A17172" s="1">
        <v>20440</v>
      </c>
      <c r="B17172">
        <v>1</v>
      </c>
      <c r="C17172">
        <v>0.91762246479999998</v>
      </c>
      <c r="D17172" s="1">
        <f t="shared" si="268"/>
        <v>-3.7335962784152472E-2</v>
      </c>
    </row>
    <row r="17173" spans="1:4" x14ac:dyDescent="0.25">
      <c r="A17173" s="1">
        <v>20441</v>
      </c>
      <c r="B17173">
        <v>1</v>
      </c>
      <c r="C17173">
        <v>0.52885191860000003</v>
      </c>
      <c r="D17173" s="1">
        <f t="shared" si="268"/>
        <v>-0.2766659157488543</v>
      </c>
    </row>
    <row r="17174" spans="1:4" x14ac:dyDescent="0.25">
      <c r="A17174" s="1">
        <v>20446</v>
      </c>
      <c r="B17174">
        <v>1</v>
      </c>
      <c r="C17174">
        <v>0.60399331639999998</v>
      </c>
      <c r="D17174" s="1">
        <f t="shared" si="268"/>
        <v>-0.21896786711837002</v>
      </c>
    </row>
    <row r="17175" spans="1:4" x14ac:dyDescent="0.25">
      <c r="A17175" s="1">
        <v>20447</v>
      </c>
      <c r="B17175">
        <v>0</v>
      </c>
      <c r="C17175">
        <v>0.46044650619999999</v>
      </c>
      <c r="D17175" s="1">
        <f t="shared" si="268"/>
        <v>-0.26796549090609084</v>
      </c>
    </row>
    <row r="17176" spans="1:4" x14ac:dyDescent="0.25">
      <c r="A17176" s="1">
        <v>20448</v>
      </c>
      <c r="B17176">
        <v>0</v>
      </c>
      <c r="C17176">
        <v>0.46916607500000002</v>
      </c>
      <c r="D17176" s="1">
        <f t="shared" si="268"/>
        <v>-0.27504132964805095</v>
      </c>
    </row>
    <row r="17177" spans="1:4" x14ac:dyDescent="0.25">
      <c r="A17177" s="1">
        <v>20449</v>
      </c>
      <c r="B17177">
        <v>0</v>
      </c>
      <c r="C17177">
        <v>0.43878451390000001</v>
      </c>
      <c r="D17177" s="1">
        <f t="shared" si="268"/>
        <v>-0.25087035361840376</v>
      </c>
    </row>
    <row r="17178" spans="1:4" x14ac:dyDescent="0.25">
      <c r="A17178" s="1">
        <v>20450</v>
      </c>
      <c r="B17178">
        <v>0</v>
      </c>
      <c r="C17178">
        <v>0.25166157560000002</v>
      </c>
      <c r="D17178" s="1">
        <f t="shared" si="268"/>
        <v>-0.12590195479505631</v>
      </c>
    </row>
    <row r="17179" spans="1:4" x14ac:dyDescent="0.25">
      <c r="A17179" s="1">
        <v>20451</v>
      </c>
      <c r="B17179">
        <v>0</v>
      </c>
      <c r="C17179">
        <v>0.46916623489999998</v>
      </c>
      <c r="D17179" s="1">
        <f t="shared" si="268"/>
        <v>-0.27504146046805861</v>
      </c>
    </row>
    <row r="17180" spans="1:4" x14ac:dyDescent="0.25">
      <c r="A17180" s="1">
        <v>20452</v>
      </c>
      <c r="B17180">
        <v>0</v>
      </c>
      <c r="C17180">
        <v>0.44742504100000002</v>
      </c>
      <c r="D17180" s="1">
        <f t="shared" si="268"/>
        <v>-0.25760879986563889</v>
      </c>
    </row>
    <row r="17181" spans="1:4" x14ac:dyDescent="0.25">
      <c r="A17181" s="1">
        <v>20453</v>
      </c>
      <c r="B17181">
        <v>1</v>
      </c>
      <c r="C17181">
        <v>0.59980910970000001</v>
      </c>
      <c r="D17181" s="1">
        <f t="shared" si="268"/>
        <v>-0.22198694260717153</v>
      </c>
    </row>
    <row r="17182" spans="1:4" x14ac:dyDescent="0.25">
      <c r="A17182" s="1">
        <v>20454</v>
      </c>
      <c r="B17182">
        <v>0</v>
      </c>
      <c r="C17182">
        <v>0.43878751659999998</v>
      </c>
      <c r="D17182" s="1">
        <f t="shared" si="268"/>
        <v>-0.25087267725266132</v>
      </c>
    </row>
    <row r="17183" spans="1:4" x14ac:dyDescent="0.25">
      <c r="A17183" s="1">
        <v>20455</v>
      </c>
      <c r="B17183">
        <v>0</v>
      </c>
      <c r="C17183">
        <v>0.44741135630000001</v>
      </c>
      <c r="D17183" s="1">
        <f t="shared" si="268"/>
        <v>-0.25759804455360669</v>
      </c>
    </row>
    <row r="17184" spans="1:4" x14ac:dyDescent="0.25">
      <c r="A17184" s="1">
        <v>20456</v>
      </c>
      <c r="B17184">
        <v>0</v>
      </c>
      <c r="C17184">
        <v>0.44308687460000001</v>
      </c>
      <c r="D17184" s="1">
        <f t="shared" si="268"/>
        <v>-0.25421254648154701</v>
      </c>
    </row>
    <row r="17185" spans="1:4" x14ac:dyDescent="0.25">
      <c r="A17185" s="1">
        <v>20457</v>
      </c>
      <c r="B17185">
        <v>0</v>
      </c>
      <c r="C17185">
        <v>0.43447276940000001</v>
      </c>
      <c r="D17185" s="1">
        <f t="shared" si="268"/>
        <v>-0.24754647859954068</v>
      </c>
    </row>
    <row r="17186" spans="1:4" x14ac:dyDescent="0.25">
      <c r="A17186" s="1">
        <v>20461</v>
      </c>
      <c r="B17186">
        <v>0</v>
      </c>
      <c r="C17186">
        <v>0.42862190210000001</v>
      </c>
      <c r="D17186" s="1">
        <f t="shared" si="268"/>
        <v>-0.24307641103671346</v>
      </c>
    </row>
    <row r="17187" spans="1:4" x14ac:dyDescent="0.25">
      <c r="A17187" s="1">
        <v>20462</v>
      </c>
      <c r="B17187">
        <v>0</v>
      </c>
      <c r="C17187">
        <v>0.37806967180000001</v>
      </c>
      <c r="D17187" s="1">
        <f t="shared" si="268"/>
        <v>-0.20625826446199955</v>
      </c>
    </row>
    <row r="17188" spans="1:4" x14ac:dyDescent="0.25">
      <c r="A17188" s="1">
        <v>20463</v>
      </c>
      <c r="B17188">
        <v>0</v>
      </c>
      <c r="C17188">
        <v>0.30664203909999999</v>
      </c>
      <c r="D17188" s="1">
        <f t="shared" si="268"/>
        <v>-0.15904249366119863</v>
      </c>
    </row>
    <row r="17189" spans="1:4" x14ac:dyDescent="0.25">
      <c r="A17189" s="1">
        <v>20464</v>
      </c>
      <c r="B17189">
        <v>0</v>
      </c>
      <c r="C17189">
        <v>0.4030794727</v>
      </c>
      <c r="D17189" s="1">
        <f t="shared" si="268"/>
        <v>-0.22408348604410891</v>
      </c>
    </row>
    <row r="17190" spans="1:4" x14ac:dyDescent="0.25">
      <c r="A17190" s="1">
        <v>20465</v>
      </c>
      <c r="B17190">
        <v>0</v>
      </c>
      <c r="C17190">
        <v>0.31038545299999998</v>
      </c>
      <c r="D17190" s="1">
        <f t="shared" si="268"/>
        <v>-0.16139358590841038</v>
      </c>
    </row>
    <row r="17191" spans="1:4" x14ac:dyDescent="0.25">
      <c r="A17191" s="1">
        <v>20466</v>
      </c>
      <c r="B17191">
        <v>0</v>
      </c>
      <c r="C17191">
        <v>0.38219946980000002</v>
      </c>
      <c r="D17191" s="1">
        <f t="shared" si="268"/>
        <v>-0.20915172332036372</v>
      </c>
    </row>
    <row r="17192" spans="1:4" x14ac:dyDescent="0.25">
      <c r="A17192" s="1">
        <v>20467</v>
      </c>
      <c r="B17192">
        <v>1</v>
      </c>
      <c r="C17192">
        <v>0.53819351150000005</v>
      </c>
      <c r="D17192" s="1">
        <f t="shared" si="268"/>
        <v>-0.26906154242646768</v>
      </c>
    </row>
    <row r="17193" spans="1:4" x14ac:dyDescent="0.25">
      <c r="A17193" s="1">
        <v>20468</v>
      </c>
      <c r="B17193">
        <v>0</v>
      </c>
      <c r="C17193">
        <v>0.3739583507</v>
      </c>
      <c r="D17193" s="1">
        <f t="shared" si="268"/>
        <v>-0.20339677308434584</v>
      </c>
    </row>
    <row r="17194" spans="1:4" x14ac:dyDescent="0.25">
      <c r="A17194" s="1">
        <v>20469</v>
      </c>
      <c r="B17194">
        <v>0</v>
      </c>
      <c r="C17194">
        <v>0.38220018950000001</v>
      </c>
      <c r="D17194" s="1">
        <f t="shared" si="268"/>
        <v>-0.2091522292472858</v>
      </c>
    </row>
    <row r="17195" spans="1:4" x14ac:dyDescent="0.25">
      <c r="A17195" s="1">
        <v>20470</v>
      </c>
      <c r="B17195">
        <v>0</v>
      </c>
      <c r="C17195">
        <v>0.39469227179999999</v>
      </c>
      <c r="D17195" s="1">
        <f t="shared" si="268"/>
        <v>-0.21802378124490829</v>
      </c>
    </row>
    <row r="17196" spans="1:4" x14ac:dyDescent="0.25">
      <c r="A17196" s="1">
        <v>20471</v>
      </c>
      <c r="B17196">
        <v>0</v>
      </c>
      <c r="C17196">
        <v>0.40731725930000001</v>
      </c>
      <c r="D17196" s="1">
        <f t="shared" si="268"/>
        <v>-0.22717771950957152</v>
      </c>
    </row>
    <row r="17197" spans="1:4" x14ac:dyDescent="0.25">
      <c r="A17197" s="1">
        <v>20472</v>
      </c>
      <c r="B17197">
        <v>0</v>
      </c>
      <c r="C17197">
        <v>0.38635586490000001</v>
      </c>
      <c r="D17197" s="1">
        <f t="shared" si="268"/>
        <v>-0.2120834121929161</v>
      </c>
    </row>
    <row r="17198" spans="1:4" x14ac:dyDescent="0.25">
      <c r="A17198" s="1">
        <v>20473</v>
      </c>
      <c r="B17198">
        <v>1</v>
      </c>
      <c r="C17198">
        <v>0.53819554520000001</v>
      </c>
      <c r="D17198" s="1">
        <f t="shared" si="268"/>
        <v>-0.26905990133827129</v>
      </c>
    </row>
    <row r="17199" spans="1:4" x14ac:dyDescent="0.25">
      <c r="A17199" s="1">
        <v>20476</v>
      </c>
      <c r="B17199">
        <v>1</v>
      </c>
      <c r="C17199">
        <v>0.58147967850000004</v>
      </c>
      <c r="D17199" s="1">
        <f t="shared" si="268"/>
        <v>-0.23546545835518687</v>
      </c>
    </row>
    <row r="17200" spans="1:4" x14ac:dyDescent="0.25">
      <c r="A17200" s="1">
        <v>20477</v>
      </c>
      <c r="B17200">
        <v>0</v>
      </c>
      <c r="C17200">
        <v>0.4074616345</v>
      </c>
      <c r="D17200" s="1">
        <f t="shared" si="268"/>
        <v>-0.22728352483596295</v>
      </c>
    </row>
    <row r="17201" spans="1:4" x14ac:dyDescent="0.25">
      <c r="A17201" s="1">
        <v>20478</v>
      </c>
      <c r="B17201">
        <v>0</v>
      </c>
      <c r="C17201">
        <v>0.45036343909999998</v>
      </c>
      <c r="D17201" s="1">
        <f t="shared" si="268"/>
        <v>-0.25992438644884036</v>
      </c>
    </row>
    <row r="17202" spans="1:4" x14ac:dyDescent="0.25">
      <c r="A17202" s="1">
        <v>20479</v>
      </c>
      <c r="B17202">
        <v>0</v>
      </c>
      <c r="C17202">
        <v>0.42877575340000001</v>
      </c>
      <c r="D17202" s="1">
        <f t="shared" si="268"/>
        <v>-0.24319336646105533</v>
      </c>
    </row>
    <row r="17203" spans="1:4" x14ac:dyDescent="0.25">
      <c r="A17203" s="1">
        <v>20480</v>
      </c>
      <c r="B17203">
        <v>0</v>
      </c>
      <c r="C17203">
        <v>0.40746728999999998</v>
      </c>
      <c r="D17203" s="1">
        <f t="shared" si="268"/>
        <v>-0.22728766999230546</v>
      </c>
    </row>
    <row r="17204" spans="1:4" x14ac:dyDescent="0.25">
      <c r="A17204" s="1">
        <v>20481</v>
      </c>
      <c r="B17204">
        <v>0</v>
      </c>
      <c r="C17204">
        <v>0.46339730890000003</v>
      </c>
      <c r="D17204" s="1">
        <f t="shared" si="268"/>
        <v>-0.27034715364143802</v>
      </c>
    </row>
    <row r="17205" spans="1:4" x14ac:dyDescent="0.25">
      <c r="A17205" s="1">
        <v>20482</v>
      </c>
      <c r="B17205">
        <v>0</v>
      </c>
      <c r="C17205">
        <v>0.46337923669999997</v>
      </c>
      <c r="D17205" s="1">
        <f t="shared" si="268"/>
        <v>-0.27033252731789947</v>
      </c>
    </row>
    <row r="17206" spans="1:4" x14ac:dyDescent="0.25">
      <c r="A17206" s="1">
        <v>20483</v>
      </c>
      <c r="B17206">
        <v>0</v>
      </c>
      <c r="C17206">
        <v>0.42876180349999998</v>
      </c>
      <c r="D17206" s="1">
        <f t="shared" si="268"/>
        <v>-0.24318276066017319</v>
      </c>
    </row>
    <row r="17207" spans="1:4" x14ac:dyDescent="0.25">
      <c r="A17207" s="1">
        <v>20484</v>
      </c>
      <c r="B17207">
        <v>0</v>
      </c>
      <c r="C17207">
        <v>0.411693859</v>
      </c>
      <c r="D17207" s="1">
        <f t="shared" si="268"/>
        <v>-0.2303966182307863</v>
      </c>
    </row>
    <row r="17208" spans="1:4" x14ac:dyDescent="0.25">
      <c r="A17208" s="1">
        <v>20485</v>
      </c>
      <c r="B17208">
        <v>1</v>
      </c>
      <c r="C17208">
        <v>0.58148264579999998</v>
      </c>
      <c r="D17208" s="1">
        <f t="shared" si="268"/>
        <v>-0.23546324214922867</v>
      </c>
    </row>
    <row r="17209" spans="1:4" x14ac:dyDescent="0.25">
      <c r="A17209" s="1">
        <v>20486</v>
      </c>
      <c r="B17209">
        <v>1</v>
      </c>
      <c r="C17209">
        <v>0.57721489950000004</v>
      </c>
      <c r="D17209" s="1">
        <f t="shared" si="268"/>
        <v>-0.23866246710190056</v>
      </c>
    </row>
    <row r="17210" spans="1:4" x14ac:dyDescent="0.25">
      <c r="A17210" s="1">
        <v>20487</v>
      </c>
      <c r="B17210">
        <v>0</v>
      </c>
      <c r="C17210">
        <v>0.42877783609999998</v>
      </c>
      <c r="D17210" s="1">
        <f t="shared" si="268"/>
        <v>-0.24319494991408927</v>
      </c>
    </row>
    <row r="17211" spans="1:4" x14ac:dyDescent="0.25">
      <c r="A17211" s="1">
        <v>20488</v>
      </c>
      <c r="B17211">
        <v>0</v>
      </c>
      <c r="C17211">
        <v>0.40324946639999998</v>
      </c>
      <c r="D17211" s="1">
        <f t="shared" si="268"/>
        <v>-0.22420718398533523</v>
      </c>
    </row>
    <row r="17212" spans="1:4" x14ac:dyDescent="0.25">
      <c r="A17212" s="1">
        <v>20489</v>
      </c>
      <c r="B17212">
        <v>1</v>
      </c>
      <c r="C17212">
        <v>0.58149853679999997</v>
      </c>
      <c r="D17212" s="1">
        <f t="shared" si="268"/>
        <v>-0.23545137373086455</v>
      </c>
    </row>
    <row r="17213" spans="1:4" x14ac:dyDescent="0.25">
      <c r="A17213" s="1">
        <v>20490</v>
      </c>
      <c r="B17213">
        <v>0</v>
      </c>
      <c r="C17213">
        <v>0.4416937628</v>
      </c>
      <c r="D17213" s="1">
        <f t="shared" si="268"/>
        <v>-0.2531275203379787</v>
      </c>
    </row>
    <row r="17214" spans="1:4" x14ac:dyDescent="0.25">
      <c r="A17214" s="1">
        <v>20491</v>
      </c>
      <c r="B17214">
        <v>0</v>
      </c>
      <c r="C17214">
        <v>0.43738273750000001</v>
      </c>
      <c r="D17214" s="1">
        <f t="shared" si="268"/>
        <v>-0.24978694672915555</v>
      </c>
    </row>
    <row r="17215" spans="1:4" x14ac:dyDescent="0.25">
      <c r="A17215" s="1">
        <v>20492</v>
      </c>
      <c r="B17215">
        <v>0</v>
      </c>
      <c r="C17215">
        <v>0.40325340440000002</v>
      </c>
      <c r="D17215" s="1">
        <f t="shared" si="268"/>
        <v>-0.22421004993553811</v>
      </c>
    </row>
    <row r="17216" spans="1:4" x14ac:dyDescent="0.25">
      <c r="A17216" s="1">
        <v>20495</v>
      </c>
      <c r="B17216">
        <v>0</v>
      </c>
      <c r="C17216">
        <v>0.40042609740000001</v>
      </c>
      <c r="D17216" s="1">
        <f t="shared" si="268"/>
        <v>-0.2221572787648399</v>
      </c>
    </row>
    <row r="17217" spans="1:4" x14ac:dyDescent="0.25">
      <c r="A17217" s="1">
        <v>20496</v>
      </c>
      <c r="B17217">
        <v>0</v>
      </c>
      <c r="C17217">
        <v>0.23920070099999999</v>
      </c>
      <c r="D17217" s="1">
        <f t="shared" si="268"/>
        <v>-0.11872989622912312</v>
      </c>
    </row>
    <row r="17218" spans="1:4" x14ac:dyDescent="0.25">
      <c r="A17218" s="1">
        <v>20497</v>
      </c>
      <c r="B17218">
        <v>0</v>
      </c>
      <c r="C17218">
        <v>0.46985903559999997</v>
      </c>
      <c r="D17218" s="1">
        <f t="shared" ref="D17218:D17281" si="269">B17218*LOG(C17218)+(1-B17218)*LOG(1-C17218)</f>
        <v>-0.27560863620837894</v>
      </c>
    </row>
    <row r="17219" spans="1:4" x14ac:dyDescent="0.25">
      <c r="A17219" s="1">
        <v>20498</v>
      </c>
      <c r="B17219">
        <v>0</v>
      </c>
      <c r="C17219">
        <v>0.40042174479999998</v>
      </c>
      <c r="D17219" s="1">
        <f t="shared" si="269"/>
        <v>-0.22215412602037851</v>
      </c>
    </row>
    <row r="17220" spans="1:4" x14ac:dyDescent="0.25">
      <c r="A17220" s="1">
        <v>20499</v>
      </c>
      <c r="B17220">
        <v>1</v>
      </c>
      <c r="C17220">
        <v>0.52237753229999995</v>
      </c>
      <c r="D17220" s="1">
        <f t="shared" si="269"/>
        <v>-0.28201551053843327</v>
      </c>
    </row>
    <row r="17221" spans="1:4" x14ac:dyDescent="0.25">
      <c r="A17221" s="1">
        <v>20503</v>
      </c>
      <c r="B17221">
        <v>1</v>
      </c>
      <c r="C17221">
        <v>0.59940751390000002</v>
      </c>
      <c r="D17221" s="1">
        <f t="shared" si="269"/>
        <v>-0.22227781723813145</v>
      </c>
    </row>
    <row r="17222" spans="1:4" x14ac:dyDescent="0.25">
      <c r="A17222" s="1">
        <v>20504</v>
      </c>
      <c r="B17222">
        <v>1</v>
      </c>
      <c r="C17222">
        <v>0.93690615789999998</v>
      </c>
      <c r="D17222" s="1">
        <f t="shared" si="269"/>
        <v>-2.8303906601210155E-2</v>
      </c>
    </row>
    <row r="17223" spans="1:4" x14ac:dyDescent="0.25">
      <c r="A17223" s="1">
        <v>20505</v>
      </c>
      <c r="B17223">
        <v>0</v>
      </c>
      <c r="C17223">
        <v>0.4600494101</v>
      </c>
      <c r="D17223" s="1">
        <f t="shared" si="269"/>
        <v>-0.2676459800206798</v>
      </c>
    </row>
    <row r="17224" spans="1:4" x14ac:dyDescent="0.25">
      <c r="A17224" s="1">
        <v>20506</v>
      </c>
      <c r="B17224">
        <v>1</v>
      </c>
      <c r="C17224">
        <v>0.5616008468</v>
      </c>
      <c r="D17224" s="1">
        <f t="shared" si="269"/>
        <v>-0.2505722460344299</v>
      </c>
    </row>
    <row r="17225" spans="1:4" x14ac:dyDescent="0.25">
      <c r="A17225" s="1">
        <v>20507</v>
      </c>
      <c r="B17225">
        <v>0</v>
      </c>
      <c r="C17225">
        <v>0.46004582329999999</v>
      </c>
      <c r="D17225" s="1">
        <f t="shared" si="269"/>
        <v>-0.26764309508583023</v>
      </c>
    </row>
    <row r="17226" spans="1:4" x14ac:dyDescent="0.25">
      <c r="A17226" s="1">
        <v>20508</v>
      </c>
      <c r="B17226">
        <v>0</v>
      </c>
      <c r="C17226">
        <v>0.44701694180000001</v>
      </c>
      <c r="D17226" s="1">
        <f t="shared" si="269"/>
        <v>-0.25728817401711396</v>
      </c>
    </row>
    <row r="17227" spans="1:4" x14ac:dyDescent="0.25">
      <c r="A17227" s="1">
        <v>20509</v>
      </c>
      <c r="B17227">
        <v>1</v>
      </c>
      <c r="C17227">
        <v>0.93793474659999998</v>
      </c>
      <c r="D17227" s="1">
        <f t="shared" si="269"/>
        <v>-2.7827375029592986E-2</v>
      </c>
    </row>
    <row r="17228" spans="1:4" x14ac:dyDescent="0.25">
      <c r="A17228" s="1">
        <v>20510</v>
      </c>
      <c r="B17228">
        <v>1</v>
      </c>
      <c r="C17228">
        <v>0.93793236499999999</v>
      </c>
      <c r="D17228" s="1">
        <f t="shared" si="269"/>
        <v>-2.7828477789731697E-2</v>
      </c>
    </row>
    <row r="17229" spans="1:4" x14ac:dyDescent="0.25">
      <c r="A17229" s="1">
        <v>20511</v>
      </c>
      <c r="B17229">
        <v>0</v>
      </c>
      <c r="C17229">
        <v>0.47749347469999998</v>
      </c>
      <c r="D17229" s="1">
        <f t="shared" si="269"/>
        <v>-0.28190828151530611</v>
      </c>
    </row>
    <row r="17230" spans="1:4" x14ac:dyDescent="0.25">
      <c r="A17230" s="1">
        <v>20512</v>
      </c>
      <c r="B17230">
        <v>0</v>
      </c>
      <c r="C17230">
        <v>0.49938235440000001</v>
      </c>
      <c r="D17230" s="1">
        <f t="shared" si="269"/>
        <v>-0.30049384659425571</v>
      </c>
    </row>
    <row r="17231" spans="1:4" x14ac:dyDescent="0.25">
      <c r="A17231" s="1">
        <v>20513</v>
      </c>
      <c r="B17231">
        <v>0</v>
      </c>
      <c r="C17231">
        <v>0.45569988989999999</v>
      </c>
      <c r="D17231" s="1">
        <f t="shared" si="269"/>
        <v>-0.26416157783464839</v>
      </c>
    </row>
    <row r="17232" spans="1:4" x14ac:dyDescent="0.25">
      <c r="A17232" s="1">
        <v>20516</v>
      </c>
      <c r="B17232">
        <v>0</v>
      </c>
      <c r="C17232">
        <v>0.37165043730000002</v>
      </c>
      <c r="D17232" s="1">
        <f t="shared" si="269"/>
        <v>-0.20179868283032301</v>
      </c>
    </row>
    <row r="17233" spans="1:4" x14ac:dyDescent="0.25">
      <c r="A17233" s="1">
        <v>20517</v>
      </c>
      <c r="B17233">
        <v>0</v>
      </c>
      <c r="C17233">
        <v>0.45208455930000002</v>
      </c>
      <c r="D17233" s="1">
        <f t="shared" si="269"/>
        <v>-0.26128646062329675</v>
      </c>
    </row>
    <row r="17234" spans="1:4" x14ac:dyDescent="0.25">
      <c r="A17234" s="1">
        <v>20518</v>
      </c>
      <c r="B17234">
        <v>0</v>
      </c>
      <c r="C17234">
        <v>0.39233479199999999</v>
      </c>
      <c r="D17234" s="1">
        <f t="shared" si="269"/>
        <v>-0.21633562856327845</v>
      </c>
    </row>
    <row r="17235" spans="1:4" x14ac:dyDescent="0.25">
      <c r="A17235" s="1">
        <v>20519</v>
      </c>
      <c r="B17235">
        <v>0</v>
      </c>
      <c r="C17235">
        <v>0.3196110553</v>
      </c>
      <c r="D17235" s="1">
        <f t="shared" si="269"/>
        <v>-0.16724275163617666</v>
      </c>
    </row>
    <row r="17236" spans="1:4" x14ac:dyDescent="0.25">
      <c r="A17236" s="1">
        <v>20520</v>
      </c>
      <c r="B17236">
        <v>0</v>
      </c>
      <c r="C17236">
        <v>0.4434337813</v>
      </c>
      <c r="D17236" s="1">
        <f t="shared" si="269"/>
        <v>-0.25448315710619507</v>
      </c>
    </row>
    <row r="17237" spans="1:4" x14ac:dyDescent="0.25">
      <c r="A17237" s="1">
        <v>20521</v>
      </c>
      <c r="B17237">
        <v>0</v>
      </c>
      <c r="C17237">
        <v>0.44776428229999998</v>
      </c>
      <c r="D17237" s="1">
        <f t="shared" si="269"/>
        <v>-0.25787550733391584</v>
      </c>
    </row>
    <row r="17238" spans="1:4" x14ac:dyDescent="0.25">
      <c r="A17238" s="1">
        <v>20522</v>
      </c>
      <c r="B17238">
        <v>0</v>
      </c>
      <c r="C17238">
        <v>0.31580382829999998</v>
      </c>
      <c r="D17238" s="1">
        <f t="shared" si="269"/>
        <v>-0.16481936016296514</v>
      </c>
    </row>
    <row r="17239" spans="1:4" x14ac:dyDescent="0.25">
      <c r="A17239" s="1">
        <v>20523</v>
      </c>
      <c r="B17239">
        <v>1</v>
      </c>
      <c r="C17239">
        <v>0.55311305820000001</v>
      </c>
      <c r="D17239" s="1">
        <f t="shared" si="269"/>
        <v>-0.25718608834468404</v>
      </c>
    </row>
    <row r="17240" spans="1:4" x14ac:dyDescent="0.25">
      <c r="A17240" s="1">
        <v>20524</v>
      </c>
      <c r="B17240">
        <v>0</v>
      </c>
      <c r="C17240">
        <v>0.3965290896</v>
      </c>
      <c r="D17240" s="1">
        <f t="shared" si="269"/>
        <v>-0.21934365971285599</v>
      </c>
    </row>
    <row r="17241" spans="1:4" x14ac:dyDescent="0.25">
      <c r="A17241" s="1">
        <v>20525</v>
      </c>
      <c r="B17241">
        <v>0</v>
      </c>
      <c r="C17241">
        <v>0.40070714019999998</v>
      </c>
      <c r="D17241" s="1">
        <f t="shared" si="269"/>
        <v>-0.22236089662010533</v>
      </c>
    </row>
    <row r="17242" spans="1:4" x14ac:dyDescent="0.25">
      <c r="A17242" s="1">
        <v>20526</v>
      </c>
      <c r="B17242">
        <v>0</v>
      </c>
      <c r="C17242">
        <v>0.37987390030000001</v>
      </c>
      <c r="D17242" s="1">
        <f t="shared" si="269"/>
        <v>-0.2075199897993891</v>
      </c>
    </row>
    <row r="17243" spans="1:4" x14ac:dyDescent="0.25">
      <c r="A17243" s="1">
        <v>20527</v>
      </c>
      <c r="B17243">
        <v>0</v>
      </c>
      <c r="C17243">
        <v>0.32342875599999998</v>
      </c>
      <c r="D17243" s="1">
        <f t="shared" si="269"/>
        <v>-0.16968646477670493</v>
      </c>
    </row>
    <row r="17244" spans="1:4" x14ac:dyDescent="0.25">
      <c r="A17244" s="1">
        <v>20528</v>
      </c>
      <c r="B17244">
        <v>0</v>
      </c>
      <c r="C17244">
        <v>0.39234137099999999</v>
      </c>
      <c r="D17244" s="1">
        <f t="shared" si="269"/>
        <v>-0.21634033055843313</v>
      </c>
    </row>
    <row r="17245" spans="1:4" x14ac:dyDescent="0.25">
      <c r="A17245" s="1">
        <v>20529</v>
      </c>
      <c r="B17245">
        <v>0</v>
      </c>
      <c r="C17245">
        <v>0.3234291071</v>
      </c>
      <c r="D17245" s="1">
        <f t="shared" si="269"/>
        <v>-0.16968669014961799</v>
      </c>
    </row>
    <row r="17246" spans="1:4" x14ac:dyDescent="0.25">
      <c r="A17246" s="1">
        <v>20530</v>
      </c>
      <c r="B17246">
        <v>1</v>
      </c>
      <c r="C17246">
        <v>0.54444129900000005</v>
      </c>
      <c r="D17246" s="1">
        <f t="shared" si="269"/>
        <v>-0.26404893848795463</v>
      </c>
    </row>
    <row r="17247" spans="1:4" x14ac:dyDescent="0.25">
      <c r="A17247" s="1">
        <v>20531</v>
      </c>
      <c r="B17247">
        <v>0</v>
      </c>
      <c r="C17247">
        <v>0.39458453069999999</v>
      </c>
      <c r="D17247" s="1">
        <f t="shared" si="269"/>
        <v>-0.21794648634311023</v>
      </c>
    </row>
    <row r="17248" spans="1:4" x14ac:dyDescent="0.25">
      <c r="A17248" s="1">
        <v>20532</v>
      </c>
      <c r="B17248">
        <v>0</v>
      </c>
      <c r="C17248">
        <v>0.31785094190000002</v>
      </c>
      <c r="D17248" s="1">
        <f t="shared" si="269"/>
        <v>-0.16612071619823926</v>
      </c>
    </row>
    <row r="17249" spans="1:4" x14ac:dyDescent="0.25">
      <c r="A17249" s="1">
        <v>20533</v>
      </c>
      <c r="B17249">
        <v>0</v>
      </c>
      <c r="C17249">
        <v>0.43281282189999998</v>
      </c>
      <c r="D17249" s="1">
        <f t="shared" si="269"/>
        <v>-0.24627359542611454</v>
      </c>
    </row>
    <row r="17250" spans="1:4" x14ac:dyDescent="0.25">
      <c r="A17250" s="1">
        <v>20534</v>
      </c>
      <c r="B17250">
        <v>0</v>
      </c>
      <c r="C17250">
        <v>0.31785375960000001</v>
      </c>
      <c r="D17250" s="1">
        <f t="shared" si="269"/>
        <v>-0.16612251010834508</v>
      </c>
    </row>
    <row r="17251" spans="1:4" x14ac:dyDescent="0.25">
      <c r="A17251" s="1">
        <v>20535</v>
      </c>
      <c r="B17251">
        <v>1</v>
      </c>
      <c r="C17251">
        <v>0.54679222790000004</v>
      </c>
      <c r="D17251" s="1">
        <f t="shared" si="269"/>
        <v>-0.26217766711835483</v>
      </c>
    </row>
    <row r="17252" spans="1:4" x14ac:dyDescent="0.25">
      <c r="A17252" s="1">
        <v>20536</v>
      </c>
      <c r="B17252">
        <v>0</v>
      </c>
      <c r="C17252">
        <v>0.39460323429999999</v>
      </c>
      <c r="D17252" s="1">
        <f t="shared" si="269"/>
        <v>-0.21795990356840342</v>
      </c>
    </row>
    <row r="17253" spans="1:4" x14ac:dyDescent="0.25">
      <c r="A17253" s="1">
        <v>20537</v>
      </c>
      <c r="B17253">
        <v>0</v>
      </c>
      <c r="C17253">
        <v>0.38212215360000001</v>
      </c>
      <c r="D17253" s="1">
        <f t="shared" si="269"/>
        <v>-0.20909737584661747</v>
      </c>
    </row>
    <row r="17254" spans="1:4" x14ac:dyDescent="0.25">
      <c r="A17254" s="1">
        <v>20538</v>
      </c>
      <c r="B17254">
        <v>1</v>
      </c>
      <c r="C17254">
        <v>0.55111162680000003</v>
      </c>
      <c r="D17254" s="1">
        <f t="shared" si="269"/>
        <v>-0.25876042656876319</v>
      </c>
    </row>
    <row r="17255" spans="1:4" x14ac:dyDescent="0.25">
      <c r="A17255" s="1">
        <v>20539</v>
      </c>
      <c r="B17255">
        <v>0</v>
      </c>
      <c r="C17255">
        <v>0.32166168839999998</v>
      </c>
      <c r="D17255" s="1">
        <f t="shared" si="269"/>
        <v>-0.16855365389678831</v>
      </c>
    </row>
    <row r="17256" spans="1:4" x14ac:dyDescent="0.25">
      <c r="A17256" s="1">
        <v>20540</v>
      </c>
      <c r="B17256">
        <v>0</v>
      </c>
      <c r="C17256">
        <v>0.44576115319999998</v>
      </c>
      <c r="D17256" s="1">
        <f t="shared" si="269"/>
        <v>-0.25630303763061801</v>
      </c>
    </row>
    <row r="17257" spans="1:4" x14ac:dyDescent="0.25">
      <c r="A17257" s="1">
        <v>20541</v>
      </c>
      <c r="B17257">
        <v>1</v>
      </c>
      <c r="C17257">
        <v>0.54243797699999996</v>
      </c>
      <c r="D17257" s="1">
        <f t="shared" si="269"/>
        <v>-0.26564991238552238</v>
      </c>
    </row>
    <row r="17258" spans="1:4" x14ac:dyDescent="0.25">
      <c r="A17258" s="1">
        <v>20542</v>
      </c>
      <c r="B17258">
        <v>1</v>
      </c>
      <c r="C17258">
        <v>0.54678789419999996</v>
      </c>
      <c r="D17258" s="1">
        <f t="shared" si="269"/>
        <v>-0.26218110921090615</v>
      </c>
    </row>
    <row r="17259" spans="1:4" x14ac:dyDescent="0.25">
      <c r="A17259" s="1">
        <v>20543</v>
      </c>
      <c r="B17259">
        <v>1</v>
      </c>
      <c r="C17259">
        <v>0.54679636269999998</v>
      </c>
      <c r="D17259" s="1">
        <f t="shared" si="269"/>
        <v>-0.26217438302991575</v>
      </c>
    </row>
    <row r="17260" spans="1:4" x14ac:dyDescent="0.25">
      <c r="A17260" s="1">
        <v>20544</v>
      </c>
      <c r="B17260">
        <v>0</v>
      </c>
      <c r="C17260">
        <v>0.37799603720000002</v>
      </c>
      <c r="D17260" s="1">
        <f t="shared" si="269"/>
        <v>-0.20620684840131867</v>
      </c>
    </row>
    <row r="17261" spans="1:4" x14ac:dyDescent="0.25">
      <c r="A17261" s="1">
        <v>20545</v>
      </c>
      <c r="B17261">
        <v>0</v>
      </c>
      <c r="C17261">
        <v>0.3945960288</v>
      </c>
      <c r="D17261" s="1">
        <f t="shared" si="269"/>
        <v>-0.21795473457767847</v>
      </c>
    </row>
    <row r="17262" spans="1:4" x14ac:dyDescent="0.25">
      <c r="A17262" s="1">
        <v>20546</v>
      </c>
      <c r="B17262">
        <v>1</v>
      </c>
      <c r="C17262">
        <v>0.54679079659999996</v>
      </c>
      <c r="D17262" s="1">
        <f t="shared" si="269"/>
        <v>-0.26217880394231435</v>
      </c>
    </row>
    <row r="17263" spans="1:4" x14ac:dyDescent="0.25">
      <c r="A17263" s="1">
        <v>20547</v>
      </c>
      <c r="B17263">
        <v>0</v>
      </c>
      <c r="C17263">
        <v>0.43713124749999999</v>
      </c>
      <c r="D17263" s="1">
        <f t="shared" si="269"/>
        <v>-0.24959286040624082</v>
      </c>
    </row>
    <row r="17264" spans="1:4" x14ac:dyDescent="0.25">
      <c r="A17264" s="1">
        <v>20548</v>
      </c>
      <c r="B17264">
        <v>0</v>
      </c>
      <c r="C17264">
        <v>0.40300443219999998</v>
      </c>
      <c r="D17264" s="1">
        <f t="shared" si="269"/>
        <v>-0.22402889313721042</v>
      </c>
    </row>
    <row r="17265" spans="1:4" x14ac:dyDescent="0.25">
      <c r="A17265" s="1">
        <v>20549</v>
      </c>
      <c r="B17265">
        <v>0</v>
      </c>
      <c r="C17265">
        <v>0.38212169909999999</v>
      </c>
      <c r="D17265" s="1">
        <f t="shared" si="269"/>
        <v>-0.2090970563874063</v>
      </c>
    </row>
    <row r="17266" spans="1:4" x14ac:dyDescent="0.25">
      <c r="A17266" s="1">
        <v>20554</v>
      </c>
      <c r="B17266">
        <v>0</v>
      </c>
      <c r="C17266">
        <v>0.3656270465</v>
      </c>
      <c r="D17266" s="1">
        <f t="shared" si="269"/>
        <v>-0.19765534144723032</v>
      </c>
    </row>
    <row r="17267" spans="1:4" x14ac:dyDescent="0.25">
      <c r="A17267" s="1">
        <v>20555</v>
      </c>
      <c r="B17267">
        <v>0</v>
      </c>
      <c r="C17267">
        <v>0.45502802409999998</v>
      </c>
      <c r="D17267" s="1">
        <f t="shared" si="269"/>
        <v>-0.26362582987915989</v>
      </c>
    </row>
    <row r="17268" spans="1:4" x14ac:dyDescent="0.25">
      <c r="A17268" s="1">
        <v>20556</v>
      </c>
      <c r="B17268">
        <v>0</v>
      </c>
      <c r="C17268">
        <v>0.36158222029999998</v>
      </c>
      <c r="D17268" s="1">
        <f t="shared" si="269"/>
        <v>-0.19489502654755775</v>
      </c>
    </row>
    <row r="17269" spans="1:4" x14ac:dyDescent="0.25">
      <c r="A17269" s="1">
        <v>20557</v>
      </c>
      <c r="B17269">
        <v>0</v>
      </c>
      <c r="C17269">
        <v>0.41629489850000001</v>
      </c>
      <c r="D17269" s="1">
        <f t="shared" si="269"/>
        <v>-0.23380651100092864</v>
      </c>
    </row>
    <row r="17270" spans="1:4" x14ac:dyDescent="0.25">
      <c r="A17270" s="1">
        <v>20558</v>
      </c>
      <c r="B17270">
        <v>0</v>
      </c>
      <c r="C17270">
        <v>0.36563925229999999</v>
      </c>
      <c r="D17270" s="1">
        <f t="shared" si="269"/>
        <v>-0.1976636976713653</v>
      </c>
    </row>
    <row r="17271" spans="1:4" x14ac:dyDescent="0.25">
      <c r="A17271" s="1">
        <v>20559</v>
      </c>
      <c r="B17271">
        <v>0</v>
      </c>
      <c r="C17271">
        <v>0.43341988059999997</v>
      </c>
      <c r="D17271" s="1">
        <f t="shared" si="269"/>
        <v>-0.24673866840780539</v>
      </c>
    </row>
    <row r="17272" spans="1:4" x14ac:dyDescent="0.25">
      <c r="A17272" s="1">
        <v>20560</v>
      </c>
      <c r="B17272">
        <v>0</v>
      </c>
      <c r="C17272">
        <v>0.45939427469999999</v>
      </c>
      <c r="D17272" s="1">
        <f t="shared" si="269"/>
        <v>-0.26711935920512409</v>
      </c>
    </row>
    <row r="17273" spans="1:4" x14ac:dyDescent="0.25">
      <c r="A17273" s="1">
        <v>20561</v>
      </c>
      <c r="B17273">
        <v>0</v>
      </c>
      <c r="C17273">
        <v>0.42912695039999998</v>
      </c>
      <c r="D17273" s="1">
        <f t="shared" si="269"/>
        <v>-0.24346045915880671</v>
      </c>
    </row>
    <row r="17274" spans="1:4" x14ac:dyDescent="0.25">
      <c r="A17274" s="1">
        <v>20562</v>
      </c>
      <c r="B17274">
        <v>0</v>
      </c>
      <c r="C17274">
        <v>0.43339868440000001</v>
      </c>
      <c r="D17274" s="1">
        <f t="shared" si="269"/>
        <v>-0.24672242141961076</v>
      </c>
    </row>
    <row r="17275" spans="1:4" x14ac:dyDescent="0.25">
      <c r="A17275" s="1">
        <v>20563</v>
      </c>
      <c r="B17275">
        <v>1</v>
      </c>
      <c r="C17275">
        <v>0.60296347699999997</v>
      </c>
      <c r="D17275" s="1">
        <f t="shared" si="269"/>
        <v>-0.21970899336191393</v>
      </c>
    </row>
    <row r="17276" spans="1:4" x14ac:dyDescent="0.25">
      <c r="A17276" s="1">
        <v>20564</v>
      </c>
      <c r="B17276">
        <v>0</v>
      </c>
      <c r="C17276">
        <v>0.43341133120000003</v>
      </c>
      <c r="D17276" s="1">
        <f t="shared" si="269"/>
        <v>-0.24673211517887375</v>
      </c>
    </row>
    <row r="17277" spans="1:4" x14ac:dyDescent="0.25">
      <c r="A17277" s="1">
        <v>20565</v>
      </c>
      <c r="B17277">
        <v>0</v>
      </c>
      <c r="C17277">
        <v>0.47246763980000001</v>
      </c>
      <c r="D17277" s="1">
        <f t="shared" si="269"/>
        <v>-0.27775089446584417</v>
      </c>
    </row>
    <row r="17278" spans="1:4" x14ac:dyDescent="0.25">
      <c r="A17278" s="1">
        <v>20566</v>
      </c>
      <c r="B17278">
        <v>1</v>
      </c>
      <c r="C17278">
        <v>0.59877781429999999</v>
      </c>
      <c r="D17278" s="1">
        <f t="shared" si="269"/>
        <v>-0.22273429935367395</v>
      </c>
    </row>
    <row r="17279" spans="1:4" x14ac:dyDescent="0.25">
      <c r="A17279" s="1">
        <v>20567</v>
      </c>
      <c r="B17279">
        <v>0</v>
      </c>
      <c r="C17279">
        <v>0.4377317121</v>
      </c>
      <c r="D17279" s="1">
        <f t="shared" si="269"/>
        <v>-0.25005641013885554</v>
      </c>
    </row>
    <row r="17280" spans="1:4" x14ac:dyDescent="0.25">
      <c r="A17280" s="1">
        <v>20568</v>
      </c>
      <c r="B17280">
        <v>0</v>
      </c>
      <c r="C17280">
        <v>0.36157655389999999</v>
      </c>
      <c r="D17280" s="1">
        <f t="shared" si="269"/>
        <v>-0.19489117190031963</v>
      </c>
    </row>
    <row r="17281" spans="1:4" x14ac:dyDescent="0.25">
      <c r="A17281" s="1">
        <v>20569</v>
      </c>
      <c r="B17281">
        <v>0</v>
      </c>
      <c r="C17281">
        <v>0.43340546089999998</v>
      </c>
      <c r="D17281" s="1">
        <f t="shared" si="269"/>
        <v>-0.24672761557302114</v>
      </c>
    </row>
    <row r="17282" spans="1:4" x14ac:dyDescent="0.25">
      <c r="A17282" s="1">
        <v>20570</v>
      </c>
      <c r="B17282">
        <v>0</v>
      </c>
      <c r="C17282">
        <v>0.42482305619999999</v>
      </c>
      <c r="D17282" s="1">
        <f t="shared" ref="D17282:D17345" si="270">B17282*LOG(C17282)+(1-B17282)*LOG(1-C17282)</f>
        <v>-0.24019853114590076</v>
      </c>
    </row>
    <row r="17283" spans="1:4" x14ac:dyDescent="0.25">
      <c r="A17283" s="1">
        <v>20571</v>
      </c>
      <c r="B17283">
        <v>0</v>
      </c>
      <c r="C17283">
        <v>0.41629556130000001</v>
      </c>
      <c r="D17283" s="1">
        <f t="shared" si="270"/>
        <v>-0.23380700414471872</v>
      </c>
    </row>
    <row r="17284" spans="1:4" x14ac:dyDescent="0.25">
      <c r="A17284" s="1">
        <v>20572</v>
      </c>
      <c r="B17284">
        <v>0</v>
      </c>
      <c r="C17284">
        <v>0.42483850220000002</v>
      </c>
      <c r="D17284" s="1">
        <f t="shared" si="270"/>
        <v>-0.24021019399628521</v>
      </c>
    </row>
    <row r="17285" spans="1:4" x14ac:dyDescent="0.25">
      <c r="A17285" s="1">
        <v>20575</v>
      </c>
      <c r="B17285">
        <v>0</v>
      </c>
      <c r="C17285">
        <v>0.38212590079999997</v>
      </c>
      <c r="D17285" s="1">
        <f t="shared" si="270"/>
        <v>-0.20910000968957984</v>
      </c>
    </row>
    <row r="17286" spans="1:4" x14ac:dyDescent="0.25">
      <c r="A17286" s="1">
        <v>20576</v>
      </c>
      <c r="B17286">
        <v>0</v>
      </c>
      <c r="C17286">
        <v>0.4987664624</v>
      </c>
      <c r="D17286" s="1">
        <f t="shared" si="270"/>
        <v>-0.2999598780064473</v>
      </c>
    </row>
    <row r="17287" spans="1:4" x14ac:dyDescent="0.25">
      <c r="A17287" s="1">
        <v>20577</v>
      </c>
      <c r="B17287">
        <v>0</v>
      </c>
      <c r="C17287">
        <v>0.40302488739999998</v>
      </c>
      <c r="D17287" s="1">
        <f t="shared" si="270"/>
        <v>-0.2240437738719436</v>
      </c>
    </row>
    <row r="17288" spans="1:4" x14ac:dyDescent="0.25">
      <c r="A17288" s="1">
        <v>20578</v>
      </c>
      <c r="B17288">
        <v>0</v>
      </c>
      <c r="C17288">
        <v>0.33387290289999999</v>
      </c>
      <c r="D17288" s="1">
        <f t="shared" si="270"/>
        <v>-0.17644289950385691</v>
      </c>
    </row>
    <row r="17289" spans="1:4" x14ac:dyDescent="0.25">
      <c r="A17289" s="1">
        <v>20579</v>
      </c>
      <c r="B17289">
        <v>0</v>
      </c>
      <c r="C17289">
        <v>0.34566482389999997</v>
      </c>
      <c r="D17289" s="1">
        <f t="shared" si="270"/>
        <v>-0.18419973203926726</v>
      </c>
    </row>
    <row r="17290" spans="1:4" x14ac:dyDescent="0.25">
      <c r="A17290" s="1">
        <v>20580</v>
      </c>
      <c r="B17290">
        <v>0</v>
      </c>
      <c r="C17290">
        <v>0.37800489879999999</v>
      </c>
      <c r="D17290" s="1">
        <f t="shared" si="270"/>
        <v>-0.20621303577571834</v>
      </c>
    </row>
    <row r="17291" spans="1:4" x14ac:dyDescent="0.25">
      <c r="A17291" s="1">
        <v>20581</v>
      </c>
      <c r="B17291">
        <v>0</v>
      </c>
      <c r="C17291">
        <v>0.32612184649999998</v>
      </c>
      <c r="D17291" s="1">
        <f t="shared" si="270"/>
        <v>-0.17141862282133857</v>
      </c>
    </row>
    <row r="17292" spans="1:4" x14ac:dyDescent="0.25">
      <c r="A17292" s="1">
        <v>20582</v>
      </c>
      <c r="B17292">
        <v>0</v>
      </c>
      <c r="C17292">
        <v>0.34963384739999998</v>
      </c>
      <c r="D17292" s="1">
        <f t="shared" si="270"/>
        <v>-0.18684206907689394</v>
      </c>
    </row>
    <row r="17293" spans="1:4" x14ac:dyDescent="0.25">
      <c r="A17293" s="1">
        <v>20583</v>
      </c>
      <c r="B17293">
        <v>0</v>
      </c>
      <c r="C17293">
        <v>0.49877263919999998</v>
      </c>
      <c r="D17293" s="1">
        <f t="shared" si="270"/>
        <v>-0.29996522993620361</v>
      </c>
    </row>
    <row r="17294" spans="1:4" x14ac:dyDescent="0.25">
      <c r="A17294" s="1">
        <v>20584</v>
      </c>
      <c r="B17294">
        <v>1</v>
      </c>
      <c r="C17294">
        <v>0.50315596549999997</v>
      </c>
      <c r="D17294" s="1">
        <f t="shared" si="270"/>
        <v>-0.29829737387671856</v>
      </c>
    </row>
    <row r="17295" spans="1:4" x14ac:dyDescent="0.25">
      <c r="A17295" s="1">
        <v>20585</v>
      </c>
      <c r="B17295">
        <v>0</v>
      </c>
      <c r="C17295">
        <v>0.2101292703</v>
      </c>
      <c r="D17295" s="1">
        <f t="shared" si="270"/>
        <v>-0.10244397955989315</v>
      </c>
    </row>
    <row r="17296" spans="1:4" x14ac:dyDescent="0.25">
      <c r="A17296" s="1">
        <v>20586</v>
      </c>
      <c r="B17296">
        <v>0</v>
      </c>
      <c r="C17296">
        <v>0.3536165174</v>
      </c>
      <c r="D17296" s="1">
        <f t="shared" si="270"/>
        <v>-0.18950974986238078</v>
      </c>
    </row>
    <row r="17297" spans="1:4" x14ac:dyDescent="0.25">
      <c r="A17297" s="1">
        <v>20587</v>
      </c>
      <c r="B17297">
        <v>1</v>
      </c>
      <c r="C17297">
        <v>0.5075208819</v>
      </c>
      <c r="D17297" s="1">
        <f t="shared" si="270"/>
        <v>-0.29454608404062199</v>
      </c>
    </row>
    <row r="17298" spans="1:4" x14ac:dyDescent="0.25">
      <c r="A17298" s="1">
        <v>20588</v>
      </c>
      <c r="B17298">
        <v>0</v>
      </c>
      <c r="C17298">
        <v>0.3496294331</v>
      </c>
      <c r="D17298" s="1">
        <f t="shared" si="270"/>
        <v>-0.18683912135334202</v>
      </c>
    </row>
    <row r="17299" spans="1:4" x14ac:dyDescent="0.25">
      <c r="A17299" s="1">
        <v>20589</v>
      </c>
      <c r="B17299">
        <v>0</v>
      </c>
      <c r="C17299">
        <v>0.3821368483</v>
      </c>
      <c r="D17299" s="1">
        <f t="shared" si="270"/>
        <v>-0.20910770459209627</v>
      </c>
    </row>
    <row r="17300" spans="1:4" x14ac:dyDescent="0.25">
      <c r="A17300" s="1">
        <v>20590</v>
      </c>
      <c r="B17300">
        <v>0</v>
      </c>
      <c r="C17300">
        <v>0.38627172679999999</v>
      </c>
      <c r="D17300" s="1">
        <f t="shared" si="270"/>
        <v>-0.2120238692011428</v>
      </c>
    </row>
    <row r="17301" spans="1:4" x14ac:dyDescent="0.25">
      <c r="A17301" s="1">
        <v>20591</v>
      </c>
      <c r="B17301">
        <v>1</v>
      </c>
      <c r="C17301">
        <v>0.50314377269999999</v>
      </c>
      <c r="D17301" s="1">
        <f t="shared" si="270"/>
        <v>-0.29830789810833303</v>
      </c>
    </row>
    <row r="17302" spans="1:4" x14ac:dyDescent="0.25">
      <c r="A17302" s="1">
        <v>20592</v>
      </c>
      <c r="B17302">
        <v>0</v>
      </c>
      <c r="C17302">
        <v>0.37389299469999998</v>
      </c>
      <c r="D17302" s="1">
        <f t="shared" si="270"/>
        <v>-0.20335143701329592</v>
      </c>
    </row>
    <row r="17303" spans="1:4" x14ac:dyDescent="0.25">
      <c r="A17303" s="1">
        <v>20593</v>
      </c>
      <c r="B17303">
        <v>0</v>
      </c>
      <c r="C17303">
        <v>0.36167392209999999</v>
      </c>
      <c r="D17303" s="1">
        <f t="shared" si="270"/>
        <v>-0.19495741272713799</v>
      </c>
    </row>
    <row r="17304" spans="1:4" x14ac:dyDescent="0.25">
      <c r="A17304" s="1">
        <v>20598</v>
      </c>
      <c r="B17304">
        <v>0</v>
      </c>
      <c r="C17304">
        <v>0.37479096519999999</v>
      </c>
      <c r="D17304" s="1">
        <f t="shared" si="270"/>
        <v>-0.20397475468446599</v>
      </c>
    </row>
    <row r="17305" spans="1:4" x14ac:dyDescent="0.25">
      <c r="A17305" s="1">
        <v>20599</v>
      </c>
      <c r="B17305">
        <v>1</v>
      </c>
      <c r="C17305">
        <v>0.93699812660000004</v>
      </c>
      <c r="D17305" s="1">
        <f t="shared" si="270"/>
        <v>-2.8261277423956774E-2</v>
      </c>
    </row>
    <row r="17306" spans="1:4" x14ac:dyDescent="0.25">
      <c r="A17306" s="1">
        <v>20600</v>
      </c>
      <c r="B17306">
        <v>0</v>
      </c>
      <c r="C17306">
        <v>0.49101750900000002</v>
      </c>
      <c r="D17306" s="1">
        <f t="shared" si="270"/>
        <v>-0.29329715713843185</v>
      </c>
    </row>
    <row r="17307" spans="1:4" x14ac:dyDescent="0.25">
      <c r="A17307" s="1">
        <v>20601</v>
      </c>
      <c r="B17307">
        <v>0</v>
      </c>
      <c r="C17307">
        <v>0.43445808930000002</v>
      </c>
      <c r="D17307" s="1">
        <f t="shared" si="270"/>
        <v>-0.24753520521899952</v>
      </c>
    </row>
    <row r="17308" spans="1:4" x14ac:dyDescent="0.25">
      <c r="A17308" s="1">
        <v>20602</v>
      </c>
      <c r="B17308">
        <v>0</v>
      </c>
      <c r="C17308">
        <v>0.46045474110000001</v>
      </c>
      <c r="D17308" s="1">
        <f t="shared" si="270"/>
        <v>-0.26797211934787174</v>
      </c>
    </row>
    <row r="17309" spans="1:4" x14ac:dyDescent="0.25">
      <c r="A17309" s="1">
        <v>20603</v>
      </c>
      <c r="B17309">
        <v>0</v>
      </c>
      <c r="C17309">
        <v>0.45176445539999999</v>
      </c>
      <c r="D17309" s="1">
        <f t="shared" si="270"/>
        <v>-0.26103281060022171</v>
      </c>
    </row>
    <row r="17310" spans="1:4" x14ac:dyDescent="0.25">
      <c r="A17310" s="1">
        <v>20604</v>
      </c>
      <c r="B17310">
        <v>1</v>
      </c>
      <c r="C17310">
        <v>0.93802760959999998</v>
      </c>
      <c r="D17310" s="1">
        <f t="shared" si="270"/>
        <v>-2.778437855008194E-2</v>
      </c>
    </row>
    <row r="17311" spans="1:4" x14ac:dyDescent="0.25">
      <c r="A17311" s="1">
        <v>20605</v>
      </c>
      <c r="B17311">
        <v>0</v>
      </c>
      <c r="C17311">
        <v>0.37480652930000002</v>
      </c>
      <c r="D17311" s="1">
        <f t="shared" si="270"/>
        <v>-0.20398556624748898</v>
      </c>
    </row>
    <row r="17312" spans="1:4" x14ac:dyDescent="0.25">
      <c r="A17312" s="1">
        <v>20606</v>
      </c>
      <c r="B17312">
        <v>1</v>
      </c>
      <c r="C17312">
        <v>0.93802860749999994</v>
      </c>
      <c r="D17312" s="1">
        <f t="shared" si="270"/>
        <v>-2.7783916535714218E-2</v>
      </c>
    </row>
    <row r="17313" spans="1:4" x14ac:dyDescent="0.25">
      <c r="A17313" s="1">
        <v>20607</v>
      </c>
      <c r="B17313">
        <v>1</v>
      </c>
      <c r="C17313">
        <v>0.60400512039999998</v>
      </c>
      <c r="D17313" s="1">
        <f t="shared" si="270"/>
        <v>-0.21895937967019394</v>
      </c>
    </row>
    <row r="17314" spans="1:4" x14ac:dyDescent="0.25">
      <c r="A17314" s="1">
        <v>20608</v>
      </c>
      <c r="B17314">
        <v>1</v>
      </c>
      <c r="C17314">
        <v>0.93803018370000002</v>
      </c>
      <c r="D17314" s="1">
        <f t="shared" si="270"/>
        <v>-2.7783186777174007E-2</v>
      </c>
    </row>
    <row r="17315" spans="1:4" x14ac:dyDescent="0.25">
      <c r="A17315" s="1">
        <v>20609</v>
      </c>
      <c r="B17315">
        <v>0</v>
      </c>
      <c r="C17315">
        <v>0.37892968700000002</v>
      </c>
      <c r="D17315" s="1">
        <f t="shared" si="270"/>
        <v>-0.20685922942200366</v>
      </c>
    </row>
    <row r="17316" spans="1:4" x14ac:dyDescent="0.25">
      <c r="A17316" s="1">
        <v>20610</v>
      </c>
      <c r="B17316">
        <v>0</v>
      </c>
      <c r="C17316">
        <v>0.3789062775</v>
      </c>
      <c r="D17316" s="1">
        <f t="shared" si="270"/>
        <v>-0.20684286022053786</v>
      </c>
    </row>
    <row r="17317" spans="1:4" x14ac:dyDescent="0.25">
      <c r="A17317" s="1">
        <v>20611</v>
      </c>
      <c r="B17317">
        <v>0</v>
      </c>
      <c r="C17317">
        <v>0.37890718359999997</v>
      </c>
      <c r="D17317" s="1">
        <f t="shared" si="270"/>
        <v>-0.20684349380368774</v>
      </c>
    </row>
    <row r="17318" spans="1:4" x14ac:dyDescent="0.25">
      <c r="A17318" s="1">
        <v>20612</v>
      </c>
      <c r="B17318">
        <v>0</v>
      </c>
      <c r="C17318">
        <v>0.37890944900000001</v>
      </c>
      <c r="D17318" s="1">
        <f t="shared" si="270"/>
        <v>-0.20684507787049322</v>
      </c>
    </row>
    <row r="17319" spans="1:4" x14ac:dyDescent="0.25">
      <c r="A17319" s="1">
        <v>20613</v>
      </c>
      <c r="B17319">
        <v>1</v>
      </c>
      <c r="C17319">
        <v>0.6081709797</v>
      </c>
      <c r="D17319" s="1">
        <f t="shared" si="270"/>
        <v>-0.2159743070739118</v>
      </c>
    </row>
    <row r="17320" spans="1:4" x14ac:dyDescent="0.25">
      <c r="A17320" s="1">
        <v>20614</v>
      </c>
      <c r="B17320">
        <v>0</v>
      </c>
      <c r="C17320">
        <v>0.37891669839999997</v>
      </c>
      <c r="D17320" s="1">
        <f t="shared" si="270"/>
        <v>-0.20685014700700829</v>
      </c>
    </row>
    <row r="17321" spans="1:4" x14ac:dyDescent="0.25">
      <c r="A17321" s="1">
        <v>20615</v>
      </c>
      <c r="B17321">
        <v>0</v>
      </c>
      <c r="C17321">
        <v>0.4779103395</v>
      </c>
      <c r="D17321" s="1">
        <f t="shared" si="270"/>
        <v>-0.28225490750228821</v>
      </c>
    </row>
    <row r="17322" spans="1:4" x14ac:dyDescent="0.25">
      <c r="A17322" s="1">
        <v>20620</v>
      </c>
      <c r="B17322">
        <v>0</v>
      </c>
      <c r="C17322">
        <v>0.45541904799999999</v>
      </c>
      <c r="D17322" s="1">
        <f t="shared" si="270"/>
        <v>-0.26393755320164303</v>
      </c>
    </row>
    <row r="17323" spans="1:4" x14ac:dyDescent="0.25">
      <c r="A17323" s="1">
        <v>20621</v>
      </c>
      <c r="B17323">
        <v>0</v>
      </c>
      <c r="C17323">
        <v>0.46413412590000003</v>
      </c>
      <c r="D17323" s="1">
        <f t="shared" si="270"/>
        <v>-0.27094389953777998</v>
      </c>
    </row>
    <row r="17324" spans="1:4" x14ac:dyDescent="0.25">
      <c r="A17324" s="1">
        <v>20622</v>
      </c>
      <c r="B17324">
        <v>0</v>
      </c>
      <c r="C17324">
        <v>0.45978508810000002</v>
      </c>
      <c r="D17324" s="1">
        <f t="shared" si="270"/>
        <v>-0.26743343187292723</v>
      </c>
    </row>
    <row r="17325" spans="1:4" x14ac:dyDescent="0.25">
      <c r="A17325" s="1">
        <v>20623</v>
      </c>
      <c r="B17325">
        <v>0</v>
      </c>
      <c r="C17325">
        <v>0.47286804519999998</v>
      </c>
      <c r="D17325" s="1">
        <f t="shared" si="270"/>
        <v>-0.27808065600537063</v>
      </c>
    </row>
    <row r="17326" spans="1:4" x14ac:dyDescent="0.25">
      <c r="A17326" s="1">
        <v>20624</v>
      </c>
      <c r="B17326">
        <v>0</v>
      </c>
      <c r="C17326">
        <v>0.47286920490000001</v>
      </c>
      <c r="D17326" s="1">
        <f t="shared" si="270"/>
        <v>-0.27808161146227306</v>
      </c>
    </row>
    <row r="17327" spans="1:4" x14ac:dyDescent="0.25">
      <c r="A17327" s="1">
        <v>20625</v>
      </c>
      <c r="B17327">
        <v>0</v>
      </c>
      <c r="C17327">
        <v>0.37418609959999999</v>
      </c>
      <c r="D17327" s="1">
        <f t="shared" si="270"/>
        <v>-0.20355479465743304</v>
      </c>
    </row>
    <row r="17328" spans="1:4" x14ac:dyDescent="0.25">
      <c r="A17328" s="1">
        <v>20626</v>
      </c>
      <c r="B17328">
        <v>1</v>
      </c>
      <c r="C17328">
        <v>0.59916742209999996</v>
      </c>
      <c r="D17328" s="1">
        <f t="shared" si="270"/>
        <v>-0.22245180810370532</v>
      </c>
    </row>
    <row r="17329" spans="1:4" x14ac:dyDescent="0.25">
      <c r="A17329" s="1">
        <v>20627</v>
      </c>
      <c r="B17329">
        <v>1</v>
      </c>
      <c r="C17329">
        <v>0.60336568869999996</v>
      </c>
      <c r="D17329" s="1">
        <f t="shared" si="270"/>
        <v>-0.21941939026964616</v>
      </c>
    </row>
    <row r="17330" spans="1:4" x14ac:dyDescent="0.25">
      <c r="A17330" s="1">
        <v>20628</v>
      </c>
      <c r="B17330">
        <v>0</v>
      </c>
      <c r="C17330">
        <v>0.37418918039999999</v>
      </c>
      <c r="D17330" s="1">
        <f t="shared" si="270"/>
        <v>-0.20355693263764144</v>
      </c>
    </row>
    <row r="17331" spans="1:4" x14ac:dyDescent="0.25">
      <c r="A17331" s="1">
        <v>20629</v>
      </c>
      <c r="B17331">
        <v>0</v>
      </c>
      <c r="C17331">
        <v>0.44674320550000002</v>
      </c>
      <c r="D17331" s="1">
        <f t="shared" si="270"/>
        <v>-0.25707324383407476</v>
      </c>
    </row>
    <row r="17332" spans="1:4" x14ac:dyDescent="0.25">
      <c r="A17332" s="1">
        <v>20630</v>
      </c>
      <c r="B17332">
        <v>0</v>
      </c>
      <c r="C17332">
        <v>0.49034428390000001</v>
      </c>
      <c r="D17332" s="1">
        <f t="shared" si="270"/>
        <v>-0.29272310054691414</v>
      </c>
    </row>
    <row r="17333" spans="1:4" x14ac:dyDescent="0.25">
      <c r="A17333" s="1">
        <v>20631</v>
      </c>
      <c r="B17333">
        <v>1</v>
      </c>
      <c r="C17333">
        <v>0.83065681960000004</v>
      </c>
      <c r="D17333" s="1">
        <f t="shared" si="270"/>
        <v>-8.0578365069686506E-2</v>
      </c>
    </row>
    <row r="17334" spans="1:4" x14ac:dyDescent="0.25">
      <c r="A17334" s="1">
        <v>20632</v>
      </c>
      <c r="B17334">
        <v>0</v>
      </c>
      <c r="C17334">
        <v>0.38242348799999998</v>
      </c>
      <c r="D17334" s="1">
        <f t="shared" si="270"/>
        <v>-0.20930922967809723</v>
      </c>
    </row>
    <row r="17335" spans="1:4" x14ac:dyDescent="0.25">
      <c r="A17335" s="1">
        <v>20633</v>
      </c>
      <c r="B17335">
        <v>0</v>
      </c>
      <c r="C17335">
        <v>0.4252266489</v>
      </c>
      <c r="D17335" s="1">
        <f t="shared" si="270"/>
        <v>-0.24050337578226558</v>
      </c>
    </row>
    <row r="17336" spans="1:4" x14ac:dyDescent="0.25">
      <c r="A17336" s="1">
        <v>20634</v>
      </c>
      <c r="B17336">
        <v>0</v>
      </c>
      <c r="C17336">
        <v>0.49474766460000003</v>
      </c>
      <c r="D17336" s="1">
        <f t="shared" si="270"/>
        <v>-0.29649167039259111</v>
      </c>
    </row>
    <row r="17337" spans="1:4" x14ac:dyDescent="0.25">
      <c r="A17337" s="1">
        <v>20635</v>
      </c>
      <c r="B17337">
        <v>0</v>
      </c>
      <c r="C17337">
        <v>0.37419011959999998</v>
      </c>
      <c r="D17337" s="1">
        <f t="shared" si="270"/>
        <v>-0.20355758441557609</v>
      </c>
    </row>
    <row r="17338" spans="1:4" x14ac:dyDescent="0.25">
      <c r="A17338" s="1">
        <v>20636</v>
      </c>
      <c r="B17338">
        <v>0</v>
      </c>
      <c r="C17338">
        <v>0.45978010689999999</v>
      </c>
      <c r="D17338" s="1">
        <f t="shared" si="270"/>
        <v>-0.26742942735981218</v>
      </c>
    </row>
    <row r="17339" spans="1:4" x14ac:dyDescent="0.25">
      <c r="A17339" s="1">
        <v>20637</v>
      </c>
      <c r="B17339">
        <v>0</v>
      </c>
      <c r="C17339">
        <v>0.4295127084</v>
      </c>
      <c r="D17339" s="1">
        <f t="shared" si="270"/>
        <v>-0.24375402565324625</v>
      </c>
    </row>
    <row r="17340" spans="1:4" x14ac:dyDescent="0.25">
      <c r="A17340" s="1">
        <v>20638</v>
      </c>
      <c r="B17340">
        <v>1</v>
      </c>
      <c r="C17340">
        <v>0.93787387470000005</v>
      </c>
      <c r="D17340" s="1">
        <f t="shared" si="270"/>
        <v>-2.7855561626010154E-2</v>
      </c>
    </row>
    <row r="17341" spans="1:4" x14ac:dyDescent="0.25">
      <c r="A17341" s="1">
        <v>20639</v>
      </c>
      <c r="B17341">
        <v>0</v>
      </c>
      <c r="C17341">
        <v>0.45979058740000001</v>
      </c>
      <c r="D17341" s="1">
        <f t="shared" si="270"/>
        <v>-0.26743785294266836</v>
      </c>
    </row>
    <row r="17342" spans="1:4" x14ac:dyDescent="0.25">
      <c r="A17342" s="1">
        <v>20640</v>
      </c>
      <c r="B17342">
        <v>1</v>
      </c>
      <c r="C17342">
        <v>0.60336887549999996</v>
      </c>
      <c r="D17342" s="1">
        <f t="shared" si="270"/>
        <v>-0.21941709646006119</v>
      </c>
    </row>
    <row r="17343" spans="1:4" x14ac:dyDescent="0.25">
      <c r="A17343" s="1">
        <v>20647</v>
      </c>
      <c r="B17343">
        <v>0</v>
      </c>
      <c r="C17343">
        <v>0.4735458501</v>
      </c>
      <c r="D17343" s="1">
        <f t="shared" si="270"/>
        <v>-0.27863944653454376</v>
      </c>
    </row>
    <row r="17344" spans="1:4" x14ac:dyDescent="0.25">
      <c r="A17344" s="1">
        <v>20648</v>
      </c>
      <c r="B17344">
        <v>0</v>
      </c>
      <c r="C17344">
        <v>0.39202768139999999</v>
      </c>
      <c r="D17344" s="1">
        <f t="shared" si="270"/>
        <v>-0.21611619400514243</v>
      </c>
    </row>
    <row r="17345" spans="1:4" x14ac:dyDescent="0.25">
      <c r="A17345" s="1">
        <v>20649</v>
      </c>
      <c r="B17345">
        <v>1</v>
      </c>
      <c r="C17345">
        <v>0.57862325120000002</v>
      </c>
      <c r="D17345" s="1">
        <f t="shared" si="270"/>
        <v>-0.23760411879558813</v>
      </c>
    </row>
    <row r="17346" spans="1:4" x14ac:dyDescent="0.25">
      <c r="A17346" s="1">
        <v>20650</v>
      </c>
      <c r="B17346">
        <v>0</v>
      </c>
      <c r="C17346">
        <v>0.39201230939999998</v>
      </c>
      <c r="D17346" s="1">
        <f t="shared" ref="D17346:D17409" si="271">B17346*LOG(C17346)+(1-B17346)*LOG(1-C17346)</f>
        <v>-0.21610521342235078</v>
      </c>
    </row>
    <row r="17347" spans="1:4" x14ac:dyDescent="0.25">
      <c r="A17347" s="1">
        <v>20651</v>
      </c>
      <c r="B17347">
        <v>0</v>
      </c>
      <c r="C17347">
        <v>0.35052374050000001</v>
      </c>
      <c r="D17347" s="1">
        <f t="shared" si="271"/>
        <v>-0.1874367191969338</v>
      </c>
    </row>
    <row r="17348" spans="1:4" x14ac:dyDescent="0.25">
      <c r="A17348" s="1">
        <v>20652</v>
      </c>
      <c r="B17348">
        <v>0</v>
      </c>
      <c r="C17348">
        <v>0.35052472670000001</v>
      </c>
      <c r="D17348" s="1">
        <f t="shared" si="271"/>
        <v>-0.1874373786537453</v>
      </c>
    </row>
    <row r="17349" spans="1:4" x14ac:dyDescent="0.25">
      <c r="A17349" s="1">
        <v>20653</v>
      </c>
      <c r="B17349">
        <v>0</v>
      </c>
      <c r="C17349">
        <v>0.39202691670000001</v>
      </c>
      <c r="D17349" s="1">
        <f t="shared" si="271"/>
        <v>-0.21611564775530295</v>
      </c>
    </row>
    <row r="17350" spans="1:4" x14ac:dyDescent="0.25">
      <c r="A17350" s="1">
        <v>20654</v>
      </c>
      <c r="B17350">
        <v>1</v>
      </c>
      <c r="C17350">
        <v>0.57859903710000005</v>
      </c>
      <c r="D17350" s="1">
        <f t="shared" si="271"/>
        <v>-0.2376222934369204</v>
      </c>
    </row>
    <row r="17351" spans="1:4" x14ac:dyDescent="0.25">
      <c r="A17351" s="1">
        <v>20655</v>
      </c>
      <c r="B17351">
        <v>0</v>
      </c>
      <c r="C17351">
        <v>0.35052574939999998</v>
      </c>
      <c r="D17351" s="1">
        <f t="shared" si="271"/>
        <v>-0.18743806251860451</v>
      </c>
    </row>
    <row r="17352" spans="1:4" x14ac:dyDescent="0.25">
      <c r="A17352" s="1">
        <v>20656</v>
      </c>
      <c r="B17352">
        <v>1</v>
      </c>
      <c r="C17352">
        <v>0.58287933089999999</v>
      </c>
      <c r="D17352" s="1">
        <f t="shared" si="271"/>
        <v>-0.234421344638058</v>
      </c>
    </row>
    <row r="17353" spans="1:4" x14ac:dyDescent="0.25">
      <c r="A17353" s="1">
        <v>20657</v>
      </c>
      <c r="B17353">
        <v>0</v>
      </c>
      <c r="C17353">
        <v>0.34259381890000001</v>
      </c>
      <c r="D17353" s="1">
        <f t="shared" si="271"/>
        <v>-0.1821662168880995</v>
      </c>
    </row>
    <row r="17354" spans="1:4" x14ac:dyDescent="0.25">
      <c r="A17354" s="1">
        <v>20658</v>
      </c>
      <c r="B17354">
        <v>1</v>
      </c>
      <c r="C17354">
        <v>0.57432984440000001</v>
      </c>
      <c r="D17354" s="1">
        <f t="shared" si="271"/>
        <v>-0.24083861551150054</v>
      </c>
    </row>
    <row r="17355" spans="1:4" x14ac:dyDescent="0.25">
      <c r="A17355" s="1">
        <v>20659</v>
      </c>
      <c r="B17355">
        <v>0</v>
      </c>
      <c r="C17355">
        <v>0.43447669639999997</v>
      </c>
      <c r="D17355" s="1">
        <f t="shared" si="271"/>
        <v>-0.24754949433469814</v>
      </c>
    </row>
    <row r="17356" spans="1:4" x14ac:dyDescent="0.25">
      <c r="A17356" s="1">
        <v>20660</v>
      </c>
      <c r="B17356">
        <v>0</v>
      </c>
      <c r="C17356">
        <v>0.33866205579999997</v>
      </c>
      <c r="D17356" s="1">
        <f t="shared" si="271"/>
        <v>-0.17957655897765762</v>
      </c>
    </row>
    <row r="17357" spans="1:4" x14ac:dyDescent="0.25">
      <c r="A17357" s="1">
        <v>20666</v>
      </c>
      <c r="B17357">
        <v>0</v>
      </c>
      <c r="C17357">
        <v>0.31417812699999997</v>
      </c>
      <c r="D17357" s="1">
        <f t="shared" si="271"/>
        <v>-0.16378866799372035</v>
      </c>
    </row>
    <row r="17358" spans="1:4" x14ac:dyDescent="0.25">
      <c r="A17358" s="1">
        <v>20667</v>
      </c>
      <c r="B17358">
        <v>0</v>
      </c>
      <c r="C17358">
        <v>0.38223576209999999</v>
      </c>
      <c r="D17358" s="1">
        <f t="shared" si="271"/>
        <v>-0.20917723642341918</v>
      </c>
    </row>
    <row r="17359" spans="1:4" x14ac:dyDescent="0.25">
      <c r="A17359" s="1">
        <v>20668</v>
      </c>
      <c r="B17359">
        <v>0</v>
      </c>
      <c r="C17359">
        <v>0.37811894060000001</v>
      </c>
      <c r="D17359" s="1">
        <f t="shared" si="271"/>
        <v>-0.20629267027013817</v>
      </c>
    </row>
    <row r="17360" spans="1:4" x14ac:dyDescent="0.25">
      <c r="A17360" s="1">
        <v>20669</v>
      </c>
      <c r="B17360">
        <v>0</v>
      </c>
      <c r="C17360">
        <v>0.3179870414</v>
      </c>
      <c r="D17360" s="1">
        <f t="shared" si="271"/>
        <v>-0.16620737344468409</v>
      </c>
    </row>
    <row r="17361" spans="1:4" x14ac:dyDescent="0.25">
      <c r="A17361" s="1">
        <v>20670</v>
      </c>
      <c r="B17361">
        <v>0</v>
      </c>
      <c r="C17361">
        <v>0.3217997353</v>
      </c>
      <c r="D17361" s="1">
        <f t="shared" si="271"/>
        <v>-0.16864204505376418</v>
      </c>
    </row>
    <row r="17362" spans="1:4" x14ac:dyDescent="0.25">
      <c r="A17362" s="1">
        <v>20671</v>
      </c>
      <c r="B17362">
        <v>0</v>
      </c>
      <c r="C17362">
        <v>0.31418991530000001</v>
      </c>
      <c r="D17362" s="1">
        <f t="shared" si="271"/>
        <v>-0.16379613296070727</v>
      </c>
    </row>
    <row r="17363" spans="1:4" x14ac:dyDescent="0.25">
      <c r="A17363" s="1">
        <v>20672</v>
      </c>
      <c r="B17363">
        <v>0</v>
      </c>
      <c r="C17363">
        <v>0.4415783808</v>
      </c>
      <c r="D17363" s="1">
        <f t="shared" si="271"/>
        <v>-0.25303777642086933</v>
      </c>
    </row>
    <row r="17364" spans="1:4" x14ac:dyDescent="0.25">
      <c r="A17364" s="1">
        <v>20673</v>
      </c>
      <c r="B17364">
        <v>0</v>
      </c>
      <c r="C17364">
        <v>0.29929610039999999</v>
      </c>
      <c r="D17364" s="1">
        <f t="shared" si="271"/>
        <v>-0.15446546553760901</v>
      </c>
    </row>
    <row r="17365" spans="1:4" x14ac:dyDescent="0.25">
      <c r="A17365" s="1">
        <v>20674</v>
      </c>
      <c r="B17365">
        <v>1</v>
      </c>
      <c r="C17365">
        <v>0.54259000719999995</v>
      </c>
      <c r="D17365" s="1">
        <f t="shared" si="271"/>
        <v>-0.26552820883808181</v>
      </c>
    </row>
    <row r="17366" spans="1:4" x14ac:dyDescent="0.25">
      <c r="A17366" s="1">
        <v>20675</v>
      </c>
      <c r="B17366">
        <v>0</v>
      </c>
      <c r="C17366">
        <v>0.32178044249999999</v>
      </c>
      <c r="D17366" s="1">
        <f t="shared" si="271"/>
        <v>-0.16862969083061896</v>
      </c>
    </row>
    <row r="17367" spans="1:4" x14ac:dyDescent="0.25">
      <c r="A17367" s="1">
        <v>20676</v>
      </c>
      <c r="B17367">
        <v>1</v>
      </c>
      <c r="C17367">
        <v>0.54257973400000004</v>
      </c>
      <c r="D17367" s="1">
        <f t="shared" si="271"/>
        <v>-0.26553643168820784</v>
      </c>
    </row>
    <row r="17368" spans="1:4" x14ac:dyDescent="0.25">
      <c r="A17368" s="1">
        <v>20677</v>
      </c>
      <c r="B17368">
        <v>1</v>
      </c>
      <c r="C17368">
        <v>0.9217024385</v>
      </c>
      <c r="D17368" s="1">
        <f t="shared" si="271"/>
        <v>-3.5409263518349686E-2</v>
      </c>
    </row>
    <row r="17369" spans="1:4" x14ac:dyDescent="0.25">
      <c r="A17369" s="1">
        <v>20678</v>
      </c>
      <c r="B17369">
        <v>0</v>
      </c>
      <c r="C17369">
        <v>0.42436049770000001</v>
      </c>
      <c r="D17369" s="1">
        <f t="shared" si="271"/>
        <v>-0.23984941097889875</v>
      </c>
    </row>
    <row r="17370" spans="1:4" x14ac:dyDescent="0.25">
      <c r="A17370" s="1">
        <v>20679</v>
      </c>
      <c r="B17370">
        <v>0</v>
      </c>
      <c r="C17370">
        <v>0.3104288959</v>
      </c>
      <c r="D17370" s="1">
        <f t="shared" si="271"/>
        <v>-0.16142094554884615</v>
      </c>
    </row>
    <row r="17371" spans="1:4" x14ac:dyDescent="0.25">
      <c r="A17371" s="1">
        <v>20680</v>
      </c>
      <c r="B17371">
        <v>1</v>
      </c>
      <c r="C17371">
        <v>0.54258729949999995</v>
      </c>
      <c r="D17371" s="1">
        <f t="shared" si="271"/>
        <v>-0.2655303761137176</v>
      </c>
    </row>
    <row r="17372" spans="1:4" x14ac:dyDescent="0.25">
      <c r="A17372" s="1">
        <v>20681</v>
      </c>
      <c r="B17372">
        <v>0</v>
      </c>
      <c r="C17372">
        <v>0.41159883739999997</v>
      </c>
      <c r="D17372" s="1">
        <f t="shared" si="271"/>
        <v>-0.23032647783732552</v>
      </c>
    </row>
    <row r="17373" spans="1:4" x14ac:dyDescent="0.25">
      <c r="A17373" s="1">
        <v>20682</v>
      </c>
      <c r="B17373">
        <v>1</v>
      </c>
      <c r="C17373">
        <v>0.92170357319999996</v>
      </c>
      <c r="D17373" s="1">
        <f t="shared" si="271"/>
        <v>-3.540872886245134E-2</v>
      </c>
    </row>
    <row r="17374" spans="1:4" x14ac:dyDescent="0.25">
      <c r="A17374" s="1">
        <v>20687</v>
      </c>
      <c r="B17374">
        <v>0</v>
      </c>
      <c r="C17374">
        <v>0.46750229440000002</v>
      </c>
      <c r="D17374" s="1">
        <f t="shared" si="271"/>
        <v>-0.27368225915195893</v>
      </c>
    </row>
    <row r="17375" spans="1:4" x14ac:dyDescent="0.25">
      <c r="A17375" s="1">
        <v>20688</v>
      </c>
      <c r="B17375">
        <v>1</v>
      </c>
      <c r="C17375">
        <v>0.63137833350000006</v>
      </c>
      <c r="D17375" s="1">
        <f t="shared" si="271"/>
        <v>-0.19971032552083948</v>
      </c>
    </row>
    <row r="17376" spans="1:4" x14ac:dyDescent="0.25">
      <c r="A17376" s="1">
        <v>20689</v>
      </c>
      <c r="B17376">
        <v>1</v>
      </c>
      <c r="C17376">
        <v>0.63545460649999996</v>
      </c>
      <c r="D17376" s="1">
        <f t="shared" si="271"/>
        <v>-0.19691546769169521</v>
      </c>
    </row>
    <row r="17377" spans="1:4" x14ac:dyDescent="0.25">
      <c r="A17377" s="1">
        <v>20690</v>
      </c>
      <c r="B17377">
        <v>1</v>
      </c>
      <c r="C17377">
        <v>0.94351110370000002</v>
      </c>
      <c r="D17377" s="1">
        <f t="shared" si="271"/>
        <v>-2.5252984479163073E-2</v>
      </c>
    </row>
    <row r="17378" spans="1:4" x14ac:dyDescent="0.25">
      <c r="A17378" s="1">
        <v>20691</v>
      </c>
      <c r="B17378">
        <v>0</v>
      </c>
      <c r="C17378">
        <v>0.4023592305</v>
      </c>
      <c r="D17378" s="1">
        <f t="shared" si="271"/>
        <v>-0.22355978374128777</v>
      </c>
    </row>
    <row r="17379" spans="1:4" x14ac:dyDescent="0.25">
      <c r="A17379" s="1">
        <v>20692</v>
      </c>
      <c r="B17379">
        <v>1</v>
      </c>
      <c r="C17379">
        <v>0.53745495389999998</v>
      </c>
      <c r="D17379" s="1">
        <f t="shared" si="271"/>
        <v>-0.26965792972393604</v>
      </c>
    </row>
    <row r="17380" spans="1:4" x14ac:dyDescent="0.25">
      <c r="A17380" s="1">
        <v>20693</v>
      </c>
      <c r="B17380">
        <v>0</v>
      </c>
      <c r="C17380">
        <v>0.40235271049999999</v>
      </c>
      <c r="D17380" s="1">
        <f t="shared" si="271"/>
        <v>-0.22355504580384963</v>
      </c>
    </row>
    <row r="17381" spans="1:4" x14ac:dyDescent="0.25">
      <c r="A17381" s="1">
        <v>20694</v>
      </c>
      <c r="B17381">
        <v>1</v>
      </c>
      <c r="C17381">
        <v>0.94443761780000002</v>
      </c>
      <c r="D17381" s="1">
        <f t="shared" si="271"/>
        <v>-2.482672290886093E-2</v>
      </c>
    </row>
    <row r="17382" spans="1:4" x14ac:dyDescent="0.25">
      <c r="A17382" s="1">
        <v>20695</v>
      </c>
      <c r="B17382">
        <v>1</v>
      </c>
      <c r="C17382">
        <v>0.635442862</v>
      </c>
      <c r="D17382" s="1">
        <f t="shared" si="271"/>
        <v>-0.19692349441559587</v>
      </c>
    </row>
    <row r="17383" spans="1:4" x14ac:dyDescent="0.25">
      <c r="A17383" s="1">
        <v>20696</v>
      </c>
      <c r="B17383">
        <v>0</v>
      </c>
      <c r="C17383">
        <v>0.40235926910000003</v>
      </c>
      <c r="D17383" s="1">
        <f t="shared" si="271"/>
        <v>-0.22355981179119397</v>
      </c>
    </row>
    <row r="17384" spans="1:4" x14ac:dyDescent="0.25">
      <c r="A17384" s="1">
        <v>20697</v>
      </c>
      <c r="B17384">
        <v>0</v>
      </c>
      <c r="C17384">
        <v>0.39815529199999999</v>
      </c>
      <c r="D17384" s="1">
        <f t="shared" si="271"/>
        <v>-0.22051555385664848</v>
      </c>
    </row>
    <row r="17385" spans="1:4" x14ac:dyDescent="0.25">
      <c r="A17385" s="1">
        <v>20698</v>
      </c>
      <c r="B17385">
        <v>0</v>
      </c>
      <c r="C17385">
        <v>0.48060923989999998</v>
      </c>
      <c r="D17385" s="1">
        <f t="shared" si="271"/>
        <v>-0.28450578068530108</v>
      </c>
    </row>
    <row r="17386" spans="1:4" x14ac:dyDescent="0.25">
      <c r="A17386" s="1">
        <v>20699</v>
      </c>
      <c r="B17386">
        <v>1</v>
      </c>
      <c r="C17386">
        <v>0.53747090760000005</v>
      </c>
      <c r="D17386" s="1">
        <f t="shared" si="271"/>
        <v>-0.26964503840905635</v>
      </c>
    </row>
    <row r="17387" spans="1:4" x14ac:dyDescent="0.25">
      <c r="A17387" s="1">
        <v>20700</v>
      </c>
      <c r="B17387">
        <v>1</v>
      </c>
      <c r="C17387">
        <v>0.94443932679999998</v>
      </c>
      <c r="D17387" s="1">
        <f t="shared" si="271"/>
        <v>-2.4825937035253147E-2</v>
      </c>
    </row>
    <row r="17388" spans="1:4" x14ac:dyDescent="0.25">
      <c r="A17388" s="1">
        <v>20709</v>
      </c>
      <c r="B17388">
        <v>1</v>
      </c>
      <c r="C17388">
        <v>0.60295788480000001</v>
      </c>
      <c r="D17388" s="1">
        <f t="shared" si="271"/>
        <v>-0.21971302125573625</v>
      </c>
    </row>
    <row r="17389" spans="1:4" x14ac:dyDescent="0.25">
      <c r="A17389" s="1">
        <v>20710</v>
      </c>
      <c r="B17389">
        <v>0</v>
      </c>
      <c r="C17389">
        <v>0.37790895810000003</v>
      </c>
      <c r="D17389" s="1">
        <f t="shared" si="271"/>
        <v>-0.20614605244516104</v>
      </c>
    </row>
    <row r="17390" spans="1:4" x14ac:dyDescent="0.25">
      <c r="A17390" s="1">
        <v>20711</v>
      </c>
      <c r="B17390">
        <v>0</v>
      </c>
      <c r="C17390">
        <v>0.4550327347</v>
      </c>
      <c r="D17390" s="1">
        <f t="shared" si="271"/>
        <v>-0.26362958382710333</v>
      </c>
    </row>
    <row r="17391" spans="1:4" x14ac:dyDescent="0.25">
      <c r="A17391" s="1">
        <v>20712</v>
      </c>
      <c r="B17391">
        <v>0</v>
      </c>
      <c r="C17391">
        <v>0.45937552380000002</v>
      </c>
      <c r="D17391" s="1">
        <f t="shared" si="271"/>
        <v>-0.26710429596994956</v>
      </c>
    </row>
    <row r="17392" spans="1:4" x14ac:dyDescent="0.25">
      <c r="A17392" s="1">
        <v>20713</v>
      </c>
      <c r="B17392">
        <v>0</v>
      </c>
      <c r="C17392">
        <v>0.4463541359</v>
      </c>
      <c r="D17392" s="1">
        <f t="shared" si="271"/>
        <v>-0.2567679400460639</v>
      </c>
    </row>
    <row r="17393" spans="1:4" x14ac:dyDescent="0.25">
      <c r="A17393" s="1">
        <v>20714</v>
      </c>
      <c r="B17393">
        <v>0</v>
      </c>
      <c r="C17393">
        <v>0.36157990200000001</v>
      </c>
      <c r="D17393" s="1">
        <f t="shared" si="271"/>
        <v>-0.19489344948767415</v>
      </c>
    </row>
    <row r="17394" spans="1:4" x14ac:dyDescent="0.25">
      <c r="A17394" s="1">
        <v>20715</v>
      </c>
      <c r="B17394">
        <v>0</v>
      </c>
      <c r="C17394">
        <v>0.42482785480000002</v>
      </c>
      <c r="D17394" s="1">
        <f t="shared" si="271"/>
        <v>-0.24020215440343329</v>
      </c>
    </row>
    <row r="17395" spans="1:4" x14ac:dyDescent="0.25">
      <c r="A17395" s="1">
        <v>20716</v>
      </c>
      <c r="B17395">
        <v>0</v>
      </c>
      <c r="C17395">
        <v>0.37380719709999999</v>
      </c>
      <c r="D17395" s="1">
        <f t="shared" si="271"/>
        <v>-0.20329192822146366</v>
      </c>
    </row>
    <row r="17396" spans="1:4" x14ac:dyDescent="0.25">
      <c r="A17396" s="1">
        <v>20717</v>
      </c>
      <c r="B17396">
        <v>1</v>
      </c>
      <c r="C17396">
        <v>0.50310043059999998</v>
      </c>
      <c r="D17396" s="1">
        <f t="shared" si="271"/>
        <v>-0.29834531096460393</v>
      </c>
    </row>
    <row r="17397" spans="1:4" x14ac:dyDescent="0.25">
      <c r="A17397" s="1">
        <v>20718</v>
      </c>
      <c r="B17397">
        <v>1</v>
      </c>
      <c r="C17397">
        <v>0.50307636580000004</v>
      </c>
      <c r="D17397" s="1">
        <f t="shared" si="271"/>
        <v>-0.29836608506690376</v>
      </c>
    </row>
    <row r="17398" spans="1:4" x14ac:dyDescent="0.25">
      <c r="A17398" s="1">
        <v>20719</v>
      </c>
      <c r="B17398">
        <v>0</v>
      </c>
      <c r="C17398">
        <v>0.37791061770000001</v>
      </c>
      <c r="D17398" s="1">
        <f t="shared" si="271"/>
        <v>-0.2061472110474154</v>
      </c>
    </row>
    <row r="17399" spans="1:4" x14ac:dyDescent="0.25">
      <c r="A17399" s="1">
        <v>20720</v>
      </c>
      <c r="B17399">
        <v>0</v>
      </c>
      <c r="C17399">
        <v>0.43772157979999998</v>
      </c>
      <c r="D17399" s="1">
        <f t="shared" si="271"/>
        <v>-0.25004858404866759</v>
      </c>
    </row>
    <row r="17400" spans="1:4" x14ac:dyDescent="0.25">
      <c r="A17400" s="1">
        <v>20721</v>
      </c>
      <c r="B17400">
        <v>0</v>
      </c>
      <c r="C17400">
        <v>0.45503838419999998</v>
      </c>
      <c r="D17400" s="1">
        <f t="shared" si="271"/>
        <v>-0.26363408604136346</v>
      </c>
    </row>
    <row r="17401" spans="1:4" x14ac:dyDescent="0.25">
      <c r="A17401" s="1">
        <v>20722</v>
      </c>
      <c r="B17401">
        <v>1</v>
      </c>
      <c r="C17401">
        <v>0.60297751160000002</v>
      </c>
      <c r="D17401" s="1">
        <f t="shared" si="271"/>
        <v>-0.21969888482527136</v>
      </c>
    </row>
    <row r="17402" spans="1:4" x14ac:dyDescent="0.25">
      <c r="A17402" s="1">
        <v>20723</v>
      </c>
      <c r="B17402">
        <v>1</v>
      </c>
      <c r="C17402">
        <v>0.60297835649999998</v>
      </c>
      <c r="D17402" s="1">
        <f t="shared" si="271"/>
        <v>-0.21969827628657199</v>
      </c>
    </row>
    <row r="17403" spans="1:4" x14ac:dyDescent="0.25">
      <c r="A17403" s="1">
        <v>20725</v>
      </c>
      <c r="B17403">
        <v>0</v>
      </c>
      <c r="C17403">
        <v>0.32278811860000001</v>
      </c>
      <c r="D17403" s="1">
        <f t="shared" si="271"/>
        <v>-0.16927543098071643</v>
      </c>
    </row>
    <row r="17404" spans="1:4" x14ac:dyDescent="0.25">
      <c r="A17404" s="1">
        <v>20726</v>
      </c>
      <c r="B17404">
        <v>0</v>
      </c>
      <c r="C17404">
        <v>0.37507374119999998</v>
      </c>
      <c r="D17404" s="1">
        <f t="shared" si="271"/>
        <v>-0.20417122631299756</v>
      </c>
    </row>
    <row r="17405" spans="1:4" x14ac:dyDescent="0.25">
      <c r="A17405" s="1">
        <v>20727</v>
      </c>
      <c r="B17405">
        <v>1</v>
      </c>
      <c r="C17405">
        <v>0.54805988689999996</v>
      </c>
      <c r="D17405" s="1">
        <f t="shared" si="271"/>
        <v>-0.26117198325072211</v>
      </c>
    </row>
    <row r="17406" spans="1:4" x14ac:dyDescent="0.25">
      <c r="A17406" s="1">
        <v>20728</v>
      </c>
      <c r="B17406">
        <v>0</v>
      </c>
      <c r="C17406">
        <v>0.38748405130000002</v>
      </c>
      <c r="D17406" s="1">
        <f t="shared" si="271"/>
        <v>-0.21288259864958914</v>
      </c>
    </row>
    <row r="17407" spans="1:4" x14ac:dyDescent="0.25">
      <c r="A17407" s="1">
        <v>20729</v>
      </c>
      <c r="B17407">
        <v>0</v>
      </c>
      <c r="C17407">
        <v>0.41697364069999998</v>
      </c>
      <c r="D17407" s="1">
        <f t="shared" si="271"/>
        <v>-0.23431180983832545</v>
      </c>
    </row>
    <row r="17408" spans="1:4" x14ac:dyDescent="0.25">
      <c r="A17408" s="1">
        <v>20730</v>
      </c>
      <c r="B17408">
        <v>1</v>
      </c>
      <c r="C17408">
        <v>0.55239550120000003</v>
      </c>
      <c r="D17408" s="1">
        <f t="shared" si="271"/>
        <v>-0.25774986704483865</v>
      </c>
    </row>
    <row r="17409" spans="1:4" x14ac:dyDescent="0.25">
      <c r="A17409" s="1">
        <v>20731</v>
      </c>
      <c r="B17409">
        <v>0</v>
      </c>
      <c r="C17409">
        <v>0.31897762120000001</v>
      </c>
      <c r="D17409" s="1">
        <f t="shared" si="271"/>
        <v>-0.16683861667801658</v>
      </c>
    </row>
    <row r="17410" spans="1:4" x14ac:dyDescent="0.25">
      <c r="A17410" s="1">
        <v>20732</v>
      </c>
      <c r="B17410">
        <v>0</v>
      </c>
      <c r="C17410">
        <v>0.37508810660000003</v>
      </c>
      <c r="D17410" s="1">
        <f t="shared" ref="D17410:D17473" si="272">B17410*LOG(C17410)+(1-B17410)*LOG(1-C17410)</f>
        <v>-0.20418120970795092</v>
      </c>
    </row>
    <row r="17411" spans="1:4" x14ac:dyDescent="0.25">
      <c r="A17411" s="1">
        <v>20733</v>
      </c>
      <c r="B17411">
        <v>0</v>
      </c>
      <c r="C17411">
        <v>0.31898657819999998</v>
      </c>
      <c r="D17411" s="1">
        <f t="shared" si="272"/>
        <v>-0.1668443286801134</v>
      </c>
    </row>
    <row r="17412" spans="1:4" x14ac:dyDescent="0.25">
      <c r="A17412" s="1">
        <v>20734</v>
      </c>
      <c r="B17412">
        <v>0</v>
      </c>
      <c r="C17412">
        <v>0.32280716250000002</v>
      </c>
      <c r="D17412" s="1">
        <f t="shared" si="272"/>
        <v>-0.16928764396339291</v>
      </c>
    </row>
    <row r="17413" spans="1:4" x14ac:dyDescent="0.25">
      <c r="A17413" s="1">
        <v>20735</v>
      </c>
      <c r="B17413">
        <v>0</v>
      </c>
      <c r="C17413">
        <v>0.38749246659999997</v>
      </c>
      <c r="D17413" s="1">
        <f t="shared" si="272"/>
        <v>-0.21288856542231963</v>
      </c>
    </row>
    <row r="17414" spans="1:4" x14ac:dyDescent="0.25">
      <c r="A17414" s="1">
        <v>20736</v>
      </c>
      <c r="B17414">
        <v>0</v>
      </c>
      <c r="C17414">
        <v>0.31897932890000003</v>
      </c>
      <c r="D17414" s="1">
        <f t="shared" si="272"/>
        <v>-0.16683970569599857</v>
      </c>
    </row>
    <row r="17415" spans="1:4" x14ac:dyDescent="0.25">
      <c r="A17415" s="1">
        <v>20739</v>
      </c>
      <c r="B17415">
        <v>0</v>
      </c>
      <c r="C17415">
        <v>0.2829139531</v>
      </c>
      <c r="D17415" s="1">
        <f t="shared" si="272"/>
        <v>-0.14442872794214015</v>
      </c>
    </row>
    <row r="17416" spans="1:4" x14ac:dyDescent="0.25">
      <c r="A17416" s="1">
        <v>20740</v>
      </c>
      <c r="B17416">
        <v>0</v>
      </c>
      <c r="C17416">
        <v>0.36368814350000001</v>
      </c>
      <c r="D17416" s="1">
        <f t="shared" si="272"/>
        <v>-0.19632998441024541</v>
      </c>
    </row>
    <row r="17417" spans="1:4" x14ac:dyDescent="0.25">
      <c r="A17417" s="1">
        <v>20741</v>
      </c>
      <c r="B17417">
        <v>0</v>
      </c>
      <c r="C17417">
        <v>0.36370474000000003</v>
      </c>
      <c r="D17417" s="1">
        <f t="shared" si="272"/>
        <v>-0.19634131197281496</v>
      </c>
    </row>
    <row r="17418" spans="1:4" x14ac:dyDescent="0.25">
      <c r="A17418" s="1">
        <v>20742</v>
      </c>
      <c r="B17418">
        <v>0</v>
      </c>
      <c r="C17418">
        <v>0.34764728550000001</v>
      </c>
      <c r="D17418" s="1">
        <f t="shared" si="272"/>
        <v>-0.1855175261357033</v>
      </c>
    </row>
    <row r="17419" spans="1:4" x14ac:dyDescent="0.25">
      <c r="A17419" s="1">
        <v>20743</v>
      </c>
      <c r="B17419">
        <v>0</v>
      </c>
      <c r="C17419">
        <v>0.3476392807</v>
      </c>
      <c r="D17419" s="1">
        <f t="shared" si="272"/>
        <v>-0.18551219708737934</v>
      </c>
    </row>
    <row r="17420" spans="1:4" x14ac:dyDescent="0.25">
      <c r="A17420" s="1">
        <v>20744</v>
      </c>
      <c r="B17420">
        <v>1</v>
      </c>
      <c r="C17420">
        <v>0.51409402859999997</v>
      </c>
      <c r="D17420" s="1">
        <f t="shared" si="272"/>
        <v>-0.28895744060122236</v>
      </c>
    </row>
    <row r="17421" spans="1:4" x14ac:dyDescent="0.25">
      <c r="A17421" s="1">
        <v>20745</v>
      </c>
      <c r="B17421">
        <v>0</v>
      </c>
      <c r="C17421">
        <v>0.35160653949999998</v>
      </c>
      <c r="D17421" s="1">
        <f t="shared" si="272"/>
        <v>-0.18816137396400137</v>
      </c>
    </row>
    <row r="17422" spans="1:4" x14ac:dyDescent="0.25">
      <c r="A17422" s="1">
        <v>20746</v>
      </c>
      <c r="B17422">
        <v>1</v>
      </c>
      <c r="C17422">
        <v>0.50969797459999999</v>
      </c>
      <c r="D17422" s="1">
        <f t="shared" si="272"/>
        <v>-0.29268709217505756</v>
      </c>
    </row>
    <row r="17423" spans="1:4" x14ac:dyDescent="0.25">
      <c r="A17423" s="1">
        <v>20747</v>
      </c>
      <c r="B17423">
        <v>0</v>
      </c>
      <c r="C17423">
        <v>0.36774855309999999</v>
      </c>
      <c r="D17423" s="1">
        <f t="shared" si="272"/>
        <v>-0.19911016810460649</v>
      </c>
    </row>
    <row r="17424" spans="1:4" x14ac:dyDescent="0.25">
      <c r="A17424" s="1">
        <v>20748</v>
      </c>
      <c r="B17424">
        <v>0</v>
      </c>
      <c r="C17424">
        <v>0.35161495209999999</v>
      </c>
      <c r="D17424" s="1">
        <f t="shared" si="272"/>
        <v>-0.18816700876706893</v>
      </c>
    </row>
    <row r="17425" spans="1:4" x14ac:dyDescent="0.25">
      <c r="A17425" s="1">
        <v>20749</v>
      </c>
      <c r="B17425">
        <v>0</v>
      </c>
      <c r="C17425">
        <v>0.34366953480000001</v>
      </c>
      <c r="D17425" s="1">
        <f t="shared" si="272"/>
        <v>-0.18287743642390333</v>
      </c>
    </row>
    <row r="17426" spans="1:4" x14ac:dyDescent="0.25">
      <c r="A17426" s="1">
        <v>20750</v>
      </c>
      <c r="B17426">
        <v>0</v>
      </c>
      <c r="C17426">
        <v>0.33973000669999998</v>
      </c>
      <c r="D17426" s="1">
        <f t="shared" si="272"/>
        <v>-0.18027843927150972</v>
      </c>
    </row>
    <row r="17427" spans="1:4" x14ac:dyDescent="0.25">
      <c r="A17427" s="1">
        <v>20751</v>
      </c>
      <c r="B17427">
        <v>0</v>
      </c>
      <c r="C17427">
        <v>0.3596490591</v>
      </c>
      <c r="D17427" s="1">
        <f t="shared" si="272"/>
        <v>-0.19358194800907222</v>
      </c>
    </row>
    <row r="17428" spans="1:4" x14ac:dyDescent="0.25">
      <c r="A17428" s="1">
        <v>20752</v>
      </c>
      <c r="B17428">
        <v>0</v>
      </c>
      <c r="C17428">
        <v>0.36775959499999999</v>
      </c>
      <c r="D17428" s="1">
        <f t="shared" si="272"/>
        <v>-0.19911775286876712</v>
      </c>
    </row>
    <row r="17429" spans="1:4" x14ac:dyDescent="0.25">
      <c r="A17429" s="1">
        <v>20753</v>
      </c>
      <c r="B17429">
        <v>1</v>
      </c>
      <c r="C17429">
        <v>0.51409198460000005</v>
      </c>
      <c r="D17429" s="1">
        <f t="shared" si="272"/>
        <v>-0.28895916732753374</v>
      </c>
    </row>
    <row r="17430" spans="1:4" x14ac:dyDescent="0.25">
      <c r="A17430" s="1">
        <v>20754</v>
      </c>
      <c r="B17430">
        <v>0</v>
      </c>
      <c r="C17430">
        <v>0.3476397537</v>
      </c>
      <c r="D17430" s="1">
        <f t="shared" si="272"/>
        <v>-0.18551251197660912</v>
      </c>
    </row>
    <row r="17431" spans="1:4" x14ac:dyDescent="0.25">
      <c r="A17431" s="1">
        <v>20755</v>
      </c>
      <c r="B17431">
        <v>0</v>
      </c>
      <c r="C17431">
        <v>0.36776336269999998</v>
      </c>
      <c r="D17431" s="1">
        <f t="shared" si="272"/>
        <v>-0.19912034096054695</v>
      </c>
    </row>
    <row r="17432" spans="1:4" x14ac:dyDescent="0.25">
      <c r="A17432" s="1">
        <v>20756</v>
      </c>
      <c r="B17432">
        <v>0</v>
      </c>
      <c r="C17432">
        <v>0.33581908059999999</v>
      </c>
      <c r="D17432" s="1">
        <f t="shared" si="272"/>
        <v>-0.17771360497719851</v>
      </c>
    </row>
    <row r="17433" spans="1:4" x14ac:dyDescent="0.25">
      <c r="A17433" s="1">
        <v>20757</v>
      </c>
      <c r="B17433">
        <v>0</v>
      </c>
      <c r="C17433">
        <v>0.33974310660000001</v>
      </c>
      <c r="D17433" s="1">
        <f t="shared" si="272"/>
        <v>-0.1802870558537861</v>
      </c>
    </row>
    <row r="17434" spans="1:4" x14ac:dyDescent="0.25">
      <c r="A17434" s="1">
        <v>20758</v>
      </c>
      <c r="B17434">
        <v>0</v>
      </c>
      <c r="C17434">
        <v>0.34368455320000002</v>
      </c>
      <c r="D17434" s="1">
        <f t="shared" si="272"/>
        <v>-0.18288737422691273</v>
      </c>
    </row>
    <row r="17435" spans="1:4" x14ac:dyDescent="0.25">
      <c r="A17435" s="1">
        <v>20759</v>
      </c>
      <c r="B17435">
        <v>0</v>
      </c>
      <c r="C17435">
        <v>0.28648932199999999</v>
      </c>
      <c r="D17435" s="1">
        <f t="shared" si="272"/>
        <v>-0.14659952309344459</v>
      </c>
    </row>
    <row r="17436" spans="1:4" x14ac:dyDescent="0.25">
      <c r="A17436" s="1">
        <v>20760</v>
      </c>
      <c r="B17436">
        <v>0</v>
      </c>
      <c r="C17436">
        <v>0.2900867063</v>
      </c>
      <c r="D17436" s="1">
        <f t="shared" si="272"/>
        <v>-0.14879469123463193</v>
      </c>
    </row>
    <row r="17437" spans="1:4" x14ac:dyDescent="0.25">
      <c r="A17437" s="1">
        <v>20761</v>
      </c>
      <c r="B17437">
        <v>0</v>
      </c>
      <c r="C17437">
        <v>0.40512324189999999</v>
      </c>
      <c r="D17437" s="1">
        <f t="shared" si="272"/>
        <v>-0.22557299867648026</v>
      </c>
    </row>
    <row r="17438" spans="1:4" x14ac:dyDescent="0.25">
      <c r="A17438" s="1">
        <v>20762</v>
      </c>
      <c r="B17438">
        <v>0</v>
      </c>
      <c r="C17438">
        <v>0.3516277907</v>
      </c>
      <c r="D17438" s="1">
        <f t="shared" si="272"/>
        <v>-0.18817560826879462</v>
      </c>
    </row>
    <row r="17439" spans="1:4" x14ac:dyDescent="0.25">
      <c r="A17439" s="1">
        <v>20763</v>
      </c>
      <c r="B17439">
        <v>1</v>
      </c>
      <c r="C17439">
        <v>0.50971986619999998</v>
      </c>
      <c r="D17439" s="1">
        <f t="shared" si="272"/>
        <v>-0.2926684395662823</v>
      </c>
    </row>
    <row r="17440" spans="1:4" x14ac:dyDescent="0.25">
      <c r="A17440" s="1">
        <v>20764</v>
      </c>
      <c r="B17440">
        <v>0</v>
      </c>
      <c r="C17440">
        <v>0.29736459240000002</v>
      </c>
      <c r="D17440" s="1">
        <f t="shared" si="272"/>
        <v>-0.15326996877991766</v>
      </c>
    </row>
    <row r="17441" spans="1:4" x14ac:dyDescent="0.25">
      <c r="A17441" s="1">
        <v>20765</v>
      </c>
      <c r="B17441">
        <v>0</v>
      </c>
      <c r="C17441">
        <v>0.2865027684</v>
      </c>
      <c r="D17441" s="1">
        <f t="shared" si="272"/>
        <v>-0.14660770762736675</v>
      </c>
    </row>
    <row r="17442" spans="1:4" x14ac:dyDescent="0.25">
      <c r="A17442" s="1">
        <v>20772</v>
      </c>
      <c r="B17442">
        <v>0</v>
      </c>
      <c r="C17442">
        <v>0.30896173170000002</v>
      </c>
      <c r="D17442" s="1">
        <f t="shared" si="272"/>
        <v>-0.16049790161085173</v>
      </c>
    </row>
    <row r="17443" spans="1:4" x14ac:dyDescent="0.25">
      <c r="A17443" s="1">
        <v>20773</v>
      </c>
      <c r="B17443">
        <v>0</v>
      </c>
      <c r="C17443">
        <v>0.30896800029999999</v>
      </c>
      <c r="D17443" s="1">
        <f t="shared" si="272"/>
        <v>-0.16050184123454858</v>
      </c>
    </row>
    <row r="17444" spans="1:4" x14ac:dyDescent="0.25">
      <c r="A17444" s="1">
        <v>20774</v>
      </c>
      <c r="B17444">
        <v>0</v>
      </c>
      <c r="C17444">
        <v>0.2454600227</v>
      </c>
      <c r="D17444" s="1">
        <f t="shared" si="272"/>
        <v>-0.12231774533723749</v>
      </c>
    </row>
    <row r="17445" spans="1:4" x14ac:dyDescent="0.25">
      <c r="A17445" s="1">
        <v>20776</v>
      </c>
      <c r="B17445">
        <v>1</v>
      </c>
      <c r="C17445">
        <v>0.5279445639</v>
      </c>
      <c r="D17445" s="1">
        <f t="shared" si="272"/>
        <v>-0.27741167757280971</v>
      </c>
    </row>
    <row r="17446" spans="1:4" x14ac:dyDescent="0.25">
      <c r="A17446" s="1">
        <v>20777</v>
      </c>
      <c r="B17446">
        <v>1</v>
      </c>
      <c r="C17446">
        <v>0.54973228190000001</v>
      </c>
      <c r="D17446" s="1">
        <f t="shared" si="272"/>
        <v>-0.25984875923331652</v>
      </c>
    </row>
    <row r="17447" spans="1:4" x14ac:dyDescent="0.25">
      <c r="A17447" s="1">
        <v>20778</v>
      </c>
      <c r="B17447">
        <v>1</v>
      </c>
      <c r="C17447">
        <v>0.55405852440000003</v>
      </c>
      <c r="D17447" s="1">
        <f t="shared" si="272"/>
        <v>-0.25644435895106793</v>
      </c>
    </row>
    <row r="17448" spans="1:4" x14ac:dyDescent="0.25">
      <c r="A17448" s="1">
        <v>20779</v>
      </c>
      <c r="B17448">
        <v>0</v>
      </c>
      <c r="C17448">
        <v>0.47915265709999999</v>
      </c>
      <c r="D17448" s="1">
        <f t="shared" si="272"/>
        <v>-0.28328954704786302</v>
      </c>
    </row>
    <row r="17449" spans="1:4" x14ac:dyDescent="0.25">
      <c r="A17449" s="1">
        <v>20780</v>
      </c>
      <c r="B17449">
        <v>1</v>
      </c>
      <c r="C17449">
        <v>0.5670022508</v>
      </c>
      <c r="D17449" s="1">
        <f t="shared" si="272"/>
        <v>-0.24641521710695288</v>
      </c>
    </row>
    <row r="17450" spans="1:4" x14ac:dyDescent="0.25">
      <c r="A17450" s="1">
        <v>20781</v>
      </c>
      <c r="B17450">
        <v>1</v>
      </c>
      <c r="C17450">
        <v>0.53233168230000005</v>
      </c>
      <c r="D17450" s="1">
        <f t="shared" si="272"/>
        <v>-0.27381768554882763</v>
      </c>
    </row>
    <row r="17451" spans="1:4" x14ac:dyDescent="0.25">
      <c r="A17451" s="1">
        <v>20782</v>
      </c>
      <c r="B17451">
        <v>1</v>
      </c>
      <c r="C17451">
        <v>0.95659006270000002</v>
      </c>
      <c r="D17451" s="1">
        <f t="shared" si="272"/>
        <v>-1.9274135001762473E-2</v>
      </c>
    </row>
    <row r="17452" spans="1:4" x14ac:dyDescent="0.25">
      <c r="A17452" s="1">
        <v>20783</v>
      </c>
      <c r="B17452">
        <v>1</v>
      </c>
      <c r="C17452">
        <v>0.54972140059999997</v>
      </c>
      <c r="D17452" s="1">
        <f t="shared" si="272"/>
        <v>-0.25985735566374618</v>
      </c>
    </row>
    <row r="17453" spans="1:4" x14ac:dyDescent="0.25">
      <c r="A17453" s="1">
        <v>20784</v>
      </c>
      <c r="B17453">
        <v>1</v>
      </c>
      <c r="C17453">
        <v>0.68949736340000001</v>
      </c>
      <c r="D17453" s="1">
        <f t="shared" si="272"/>
        <v>-0.16146739020317177</v>
      </c>
    </row>
    <row r="17454" spans="1:4" x14ac:dyDescent="0.25">
      <c r="A17454" s="1">
        <v>20785</v>
      </c>
      <c r="B17454">
        <v>1</v>
      </c>
      <c r="C17454">
        <v>0.59683281519999998</v>
      </c>
      <c r="D17454" s="1">
        <f t="shared" si="272"/>
        <v>-0.22414730639918315</v>
      </c>
    </row>
    <row r="17455" spans="1:4" x14ac:dyDescent="0.25">
      <c r="A17455" s="1">
        <v>20786</v>
      </c>
      <c r="B17455">
        <v>1</v>
      </c>
      <c r="C17455">
        <v>0.55838414889999999</v>
      </c>
      <c r="D17455" s="1">
        <f t="shared" si="272"/>
        <v>-0.25306691872116216</v>
      </c>
    </row>
    <row r="17456" spans="1:4" x14ac:dyDescent="0.25">
      <c r="A17456" s="1">
        <v>20787</v>
      </c>
      <c r="B17456">
        <v>1</v>
      </c>
      <c r="C17456">
        <v>0.53232876659999995</v>
      </c>
      <c r="D17456" s="1">
        <f t="shared" si="272"/>
        <v>-0.27382006428361061</v>
      </c>
    </row>
    <row r="17457" spans="1:4" x14ac:dyDescent="0.25">
      <c r="A17457" s="1">
        <v>20788</v>
      </c>
      <c r="B17457">
        <v>1</v>
      </c>
      <c r="C17457">
        <v>0.58412914920000003</v>
      </c>
      <c r="D17457" s="1">
        <f t="shared" si="272"/>
        <v>-0.23349112106582948</v>
      </c>
    </row>
    <row r="17458" spans="1:4" x14ac:dyDescent="0.25">
      <c r="A17458" s="1">
        <v>20789</v>
      </c>
      <c r="B17458">
        <v>1</v>
      </c>
      <c r="C17458">
        <v>0.57559481850000005</v>
      </c>
      <c r="D17458" s="1">
        <f t="shared" si="272"/>
        <v>-0.2398831242333242</v>
      </c>
    </row>
    <row r="17459" spans="1:4" x14ac:dyDescent="0.25">
      <c r="A17459" s="1">
        <v>20790</v>
      </c>
      <c r="B17459">
        <v>0</v>
      </c>
      <c r="C17459">
        <v>0.46605250609999999</v>
      </c>
      <c r="D17459" s="1">
        <f t="shared" si="272"/>
        <v>-0.27250144752320271</v>
      </c>
    </row>
    <row r="17460" spans="1:4" x14ac:dyDescent="0.25">
      <c r="A17460" s="1">
        <v>20791</v>
      </c>
      <c r="B17460">
        <v>1</v>
      </c>
      <c r="C17460">
        <v>0.51922796940000004</v>
      </c>
      <c r="D17460" s="1">
        <f t="shared" si="272"/>
        <v>-0.28464192131378402</v>
      </c>
    </row>
    <row r="17461" spans="1:4" x14ac:dyDescent="0.25">
      <c r="A17461" s="1">
        <v>20794</v>
      </c>
      <c r="B17461">
        <v>0</v>
      </c>
      <c r="C17461">
        <v>0.49906983379999997</v>
      </c>
      <c r="D17461" s="1">
        <f t="shared" si="272"/>
        <v>-0.30022281414854091</v>
      </c>
    </row>
    <row r="17462" spans="1:4" x14ac:dyDescent="0.25">
      <c r="A17462" s="1">
        <v>20795</v>
      </c>
      <c r="B17462">
        <v>0</v>
      </c>
      <c r="C17462">
        <v>0.353905309</v>
      </c>
      <c r="D17462" s="1">
        <f t="shared" si="272"/>
        <v>-0.18970382756976345</v>
      </c>
    </row>
    <row r="17463" spans="1:4" x14ac:dyDescent="0.25">
      <c r="A17463" s="1">
        <v>20796</v>
      </c>
      <c r="B17463">
        <v>0</v>
      </c>
      <c r="C17463">
        <v>0.3459356408</v>
      </c>
      <c r="D17463" s="1">
        <f t="shared" si="272"/>
        <v>-0.18437951548275316</v>
      </c>
    </row>
    <row r="17464" spans="1:4" x14ac:dyDescent="0.25">
      <c r="A17464" s="1">
        <v>20797</v>
      </c>
      <c r="B17464">
        <v>0</v>
      </c>
      <c r="C17464">
        <v>0.36601744019999999</v>
      </c>
      <c r="D17464" s="1">
        <f t="shared" si="272"/>
        <v>-0.19792268894287501</v>
      </c>
    </row>
    <row r="17465" spans="1:4" x14ac:dyDescent="0.25">
      <c r="A17465" s="1">
        <v>20798</v>
      </c>
      <c r="B17465">
        <v>0</v>
      </c>
      <c r="C17465">
        <v>0.3579262661</v>
      </c>
      <c r="D17465" s="1">
        <f t="shared" si="272"/>
        <v>-0.19241509593868772</v>
      </c>
    </row>
    <row r="17466" spans="1:4" x14ac:dyDescent="0.25">
      <c r="A17466" s="1">
        <v>20799</v>
      </c>
      <c r="B17466">
        <v>0</v>
      </c>
      <c r="C17466">
        <v>0.33805663809999997</v>
      </c>
      <c r="D17466" s="1">
        <f t="shared" si="272"/>
        <v>-0.17917916866693565</v>
      </c>
    </row>
    <row r="17467" spans="1:4" x14ac:dyDescent="0.25">
      <c r="A17467" s="1">
        <v>20800</v>
      </c>
      <c r="B17467">
        <v>1</v>
      </c>
      <c r="C17467">
        <v>0.50346313529999998</v>
      </c>
      <c r="D17467" s="1">
        <f t="shared" si="272"/>
        <v>-0.29803232396224355</v>
      </c>
    </row>
    <row r="17468" spans="1:4" x14ac:dyDescent="0.25">
      <c r="A17468" s="1">
        <v>20801</v>
      </c>
      <c r="B17468">
        <v>0</v>
      </c>
      <c r="C17468">
        <v>0.35391627790000002</v>
      </c>
      <c r="D17468" s="1">
        <f t="shared" si="272"/>
        <v>-0.18971120075088829</v>
      </c>
    </row>
    <row r="17469" spans="1:4" x14ac:dyDescent="0.25">
      <c r="A17469" s="1">
        <v>20802</v>
      </c>
      <c r="B17469">
        <v>1</v>
      </c>
      <c r="C17469">
        <v>0.50346726639999995</v>
      </c>
      <c r="D17469" s="1">
        <f t="shared" si="272"/>
        <v>-0.29802876043107762</v>
      </c>
    </row>
    <row r="17470" spans="1:4" x14ac:dyDescent="0.25">
      <c r="A17470" s="1">
        <v>20803</v>
      </c>
      <c r="B17470">
        <v>0</v>
      </c>
      <c r="C17470">
        <v>0.35390993129999998</v>
      </c>
      <c r="D17470" s="1">
        <f t="shared" si="272"/>
        <v>-0.18970693461675295</v>
      </c>
    </row>
    <row r="17471" spans="1:4" x14ac:dyDescent="0.25">
      <c r="A17471" s="1">
        <v>20804</v>
      </c>
      <c r="B17471">
        <v>0</v>
      </c>
      <c r="C17471">
        <v>0.49907998149999999</v>
      </c>
      <c r="D17471" s="1">
        <f t="shared" si="272"/>
        <v>-0.30023161205102472</v>
      </c>
    </row>
    <row r="17472" spans="1:4" x14ac:dyDescent="0.25">
      <c r="A17472" s="1">
        <v>20805</v>
      </c>
      <c r="B17472">
        <v>0</v>
      </c>
      <c r="C17472">
        <v>0.28141073709999997</v>
      </c>
      <c r="D17472" s="1">
        <f t="shared" si="272"/>
        <v>-0.14351927627431255</v>
      </c>
    </row>
    <row r="17473" spans="1:4" x14ac:dyDescent="0.25">
      <c r="A17473" s="1">
        <v>20806</v>
      </c>
      <c r="B17473">
        <v>0</v>
      </c>
      <c r="C17473">
        <v>0.27436726630000002</v>
      </c>
      <c r="D17473" s="1">
        <f t="shared" si="272"/>
        <v>-0.13928313423816227</v>
      </c>
    </row>
    <row r="17474" spans="1:4" x14ac:dyDescent="0.25">
      <c r="A17474" s="1">
        <v>20807</v>
      </c>
      <c r="B17474">
        <v>1</v>
      </c>
      <c r="C17474">
        <v>0.90959969519999995</v>
      </c>
      <c r="D17474" s="1">
        <f t="shared" ref="D17474:D17537" si="273">B17474*LOG(C17474)+(1-B17474)*LOG(1-C17474)</f>
        <v>-4.114969384910383E-2</v>
      </c>
    </row>
    <row r="17475" spans="1:4" x14ac:dyDescent="0.25">
      <c r="A17475" s="1">
        <v>20808</v>
      </c>
      <c r="B17475">
        <v>0</v>
      </c>
      <c r="C17475">
        <v>0.27438052229999998</v>
      </c>
      <c r="D17475" s="1">
        <f t="shared" si="273"/>
        <v>-0.13929106808674765</v>
      </c>
    </row>
    <row r="17476" spans="1:4" x14ac:dyDescent="0.25">
      <c r="A17476" s="1">
        <v>20809</v>
      </c>
      <c r="B17476">
        <v>0</v>
      </c>
      <c r="C17476">
        <v>0.27786614580000002</v>
      </c>
      <c r="D17476" s="1">
        <f t="shared" si="273"/>
        <v>-0.14138229446299072</v>
      </c>
    </row>
    <row r="17477" spans="1:4" x14ac:dyDescent="0.25">
      <c r="A17477" s="1">
        <v>20810</v>
      </c>
      <c r="B17477">
        <v>0</v>
      </c>
      <c r="C17477">
        <v>0.27089819859999997</v>
      </c>
      <c r="D17477" s="1">
        <f t="shared" si="273"/>
        <v>-0.13721182874708157</v>
      </c>
    </row>
    <row r="17478" spans="1:4" x14ac:dyDescent="0.25">
      <c r="A17478" s="1">
        <v>20811</v>
      </c>
      <c r="B17478">
        <v>0</v>
      </c>
      <c r="C17478">
        <v>0.36601494579999999</v>
      </c>
      <c r="D17478" s="1">
        <f t="shared" si="273"/>
        <v>-0.19792098021759885</v>
      </c>
    </row>
    <row r="17479" spans="1:4" x14ac:dyDescent="0.25">
      <c r="A17479" s="1">
        <v>20812</v>
      </c>
      <c r="B17479">
        <v>0</v>
      </c>
      <c r="C17479">
        <v>0.28140557859999998</v>
      </c>
      <c r="D17479" s="1">
        <f t="shared" si="273"/>
        <v>-0.14351615863791109</v>
      </c>
    </row>
    <row r="17480" spans="1:4" x14ac:dyDescent="0.25">
      <c r="A17480" s="1">
        <v>20813</v>
      </c>
      <c r="B17480">
        <v>0</v>
      </c>
      <c r="C17480">
        <v>0.2606445597</v>
      </c>
      <c r="D17480" s="1">
        <f t="shared" si="273"/>
        <v>-0.13114672716698375</v>
      </c>
    </row>
    <row r="17481" spans="1:4" x14ac:dyDescent="0.25">
      <c r="A17481" s="1">
        <v>20814</v>
      </c>
      <c r="B17481">
        <v>0</v>
      </c>
      <c r="C17481">
        <v>0.27788324060000003</v>
      </c>
      <c r="D17481" s="1">
        <f t="shared" si="273"/>
        <v>-0.14139257547272641</v>
      </c>
    </row>
    <row r="17482" spans="1:4" x14ac:dyDescent="0.25">
      <c r="A17482" s="1">
        <v>20815</v>
      </c>
      <c r="B17482">
        <v>0</v>
      </c>
      <c r="C17482">
        <v>0.38658154820000001</v>
      </c>
      <c r="D17482" s="1">
        <f t="shared" si="273"/>
        <v>-0.21224316445657279</v>
      </c>
    </row>
    <row r="17483" spans="1:4" x14ac:dyDescent="0.25">
      <c r="A17483" s="1">
        <v>20816</v>
      </c>
      <c r="B17483">
        <v>1</v>
      </c>
      <c r="C17483">
        <v>0.90960519630000003</v>
      </c>
      <c r="D17483" s="1">
        <f t="shared" si="273"/>
        <v>-4.1147067319914507E-2</v>
      </c>
    </row>
    <row r="17484" spans="1:4" x14ac:dyDescent="0.25">
      <c r="A17484" s="1">
        <v>20821</v>
      </c>
      <c r="B17484">
        <v>0</v>
      </c>
      <c r="C17484">
        <v>0.38710191960000001</v>
      </c>
      <c r="D17484" s="1">
        <f t="shared" si="273"/>
        <v>-0.21261173885835338</v>
      </c>
    </row>
    <row r="17485" spans="1:4" x14ac:dyDescent="0.25">
      <c r="A17485" s="1">
        <v>20822</v>
      </c>
      <c r="B17485">
        <v>0</v>
      </c>
      <c r="C17485">
        <v>0.3747149689</v>
      </c>
      <c r="D17485" s="1">
        <f t="shared" si="273"/>
        <v>-0.20392196791054087</v>
      </c>
    </row>
    <row r="17486" spans="1:4" x14ac:dyDescent="0.25">
      <c r="A17486" s="1">
        <v>20823</v>
      </c>
      <c r="B17486">
        <v>0</v>
      </c>
      <c r="C17486">
        <v>0.36654090049999999</v>
      </c>
      <c r="D17486" s="1">
        <f t="shared" si="273"/>
        <v>-0.19828142093032883</v>
      </c>
    </row>
    <row r="17487" spans="1:4" x14ac:dyDescent="0.25">
      <c r="A17487" s="1">
        <v>20824</v>
      </c>
      <c r="B17487">
        <v>1</v>
      </c>
      <c r="C17487">
        <v>0.92065075949999997</v>
      </c>
      <c r="D17487" s="1">
        <f t="shared" si="273"/>
        <v>-3.5905084229100589E-2</v>
      </c>
    </row>
    <row r="17488" spans="1:4" x14ac:dyDescent="0.25">
      <c r="A17488" s="1">
        <v>20825</v>
      </c>
      <c r="B17488">
        <v>0</v>
      </c>
      <c r="C17488">
        <v>0.39546499280000003</v>
      </c>
      <c r="D17488" s="1">
        <f t="shared" si="273"/>
        <v>-0.21857854510332372</v>
      </c>
    </row>
    <row r="17489" spans="1:4" x14ac:dyDescent="0.25">
      <c r="A17489" s="1">
        <v>20826</v>
      </c>
      <c r="B17489">
        <v>0</v>
      </c>
      <c r="C17489">
        <v>0.31109083780000002</v>
      </c>
      <c r="D17489" s="1">
        <f t="shared" si="273"/>
        <v>-0.16183803927682325</v>
      </c>
    </row>
    <row r="17490" spans="1:4" x14ac:dyDescent="0.25">
      <c r="A17490" s="1">
        <v>20827</v>
      </c>
      <c r="B17490">
        <v>0</v>
      </c>
      <c r="C17490">
        <v>0.3746997822</v>
      </c>
      <c r="D17490" s="1">
        <f t="shared" si="273"/>
        <v>-0.20391142004902651</v>
      </c>
    </row>
    <row r="17491" spans="1:4" x14ac:dyDescent="0.25">
      <c r="A17491" s="1">
        <v>20828</v>
      </c>
      <c r="B17491">
        <v>0</v>
      </c>
      <c r="C17491">
        <v>0.3073336914</v>
      </c>
      <c r="D17491" s="1">
        <f t="shared" si="273"/>
        <v>-0.15947593600247545</v>
      </c>
    </row>
    <row r="17492" spans="1:4" x14ac:dyDescent="0.25">
      <c r="A17492" s="1">
        <v>20829</v>
      </c>
      <c r="B17492">
        <v>0</v>
      </c>
      <c r="C17492">
        <v>0.38710683000000001</v>
      </c>
      <c r="D17492" s="1">
        <f t="shared" si="273"/>
        <v>-0.21261521834088881</v>
      </c>
    </row>
    <row r="17493" spans="1:4" x14ac:dyDescent="0.25">
      <c r="A17493" s="1">
        <v>20830</v>
      </c>
      <c r="B17493">
        <v>0</v>
      </c>
      <c r="C17493">
        <v>0.42512294179999999</v>
      </c>
      <c r="D17493" s="1">
        <f t="shared" si="273"/>
        <v>-0.24042502253501399</v>
      </c>
    </row>
    <row r="17494" spans="1:4" x14ac:dyDescent="0.25">
      <c r="A17494" s="1">
        <v>20831</v>
      </c>
      <c r="B17494">
        <v>0</v>
      </c>
      <c r="C17494">
        <v>0.40809373139999999</v>
      </c>
      <c r="D17494" s="1">
        <f t="shared" si="273"/>
        <v>-0.22774706059585492</v>
      </c>
    </row>
    <row r="17495" spans="1:4" x14ac:dyDescent="0.25">
      <c r="A17495" s="1">
        <v>20832</v>
      </c>
      <c r="B17495">
        <v>0</v>
      </c>
      <c r="C17495">
        <v>0.31485746120000002</v>
      </c>
      <c r="D17495" s="1">
        <f t="shared" si="273"/>
        <v>-0.1642190673768637</v>
      </c>
    </row>
    <row r="17496" spans="1:4" x14ac:dyDescent="0.25">
      <c r="A17496" s="1">
        <v>20833</v>
      </c>
      <c r="B17496">
        <v>0</v>
      </c>
      <c r="C17496">
        <v>0.31108753700000003</v>
      </c>
      <c r="D17496" s="1">
        <f t="shared" si="273"/>
        <v>-0.16183595842804044</v>
      </c>
    </row>
    <row r="17497" spans="1:4" x14ac:dyDescent="0.25">
      <c r="A17497" s="1">
        <v>20834</v>
      </c>
      <c r="B17497">
        <v>0</v>
      </c>
      <c r="C17497">
        <v>0.36249244590000002</v>
      </c>
      <c r="D17497" s="1">
        <f t="shared" si="273"/>
        <v>-0.19551466472222934</v>
      </c>
    </row>
    <row r="17498" spans="1:4" x14ac:dyDescent="0.25">
      <c r="A17498" s="1">
        <v>20842</v>
      </c>
      <c r="B17498">
        <v>0</v>
      </c>
      <c r="C17498">
        <v>0.41361736519999998</v>
      </c>
      <c r="D17498" s="1">
        <f t="shared" si="273"/>
        <v>-0.23181889942116629</v>
      </c>
    </row>
    <row r="17499" spans="1:4" x14ac:dyDescent="0.25">
      <c r="A17499" s="1">
        <v>20843</v>
      </c>
      <c r="B17499">
        <v>0</v>
      </c>
      <c r="C17499">
        <v>0.38837787889999997</v>
      </c>
      <c r="D17499" s="1">
        <f t="shared" si="273"/>
        <v>-0.21351681544754017</v>
      </c>
    </row>
    <row r="17500" spans="1:4" x14ac:dyDescent="0.25">
      <c r="A17500" s="1">
        <v>20844</v>
      </c>
      <c r="B17500">
        <v>0</v>
      </c>
      <c r="C17500">
        <v>0.396737426</v>
      </c>
      <c r="D17500" s="1">
        <f t="shared" si="273"/>
        <v>-0.21949361718228605</v>
      </c>
    </row>
    <row r="17501" spans="1:4" x14ac:dyDescent="0.25">
      <c r="A17501" s="1">
        <v>20845</v>
      </c>
      <c r="B17501">
        <v>1</v>
      </c>
      <c r="C17501">
        <v>0.5533415143</v>
      </c>
      <c r="D17501" s="1">
        <f t="shared" si="273"/>
        <v>-0.25700674573548338</v>
      </c>
    </row>
    <row r="17502" spans="1:4" x14ac:dyDescent="0.25">
      <c r="A17502" s="1">
        <v>20846</v>
      </c>
      <c r="B17502">
        <v>0</v>
      </c>
      <c r="C17502">
        <v>0.38838431960000003</v>
      </c>
      <c r="D17502" s="1">
        <f t="shared" si="273"/>
        <v>-0.21352138881907307</v>
      </c>
    </row>
    <row r="17503" spans="1:4" x14ac:dyDescent="0.25">
      <c r="A17503" s="1">
        <v>20847</v>
      </c>
      <c r="B17503">
        <v>0</v>
      </c>
      <c r="C17503">
        <v>0.3967331254</v>
      </c>
      <c r="D17503" s="1">
        <f t="shared" si="273"/>
        <v>-0.21949052115035561</v>
      </c>
    </row>
    <row r="17504" spans="1:4" x14ac:dyDescent="0.25">
      <c r="A17504" s="1">
        <v>20848</v>
      </c>
      <c r="B17504">
        <v>0</v>
      </c>
      <c r="C17504">
        <v>0.40515759699999998</v>
      </c>
      <c r="D17504" s="1">
        <f t="shared" si="273"/>
        <v>-0.22559808061320491</v>
      </c>
    </row>
    <row r="17505" spans="1:4" x14ac:dyDescent="0.25">
      <c r="A17505" s="1">
        <v>20849</v>
      </c>
      <c r="B17505">
        <v>1</v>
      </c>
      <c r="C17505">
        <v>0.92355242859999997</v>
      </c>
      <c r="D17505" s="1">
        <f t="shared" si="273"/>
        <v>-3.4538445318088543E-2</v>
      </c>
    </row>
    <row r="17506" spans="1:4" x14ac:dyDescent="0.25">
      <c r="A17506" s="1">
        <v>20850</v>
      </c>
      <c r="B17506">
        <v>0</v>
      </c>
      <c r="C17506">
        <v>0.3883801274</v>
      </c>
      <c r="D17506" s="1">
        <f t="shared" si="273"/>
        <v>-0.21351841204273167</v>
      </c>
    </row>
    <row r="17507" spans="1:4" x14ac:dyDescent="0.25">
      <c r="A17507" s="1">
        <v>20851</v>
      </c>
      <c r="B17507">
        <v>0</v>
      </c>
      <c r="C17507">
        <v>0.40515682359999999</v>
      </c>
      <c r="D17507" s="1">
        <f t="shared" si="273"/>
        <v>-0.22559751595417551</v>
      </c>
    </row>
    <row r="17508" spans="1:4" x14ac:dyDescent="0.25">
      <c r="A17508" s="1">
        <v>20852</v>
      </c>
      <c r="B17508">
        <v>1</v>
      </c>
      <c r="C17508">
        <v>0.55334690710000001</v>
      </c>
      <c r="D17508" s="1">
        <f t="shared" si="273"/>
        <v>-0.25700251317420097</v>
      </c>
    </row>
    <row r="17509" spans="1:4" x14ac:dyDescent="0.25">
      <c r="A17509" s="1">
        <v>20853</v>
      </c>
      <c r="B17509">
        <v>0</v>
      </c>
      <c r="C17509">
        <v>0.31599938119999998</v>
      </c>
      <c r="D17509" s="1">
        <f t="shared" si="273"/>
        <v>-0.16494350538324068</v>
      </c>
    </row>
    <row r="17510" spans="1:4" x14ac:dyDescent="0.25">
      <c r="A17510" s="1">
        <v>20854</v>
      </c>
      <c r="B17510">
        <v>1</v>
      </c>
      <c r="C17510">
        <v>0.55333477320000002</v>
      </c>
      <c r="D17510" s="1">
        <f t="shared" si="273"/>
        <v>-0.25701203657358129</v>
      </c>
    </row>
    <row r="17511" spans="1:4" x14ac:dyDescent="0.25">
      <c r="A17511" s="1">
        <v>20855</v>
      </c>
      <c r="B17511">
        <v>1</v>
      </c>
      <c r="C17511">
        <v>0.54900202070000004</v>
      </c>
      <c r="D17511" s="1">
        <f t="shared" si="273"/>
        <v>-0.26042605704855187</v>
      </c>
    </row>
    <row r="17512" spans="1:4" x14ac:dyDescent="0.25">
      <c r="A17512" s="1">
        <v>20856</v>
      </c>
      <c r="B17512">
        <v>0</v>
      </c>
      <c r="C17512">
        <v>0.31980154690000001</v>
      </c>
      <c r="D17512" s="1">
        <f t="shared" si="273"/>
        <v>-0.16736436007000932</v>
      </c>
    </row>
    <row r="17513" spans="1:4" x14ac:dyDescent="0.25">
      <c r="A17513" s="1">
        <v>20857</v>
      </c>
      <c r="B17513">
        <v>0</v>
      </c>
      <c r="C17513">
        <v>0.31600600470000001</v>
      </c>
      <c r="D17513" s="1">
        <f t="shared" si="273"/>
        <v>-0.16494771088152449</v>
      </c>
    </row>
    <row r="17514" spans="1:4" x14ac:dyDescent="0.25">
      <c r="A17514" s="1">
        <v>20859</v>
      </c>
      <c r="B17514">
        <v>0</v>
      </c>
      <c r="C17514">
        <v>0.35295493849999998</v>
      </c>
      <c r="D17514" s="1">
        <f t="shared" si="273"/>
        <v>-0.18906547314994709</v>
      </c>
    </row>
    <row r="17515" spans="1:4" x14ac:dyDescent="0.25">
      <c r="A17515" s="1">
        <v>20860</v>
      </c>
      <c r="B17515">
        <v>0</v>
      </c>
      <c r="C17515">
        <v>0.35698266439999998</v>
      </c>
      <c r="D17515" s="1">
        <f t="shared" si="273"/>
        <v>-0.19177731843824636</v>
      </c>
    </row>
    <row r="17516" spans="1:4" x14ac:dyDescent="0.25">
      <c r="A17516" s="1">
        <v>20861</v>
      </c>
      <c r="B17516">
        <v>0</v>
      </c>
      <c r="C17516">
        <v>0.37320754020000002</v>
      </c>
      <c r="D17516" s="1">
        <f t="shared" si="273"/>
        <v>-0.20287623665614243</v>
      </c>
    </row>
    <row r="17517" spans="1:4" x14ac:dyDescent="0.25">
      <c r="A17517" s="1">
        <v>20862</v>
      </c>
      <c r="B17517">
        <v>0</v>
      </c>
      <c r="C17517">
        <v>0.398113773</v>
      </c>
      <c r="D17517" s="1">
        <f t="shared" si="273"/>
        <v>-0.22048559454917033</v>
      </c>
    </row>
    <row r="17518" spans="1:4" x14ac:dyDescent="0.25">
      <c r="A17518" s="1">
        <v>20863</v>
      </c>
      <c r="B17518">
        <v>1</v>
      </c>
      <c r="C17518">
        <v>0.50242097050000001</v>
      </c>
      <c r="D17518" s="1">
        <f t="shared" si="273"/>
        <v>-0.29893224191742829</v>
      </c>
    </row>
    <row r="17519" spans="1:4" x14ac:dyDescent="0.25">
      <c r="A17519" s="1">
        <v>20864</v>
      </c>
      <c r="B17519">
        <v>0</v>
      </c>
      <c r="C17519">
        <v>0.34500064609999997</v>
      </c>
      <c r="D17519" s="1">
        <f t="shared" si="273"/>
        <v>-0.18375912840180947</v>
      </c>
    </row>
    <row r="17520" spans="1:4" x14ac:dyDescent="0.25">
      <c r="A17520" s="1">
        <v>20865</v>
      </c>
      <c r="B17520">
        <v>1</v>
      </c>
      <c r="C17520">
        <v>0.50680478220000003</v>
      </c>
      <c r="D17520" s="1">
        <f t="shared" si="273"/>
        <v>-0.29515929577503547</v>
      </c>
    </row>
    <row r="17521" spans="1:4" x14ac:dyDescent="0.25">
      <c r="A17521" s="1">
        <v>20866</v>
      </c>
      <c r="B17521">
        <v>0</v>
      </c>
      <c r="C17521">
        <v>0.28770015110000002</v>
      </c>
      <c r="D17521" s="1">
        <f t="shared" si="273"/>
        <v>-0.14733714778220766</v>
      </c>
    </row>
    <row r="17522" spans="1:4" x14ac:dyDescent="0.25">
      <c r="A17522" s="1">
        <v>20867</v>
      </c>
      <c r="B17522">
        <v>0</v>
      </c>
      <c r="C17522">
        <v>0.287703176</v>
      </c>
      <c r="D17522" s="1">
        <f t="shared" si="273"/>
        <v>-0.14733899209000828</v>
      </c>
    </row>
    <row r="17523" spans="1:4" x14ac:dyDescent="0.25">
      <c r="A17523" s="1">
        <v>20868</v>
      </c>
      <c r="B17523">
        <v>0</v>
      </c>
      <c r="C17523">
        <v>0.33322283870000002</v>
      </c>
      <c r="D17523" s="1">
        <f t="shared" si="273"/>
        <v>-0.1760192842058376</v>
      </c>
    </row>
    <row r="17524" spans="1:4" x14ac:dyDescent="0.25">
      <c r="A17524" s="1">
        <v>20869</v>
      </c>
      <c r="B17524">
        <v>0</v>
      </c>
      <c r="C17524">
        <v>0.37733529640000002</v>
      </c>
      <c r="D17524" s="1">
        <f t="shared" si="273"/>
        <v>-0.20574575201782272</v>
      </c>
    </row>
    <row r="17525" spans="1:4" x14ac:dyDescent="0.25">
      <c r="A17525" s="1">
        <v>20870</v>
      </c>
      <c r="B17525">
        <v>0</v>
      </c>
      <c r="C17525">
        <v>0.37733699269999998</v>
      </c>
      <c r="D17525" s="1">
        <f t="shared" si="273"/>
        <v>-0.20574693515013906</v>
      </c>
    </row>
    <row r="17526" spans="1:4" x14ac:dyDescent="0.25">
      <c r="A17526" s="1">
        <v>20871</v>
      </c>
      <c r="B17526">
        <v>1</v>
      </c>
      <c r="C17526">
        <v>0.50241800240000001</v>
      </c>
      <c r="D17526" s="1">
        <f t="shared" si="273"/>
        <v>-0.29893480756125085</v>
      </c>
    </row>
    <row r="17527" spans="1:4" x14ac:dyDescent="0.25">
      <c r="A17527" s="1">
        <v>20872</v>
      </c>
      <c r="B17527">
        <v>0</v>
      </c>
      <c r="C17527">
        <v>0.34896738630000002</v>
      </c>
      <c r="D17527" s="1">
        <f t="shared" si="273"/>
        <v>-0.18639725475720809</v>
      </c>
    </row>
    <row r="17528" spans="1:4" x14ac:dyDescent="0.25">
      <c r="A17528" s="1">
        <v>20873</v>
      </c>
      <c r="B17528">
        <v>0</v>
      </c>
      <c r="C17528">
        <v>0.33714088990000002</v>
      </c>
      <c r="D17528" s="1">
        <f t="shared" si="273"/>
        <v>-0.17857877055201662</v>
      </c>
    </row>
    <row r="17529" spans="1:4" x14ac:dyDescent="0.25">
      <c r="A17529" s="1">
        <v>20877</v>
      </c>
      <c r="B17529">
        <v>1</v>
      </c>
      <c r="C17529">
        <v>0.92315649020000001</v>
      </c>
      <c r="D17529" s="1">
        <f t="shared" si="273"/>
        <v>-3.47246726798323E-2</v>
      </c>
    </row>
    <row r="17530" spans="1:4" x14ac:dyDescent="0.25">
      <c r="A17530" s="1">
        <v>20878</v>
      </c>
      <c r="B17530">
        <v>0</v>
      </c>
      <c r="C17530">
        <v>0.41652943170000001</v>
      </c>
      <c r="D17530" s="1">
        <f t="shared" si="273"/>
        <v>-0.23398104595498823</v>
      </c>
    </row>
    <row r="17531" spans="1:4" x14ac:dyDescent="0.25">
      <c r="A17531" s="1">
        <v>20879</v>
      </c>
      <c r="B17531">
        <v>0</v>
      </c>
      <c r="C17531">
        <v>0.39540932169999998</v>
      </c>
      <c r="D17531" s="1">
        <f t="shared" si="273"/>
        <v>-0.21853855314576542</v>
      </c>
    </row>
    <row r="17532" spans="1:4" x14ac:dyDescent="0.25">
      <c r="A17532" s="1">
        <v>20880</v>
      </c>
      <c r="B17532">
        <v>0</v>
      </c>
      <c r="C17532">
        <v>0.45094443950000002</v>
      </c>
      <c r="D17532" s="1">
        <f t="shared" si="273"/>
        <v>-0.2603837058274161</v>
      </c>
    </row>
    <row r="17533" spans="1:4" x14ac:dyDescent="0.25">
      <c r="A17533" s="1">
        <v>20881</v>
      </c>
      <c r="B17533">
        <v>0</v>
      </c>
      <c r="C17533">
        <v>0.39122136800000001</v>
      </c>
      <c r="D17533" s="1">
        <f t="shared" si="273"/>
        <v>-0.21554059961355213</v>
      </c>
    </row>
    <row r="17534" spans="1:4" x14ac:dyDescent="0.25">
      <c r="A17534" s="1">
        <v>20882</v>
      </c>
      <c r="B17534">
        <v>0</v>
      </c>
      <c r="C17534">
        <v>0.39122362249999998</v>
      </c>
      <c r="D17534" s="1">
        <f t="shared" si="273"/>
        <v>-0.21554220794648454</v>
      </c>
    </row>
    <row r="17535" spans="1:4" x14ac:dyDescent="0.25">
      <c r="A17535" s="1">
        <v>20883</v>
      </c>
      <c r="B17535">
        <v>0</v>
      </c>
      <c r="C17535">
        <v>0.38706159270000001</v>
      </c>
      <c r="D17535" s="1">
        <f t="shared" si="273"/>
        <v>-0.21258316449248268</v>
      </c>
    </row>
    <row r="17536" spans="1:4" x14ac:dyDescent="0.25">
      <c r="A17536" s="1">
        <v>20884</v>
      </c>
      <c r="B17536">
        <v>1</v>
      </c>
      <c r="C17536">
        <v>0.92315815180000005</v>
      </c>
      <c r="D17536" s="1">
        <f t="shared" si="273"/>
        <v>-3.472389098889541E-2</v>
      </c>
    </row>
    <row r="17537" spans="1:4" x14ac:dyDescent="0.25">
      <c r="A17537" s="1">
        <v>20885</v>
      </c>
      <c r="B17537">
        <v>0</v>
      </c>
      <c r="C17537">
        <v>0.4336636318</v>
      </c>
      <c r="D17537" s="1">
        <f t="shared" si="273"/>
        <v>-0.24692554855988968</v>
      </c>
    </row>
    <row r="17538" spans="1:4" x14ac:dyDescent="0.25">
      <c r="A17538" s="1">
        <v>20886</v>
      </c>
      <c r="B17538">
        <v>0</v>
      </c>
      <c r="C17538">
        <v>0.41228855380000001</v>
      </c>
      <c r="D17538" s="1">
        <f t="shared" ref="D17538:D17601" si="274">B17538*LOG(C17538)+(1-B17538)*LOG(1-C17538)</f>
        <v>-0.23083585093424694</v>
      </c>
    </row>
    <row r="17539" spans="1:4" x14ac:dyDescent="0.25">
      <c r="A17539" s="1">
        <v>20887</v>
      </c>
      <c r="B17539">
        <v>0</v>
      </c>
      <c r="C17539">
        <v>0.44227186619999997</v>
      </c>
      <c r="D17539" s="1">
        <f t="shared" si="274"/>
        <v>-0.25357744759034495</v>
      </c>
    </row>
    <row r="17540" spans="1:4" x14ac:dyDescent="0.25">
      <c r="A17540" s="1">
        <v>20888</v>
      </c>
      <c r="B17540">
        <v>0</v>
      </c>
      <c r="C17540">
        <v>0.3262598129</v>
      </c>
      <c r="D17540" s="1">
        <f t="shared" si="274"/>
        <v>-0.17150754717716288</v>
      </c>
    </row>
    <row r="17541" spans="1:4" x14ac:dyDescent="0.25">
      <c r="A17541" s="1">
        <v>20889</v>
      </c>
      <c r="B17541">
        <v>0</v>
      </c>
      <c r="C17541">
        <v>0.3829016603</v>
      </c>
      <c r="D17541" s="1">
        <f t="shared" si="274"/>
        <v>-0.20964562205117551</v>
      </c>
    </row>
    <row r="17542" spans="1:4" x14ac:dyDescent="0.25">
      <c r="A17542" s="1">
        <v>20890</v>
      </c>
      <c r="B17542">
        <v>1</v>
      </c>
      <c r="C17542">
        <v>0.54762019100000003</v>
      </c>
      <c r="D17542" s="1">
        <f t="shared" si="274"/>
        <v>-0.26152054761214072</v>
      </c>
    </row>
    <row r="17543" spans="1:4" x14ac:dyDescent="0.25">
      <c r="A17543" s="1">
        <v>20891</v>
      </c>
      <c r="B17543">
        <v>0</v>
      </c>
      <c r="C17543">
        <v>0.33399207359999999</v>
      </c>
      <c r="D17543" s="1">
        <f t="shared" si="274"/>
        <v>-0.17652060210402817</v>
      </c>
    </row>
    <row r="17544" spans="1:4" x14ac:dyDescent="0.25">
      <c r="A17544" s="1">
        <v>20895</v>
      </c>
      <c r="B17544">
        <v>1</v>
      </c>
      <c r="C17544">
        <v>0.53072449209999994</v>
      </c>
      <c r="D17544" s="1">
        <f t="shared" si="274"/>
        <v>-0.27513086990134555</v>
      </c>
    </row>
    <row r="17545" spans="1:4" x14ac:dyDescent="0.25">
      <c r="A17545" s="1">
        <v>20896</v>
      </c>
      <c r="B17545">
        <v>1</v>
      </c>
      <c r="C17545">
        <v>0.56487417849999999</v>
      </c>
      <c r="D17545" s="1">
        <f t="shared" si="274"/>
        <v>-0.24804827725742484</v>
      </c>
    </row>
    <row r="17546" spans="1:4" x14ac:dyDescent="0.25">
      <c r="A17546" s="1">
        <v>20897</v>
      </c>
      <c r="B17546">
        <v>0</v>
      </c>
      <c r="C17546">
        <v>0.33007558850000002</v>
      </c>
      <c r="D17546" s="1">
        <f t="shared" si="274"/>
        <v>-0.1739741965833099</v>
      </c>
    </row>
    <row r="17547" spans="1:4" x14ac:dyDescent="0.25">
      <c r="A17547" s="1">
        <v>20898</v>
      </c>
      <c r="B17547">
        <v>1</v>
      </c>
      <c r="C17547">
        <v>0.56057339849999999</v>
      </c>
      <c r="D17547" s="1">
        <f t="shared" si="274"/>
        <v>-0.25136751513579658</v>
      </c>
    </row>
    <row r="17548" spans="1:4" x14ac:dyDescent="0.25">
      <c r="A17548" s="1">
        <v>20899</v>
      </c>
      <c r="B17548">
        <v>1</v>
      </c>
      <c r="C17548">
        <v>0.56057501890000005</v>
      </c>
      <c r="D17548" s="1">
        <f t="shared" si="274"/>
        <v>-0.2513662597609192</v>
      </c>
    </row>
    <row r="17549" spans="1:4" x14ac:dyDescent="0.25">
      <c r="A17549" s="1">
        <v>20900</v>
      </c>
      <c r="B17549">
        <v>0</v>
      </c>
      <c r="C17549">
        <v>0.33007438230000002</v>
      </c>
      <c r="D17549" s="1">
        <f t="shared" si="274"/>
        <v>-0.17397341463608804</v>
      </c>
    </row>
    <row r="17550" spans="1:4" x14ac:dyDescent="0.25">
      <c r="A17550" s="1">
        <v>20901</v>
      </c>
      <c r="B17550">
        <v>0</v>
      </c>
      <c r="C17550">
        <v>0.40377580680000003</v>
      </c>
      <c r="D17550" s="1">
        <f t="shared" si="274"/>
        <v>-0.22459040542501818</v>
      </c>
    </row>
    <row r="17551" spans="1:4" x14ac:dyDescent="0.25">
      <c r="A17551" s="1">
        <v>20902</v>
      </c>
      <c r="B17551">
        <v>0</v>
      </c>
      <c r="C17551">
        <v>0.42929473670000001</v>
      </c>
      <c r="D17551" s="1">
        <f t="shared" si="274"/>
        <v>-0.24358812217400289</v>
      </c>
    </row>
    <row r="17552" spans="1:4" x14ac:dyDescent="0.25">
      <c r="A17552" s="1">
        <v>20903</v>
      </c>
      <c r="B17552">
        <v>0</v>
      </c>
      <c r="C17552">
        <v>0.46392452290000002</v>
      </c>
      <c r="D17552" s="1">
        <f t="shared" si="274"/>
        <v>-0.27077405922450415</v>
      </c>
    </row>
    <row r="17553" spans="1:4" x14ac:dyDescent="0.25">
      <c r="A17553" s="1">
        <v>20904</v>
      </c>
      <c r="B17553">
        <v>0</v>
      </c>
      <c r="C17553">
        <v>0.43790367829999999</v>
      </c>
      <c r="D17553" s="1">
        <f t="shared" si="274"/>
        <v>-0.25018925667578595</v>
      </c>
    </row>
    <row r="17554" spans="1:4" x14ac:dyDescent="0.25">
      <c r="A17554" s="1">
        <v>20905</v>
      </c>
      <c r="B17554">
        <v>0</v>
      </c>
      <c r="C17554">
        <v>0.33006473260000002</v>
      </c>
      <c r="D17554" s="1">
        <f t="shared" si="274"/>
        <v>-0.17396715904416993</v>
      </c>
    </row>
    <row r="17555" spans="1:4" x14ac:dyDescent="0.25">
      <c r="A17555" s="1">
        <v>20906</v>
      </c>
      <c r="B17555">
        <v>0</v>
      </c>
      <c r="C17555">
        <v>0.40798952030000002</v>
      </c>
      <c r="D17555" s="1">
        <f t="shared" si="274"/>
        <v>-0.22767060537910949</v>
      </c>
    </row>
    <row r="17556" spans="1:4" x14ac:dyDescent="0.25">
      <c r="A17556" s="1">
        <v>20907</v>
      </c>
      <c r="B17556">
        <v>0</v>
      </c>
      <c r="C17556">
        <v>0.3995580715</v>
      </c>
      <c r="D17556" s="1">
        <f t="shared" si="274"/>
        <v>-0.22152898884649397</v>
      </c>
    </row>
    <row r="17557" spans="1:4" x14ac:dyDescent="0.25">
      <c r="A17557" s="1">
        <v>20908</v>
      </c>
      <c r="B17557">
        <v>0</v>
      </c>
      <c r="C17557">
        <v>0.40799947939999998</v>
      </c>
      <c r="D17557" s="1">
        <f t="shared" si="274"/>
        <v>-0.227677911362202</v>
      </c>
    </row>
    <row r="17558" spans="1:4" x14ac:dyDescent="0.25">
      <c r="A17558" s="1">
        <v>20909</v>
      </c>
      <c r="B17558">
        <v>1</v>
      </c>
      <c r="C17558">
        <v>0.56488663969999997</v>
      </c>
      <c r="D17558" s="1">
        <f t="shared" si="274"/>
        <v>-0.24803869676868612</v>
      </c>
    </row>
    <row r="17559" spans="1:4" x14ac:dyDescent="0.25">
      <c r="A17559" s="1">
        <v>20910</v>
      </c>
      <c r="B17559">
        <v>0</v>
      </c>
      <c r="C17559">
        <v>0.3378731049</v>
      </c>
      <c r="D17559" s="1">
        <f t="shared" si="274"/>
        <v>-0.17905877104287435</v>
      </c>
    </row>
    <row r="17560" spans="1:4" x14ac:dyDescent="0.25">
      <c r="A17560" s="1">
        <v>20911</v>
      </c>
      <c r="B17560">
        <v>0</v>
      </c>
      <c r="C17560">
        <v>0.39116265179999998</v>
      </c>
      <c r="D17560" s="1">
        <f t="shared" si="274"/>
        <v>-0.21549871428666287</v>
      </c>
    </row>
    <row r="17561" spans="1:4" x14ac:dyDescent="0.25">
      <c r="A17561" s="1">
        <v>20912</v>
      </c>
      <c r="B17561">
        <v>1</v>
      </c>
      <c r="C17561">
        <v>0.56486479310000004</v>
      </c>
      <c r="D17561" s="1">
        <f t="shared" si="274"/>
        <v>-0.2480554931321233</v>
      </c>
    </row>
    <row r="17562" spans="1:4" x14ac:dyDescent="0.25">
      <c r="A17562" s="1">
        <v>20913</v>
      </c>
      <c r="B17562">
        <v>0</v>
      </c>
      <c r="C17562">
        <v>0.40799196160000001</v>
      </c>
      <c r="D17562" s="1">
        <f t="shared" si="274"/>
        <v>-0.22767239630231292</v>
      </c>
    </row>
    <row r="17563" spans="1:4" x14ac:dyDescent="0.25">
      <c r="A17563" s="1">
        <v>20914</v>
      </c>
      <c r="B17563">
        <v>0</v>
      </c>
      <c r="C17563">
        <v>0.32621186390000001</v>
      </c>
      <c r="D17563" s="1">
        <f t="shared" si="274"/>
        <v>-0.17147664024071771</v>
      </c>
    </row>
    <row r="17564" spans="1:4" x14ac:dyDescent="0.25">
      <c r="A17564" s="1">
        <v>20915</v>
      </c>
      <c r="B17564">
        <v>0</v>
      </c>
      <c r="C17564">
        <v>0.39956326780000001</v>
      </c>
      <c r="D17564" s="1">
        <f t="shared" si="274"/>
        <v>-0.22153274730184871</v>
      </c>
    </row>
    <row r="17565" spans="1:4" x14ac:dyDescent="0.25">
      <c r="A17565" s="1">
        <v>20916</v>
      </c>
      <c r="B17565">
        <v>0</v>
      </c>
      <c r="C17565">
        <v>0.39118829040000003</v>
      </c>
      <c r="D17565" s="1">
        <f t="shared" si="274"/>
        <v>-0.21551700313998076</v>
      </c>
    </row>
    <row r="17566" spans="1:4" x14ac:dyDescent="0.25">
      <c r="A17566" s="1">
        <v>20918</v>
      </c>
      <c r="B17566">
        <v>0</v>
      </c>
      <c r="C17566">
        <v>0.3568805089</v>
      </c>
      <c r="D17566" s="1">
        <f t="shared" si="274"/>
        <v>-0.19170832800251922</v>
      </c>
    </row>
    <row r="17567" spans="1:4" x14ac:dyDescent="0.25">
      <c r="A17567" s="1">
        <v>20919</v>
      </c>
      <c r="B17567">
        <v>0</v>
      </c>
      <c r="C17567">
        <v>0.34491276789999997</v>
      </c>
      <c r="D17567" s="1">
        <f t="shared" si="274"/>
        <v>-0.18370086505066205</v>
      </c>
    </row>
    <row r="17568" spans="1:4" x14ac:dyDescent="0.25">
      <c r="A17568" s="1">
        <v>20920</v>
      </c>
      <c r="B17568">
        <v>0</v>
      </c>
      <c r="C17568">
        <v>0.40645684189999998</v>
      </c>
      <c r="D17568" s="1">
        <f t="shared" si="274"/>
        <v>-0.22654769685559983</v>
      </c>
    </row>
    <row r="17569" spans="1:4" x14ac:dyDescent="0.25">
      <c r="A17569" s="1">
        <v>20921</v>
      </c>
      <c r="B17569">
        <v>0</v>
      </c>
      <c r="C17569">
        <v>0.34889346850000003</v>
      </c>
      <c r="D17569" s="1">
        <f t="shared" si="274"/>
        <v>-0.18634794805629637</v>
      </c>
    </row>
    <row r="17570" spans="1:4" x14ac:dyDescent="0.25">
      <c r="A17570" s="1">
        <v>20922</v>
      </c>
      <c r="B17570">
        <v>0</v>
      </c>
      <c r="C17570">
        <v>0.20959189410000001</v>
      </c>
      <c r="D17570" s="1">
        <f t="shared" si="274"/>
        <v>-0.10214861456214183</v>
      </c>
    </row>
    <row r="17571" spans="1:4" x14ac:dyDescent="0.25">
      <c r="A17571" s="1">
        <v>20923</v>
      </c>
      <c r="B17571">
        <v>0</v>
      </c>
      <c r="C17571">
        <v>0.37723846039999998</v>
      </c>
      <c r="D17571" s="1">
        <f t="shared" si="274"/>
        <v>-0.20567821635962696</v>
      </c>
    </row>
    <row r="17572" spans="1:4" x14ac:dyDescent="0.25">
      <c r="A17572" s="1">
        <v>20924</v>
      </c>
      <c r="B17572">
        <v>0</v>
      </c>
      <c r="C17572">
        <v>0.29122674659999997</v>
      </c>
      <c r="D17572" s="1">
        <f t="shared" si="274"/>
        <v>-0.1494926795520983</v>
      </c>
    </row>
    <row r="17573" spans="1:4" x14ac:dyDescent="0.25">
      <c r="A17573" s="1">
        <v>20925</v>
      </c>
      <c r="B17573">
        <v>0</v>
      </c>
      <c r="C17573">
        <v>0.28049832250000001</v>
      </c>
      <c r="D17573" s="1">
        <f t="shared" si="274"/>
        <v>-0.14296818917957316</v>
      </c>
    </row>
    <row r="17574" spans="1:4" x14ac:dyDescent="0.25">
      <c r="A17574" s="1">
        <v>20926</v>
      </c>
      <c r="B17574">
        <v>0</v>
      </c>
      <c r="C17574">
        <v>0.36496211239999998</v>
      </c>
      <c r="D17574" s="1">
        <f t="shared" si="274"/>
        <v>-0.19720036307849248</v>
      </c>
    </row>
    <row r="17575" spans="1:4" x14ac:dyDescent="0.25">
      <c r="A17575" s="1">
        <v>20927</v>
      </c>
      <c r="B17575">
        <v>0</v>
      </c>
      <c r="C17575">
        <v>0.3938302689</v>
      </c>
      <c r="D17575" s="1">
        <f t="shared" si="274"/>
        <v>-0.21740575378899857</v>
      </c>
    </row>
    <row r="17576" spans="1:4" x14ac:dyDescent="0.25">
      <c r="A17576" s="1">
        <v>20928</v>
      </c>
      <c r="B17576">
        <v>0</v>
      </c>
      <c r="C17576">
        <v>0.36496538449999999</v>
      </c>
      <c r="D17576" s="1">
        <f t="shared" si="274"/>
        <v>-0.19720260083259047</v>
      </c>
    </row>
    <row r="17577" spans="1:4" x14ac:dyDescent="0.25">
      <c r="A17577" s="1">
        <v>20929</v>
      </c>
      <c r="B17577">
        <v>0</v>
      </c>
      <c r="C17577">
        <v>0.34096714919999999</v>
      </c>
      <c r="D17577" s="1">
        <f t="shared" si="274"/>
        <v>-0.18109293659631073</v>
      </c>
    </row>
    <row r="17578" spans="1:4" x14ac:dyDescent="0.25">
      <c r="A17578" s="1">
        <v>20930</v>
      </c>
      <c r="B17578">
        <v>0</v>
      </c>
      <c r="C17578">
        <v>0.3568873213</v>
      </c>
      <c r="D17578" s="1">
        <f t="shared" si="274"/>
        <v>-0.19171292839706386</v>
      </c>
    </row>
    <row r="17579" spans="1:4" x14ac:dyDescent="0.25">
      <c r="A17579" s="1">
        <v>20931</v>
      </c>
      <c r="B17579">
        <v>1</v>
      </c>
      <c r="C17579">
        <v>0.50671583409999998</v>
      </c>
      <c r="D17579" s="1">
        <f t="shared" si="274"/>
        <v>-0.29523552445451906</v>
      </c>
    </row>
    <row r="17580" spans="1:4" x14ac:dyDescent="0.25">
      <c r="A17580" s="1">
        <v>20932</v>
      </c>
      <c r="B17580">
        <v>0</v>
      </c>
      <c r="C17580">
        <v>0.2840537555</v>
      </c>
      <c r="D17580" s="1">
        <f t="shared" si="274"/>
        <v>-0.14511958466621569</v>
      </c>
    </row>
    <row r="17581" spans="1:4" x14ac:dyDescent="0.25">
      <c r="A17581" s="1">
        <v>20933</v>
      </c>
      <c r="B17581">
        <v>0</v>
      </c>
      <c r="C17581">
        <v>0.3488991541</v>
      </c>
      <c r="D17581" s="1">
        <f t="shared" si="274"/>
        <v>-0.18635174042416211</v>
      </c>
    </row>
    <row r="17582" spans="1:4" x14ac:dyDescent="0.25">
      <c r="A17582" s="1">
        <v>20937</v>
      </c>
      <c r="B17582">
        <v>0</v>
      </c>
      <c r="C17582">
        <v>0.47188130740000001</v>
      </c>
      <c r="D17582" s="1">
        <f t="shared" si="274"/>
        <v>-0.27726846051877274</v>
      </c>
    </row>
    <row r="17583" spans="1:4" x14ac:dyDescent="0.25">
      <c r="A17583" s="1">
        <v>20938</v>
      </c>
      <c r="B17583">
        <v>0</v>
      </c>
      <c r="C17583">
        <v>0.3610585644</v>
      </c>
      <c r="D17583" s="1">
        <f t="shared" si="274"/>
        <v>-0.19453894678893974</v>
      </c>
    </row>
    <row r="17584" spans="1:4" x14ac:dyDescent="0.25">
      <c r="A17584" s="1">
        <v>20939</v>
      </c>
      <c r="B17584">
        <v>0</v>
      </c>
      <c r="C17584">
        <v>0.45879475829999999</v>
      </c>
      <c r="D17584" s="1">
        <f t="shared" si="274"/>
        <v>-0.26663800580988806</v>
      </c>
    </row>
    <row r="17585" spans="1:4" x14ac:dyDescent="0.25">
      <c r="A17585" s="1">
        <v>20940</v>
      </c>
      <c r="B17585">
        <v>0</v>
      </c>
      <c r="C17585">
        <v>0.42424708529999999</v>
      </c>
      <c r="D17585" s="1">
        <f t="shared" si="274"/>
        <v>-0.23976385477941115</v>
      </c>
    </row>
    <row r="17586" spans="1:4" x14ac:dyDescent="0.25">
      <c r="A17586" s="1">
        <v>20941</v>
      </c>
      <c r="B17586">
        <v>0</v>
      </c>
      <c r="C17586">
        <v>0.36508823829999998</v>
      </c>
      <c r="D17586" s="1">
        <f t="shared" si="274"/>
        <v>-0.19728662757347526</v>
      </c>
    </row>
    <row r="17587" spans="1:4" x14ac:dyDescent="0.25">
      <c r="A17587" s="1">
        <v>20942</v>
      </c>
      <c r="B17587">
        <v>0</v>
      </c>
      <c r="C17587">
        <v>0.36509110189999999</v>
      </c>
      <c r="D17587" s="1">
        <f t="shared" si="274"/>
        <v>-0.19728858634721042</v>
      </c>
    </row>
    <row r="17588" spans="1:4" x14ac:dyDescent="0.25">
      <c r="A17588" s="1">
        <v>20943</v>
      </c>
      <c r="B17588">
        <v>1</v>
      </c>
      <c r="C17588">
        <v>0.58975584550000004</v>
      </c>
      <c r="D17588" s="1">
        <f t="shared" si="274"/>
        <v>-0.22932774581190887</v>
      </c>
    </row>
    <row r="17589" spans="1:4" x14ac:dyDescent="0.25">
      <c r="A17589" s="1">
        <v>20944</v>
      </c>
      <c r="B17589">
        <v>0</v>
      </c>
      <c r="C17589">
        <v>0.36104442590000002</v>
      </c>
      <c r="D17589" s="1">
        <f t="shared" si="274"/>
        <v>-0.19452933682430881</v>
      </c>
    </row>
    <row r="17590" spans="1:4" x14ac:dyDescent="0.25">
      <c r="A17590" s="1">
        <v>20945</v>
      </c>
      <c r="B17590">
        <v>0</v>
      </c>
      <c r="C17590">
        <v>0.44146266940000001</v>
      </c>
      <c r="D17590" s="1">
        <f t="shared" si="274"/>
        <v>-0.25294779491760627</v>
      </c>
    </row>
    <row r="17591" spans="1:4" x14ac:dyDescent="0.25">
      <c r="A17591" s="1">
        <v>20946</v>
      </c>
      <c r="B17591">
        <v>0</v>
      </c>
      <c r="C17591">
        <v>0.43714964649999999</v>
      </c>
      <c r="D17591" s="1">
        <f t="shared" si="274"/>
        <v>-0.24960705681479542</v>
      </c>
    </row>
    <row r="17592" spans="1:4" x14ac:dyDescent="0.25">
      <c r="A17592" s="1">
        <v>20947</v>
      </c>
      <c r="B17592">
        <v>1</v>
      </c>
      <c r="C17592">
        <v>0.59400380419999999</v>
      </c>
      <c r="D17592" s="1">
        <f t="shared" si="274"/>
        <v>-0.22621077364207648</v>
      </c>
    </row>
    <row r="17593" spans="1:4" x14ac:dyDescent="0.25">
      <c r="A17593" s="1">
        <v>20948</v>
      </c>
      <c r="B17593">
        <v>0</v>
      </c>
      <c r="C17593">
        <v>0.36105900860000001</v>
      </c>
      <c r="D17593" s="1">
        <f t="shared" si="274"/>
        <v>-0.19453924871594777</v>
      </c>
    </row>
    <row r="17594" spans="1:4" x14ac:dyDescent="0.25">
      <c r="A17594" s="1">
        <v>20955</v>
      </c>
      <c r="B17594">
        <v>0</v>
      </c>
      <c r="C17594">
        <v>0.4242648993</v>
      </c>
      <c r="D17594" s="1">
        <f t="shared" si="274"/>
        <v>-0.23977729221305835</v>
      </c>
    </row>
    <row r="17595" spans="1:4" x14ac:dyDescent="0.25">
      <c r="A17595" s="1">
        <v>20956</v>
      </c>
      <c r="B17595">
        <v>0</v>
      </c>
      <c r="C17595">
        <v>0.3862880715</v>
      </c>
      <c r="D17595" s="1">
        <f t="shared" si="274"/>
        <v>-0.21203543540698966</v>
      </c>
    </row>
    <row r="17596" spans="1:4" x14ac:dyDescent="0.25">
      <c r="A17596" s="1">
        <v>20957</v>
      </c>
      <c r="B17596">
        <v>0</v>
      </c>
      <c r="C17596">
        <v>0.39045177869999997</v>
      </c>
      <c r="D17596" s="1">
        <f t="shared" si="274"/>
        <v>-0.21499193169267239</v>
      </c>
    </row>
    <row r="17597" spans="1:4" x14ac:dyDescent="0.25">
      <c r="A17597" s="1">
        <v>20958</v>
      </c>
      <c r="B17597">
        <v>1</v>
      </c>
      <c r="C17597">
        <v>0.56412699239999997</v>
      </c>
      <c r="D17597" s="1">
        <f t="shared" si="274"/>
        <v>-0.24862311961529837</v>
      </c>
    </row>
    <row r="17598" spans="1:4" x14ac:dyDescent="0.25">
      <c r="A17598" s="1">
        <v>20959</v>
      </c>
      <c r="B17598">
        <v>0</v>
      </c>
      <c r="C17598">
        <v>0.45447892080000002</v>
      </c>
      <c r="D17598" s="1">
        <f t="shared" si="274"/>
        <v>-0.26318846340126362</v>
      </c>
    </row>
    <row r="17599" spans="1:4" x14ac:dyDescent="0.25">
      <c r="A17599" s="1">
        <v>20960</v>
      </c>
      <c r="B17599">
        <v>0</v>
      </c>
      <c r="C17599">
        <v>0.33328198799999997</v>
      </c>
      <c r="D17599" s="1">
        <f t="shared" si="274"/>
        <v>-0.17605781185127586</v>
      </c>
    </row>
    <row r="17600" spans="1:4" x14ac:dyDescent="0.25">
      <c r="A17600" s="1">
        <v>20961</v>
      </c>
      <c r="B17600">
        <v>0</v>
      </c>
      <c r="C17600">
        <v>0.38215759690000001</v>
      </c>
      <c r="D17600" s="1">
        <f t="shared" si="274"/>
        <v>-0.20912228897662544</v>
      </c>
    </row>
    <row r="17601" spans="1:4" x14ac:dyDescent="0.25">
      <c r="A17601" s="1">
        <v>20962</v>
      </c>
      <c r="B17601">
        <v>1</v>
      </c>
      <c r="C17601">
        <v>0.56844322660000002</v>
      </c>
      <c r="D17601" s="1">
        <f t="shared" si="274"/>
        <v>-0.24531290407313025</v>
      </c>
    </row>
    <row r="17602" spans="1:4" x14ac:dyDescent="0.25">
      <c r="A17602" s="1">
        <v>20963</v>
      </c>
      <c r="B17602">
        <v>0</v>
      </c>
      <c r="C17602">
        <v>0.3821319514</v>
      </c>
      <c r="D17602" s="1">
        <f t="shared" ref="D17602:D17665" si="275">B17602*LOG(C17602)+(1-B17602)*LOG(1-C17602)</f>
        <v>-0.20910426258683179</v>
      </c>
    </row>
    <row r="17603" spans="1:4" x14ac:dyDescent="0.25">
      <c r="A17603" s="1">
        <v>20964</v>
      </c>
      <c r="B17603">
        <v>0</v>
      </c>
      <c r="C17603">
        <v>0.3293897938</v>
      </c>
      <c r="D17603" s="1">
        <f t="shared" si="275"/>
        <v>-0.17352984121049231</v>
      </c>
    </row>
    <row r="17604" spans="1:4" x14ac:dyDescent="0.25">
      <c r="A17604" s="1">
        <v>20965</v>
      </c>
      <c r="B17604">
        <v>0</v>
      </c>
      <c r="C17604">
        <v>0.40302893010000002</v>
      </c>
      <c r="D17604" s="1">
        <f t="shared" si="275"/>
        <v>-0.22404671491288461</v>
      </c>
    </row>
    <row r="17605" spans="1:4" x14ac:dyDescent="0.25">
      <c r="A17605" s="1">
        <v>20966</v>
      </c>
      <c r="B17605">
        <v>0</v>
      </c>
      <c r="C17605">
        <v>0.45448878549999999</v>
      </c>
      <c r="D17605" s="1">
        <f t="shared" si="275"/>
        <v>-0.26319631685308253</v>
      </c>
    </row>
    <row r="17606" spans="1:4" x14ac:dyDescent="0.25">
      <c r="A17606" s="1">
        <v>20967</v>
      </c>
      <c r="B17606">
        <v>0</v>
      </c>
      <c r="C17606">
        <v>0.33716925959999999</v>
      </c>
      <c r="D17606" s="1">
        <f t="shared" si="275"/>
        <v>-0.17859735831469803</v>
      </c>
    </row>
    <row r="17607" spans="1:4" x14ac:dyDescent="0.25">
      <c r="A17607" s="1">
        <v>20968</v>
      </c>
      <c r="B17607">
        <v>0</v>
      </c>
      <c r="C17607">
        <v>0.31409702090000002</v>
      </c>
      <c r="D17607" s="1">
        <f t="shared" si="275"/>
        <v>-0.16373731085505544</v>
      </c>
    </row>
    <row r="17608" spans="1:4" x14ac:dyDescent="0.25">
      <c r="A17608" s="1">
        <v>20969</v>
      </c>
      <c r="B17608">
        <v>0</v>
      </c>
      <c r="C17608">
        <v>0.40724757029999997</v>
      </c>
      <c r="D17608" s="1">
        <f t="shared" si="275"/>
        <v>-0.22712665716733643</v>
      </c>
    </row>
    <row r="17609" spans="1:4" x14ac:dyDescent="0.25">
      <c r="A17609" s="1">
        <v>20970</v>
      </c>
      <c r="B17609">
        <v>0</v>
      </c>
      <c r="C17609">
        <v>0.43716526189999999</v>
      </c>
      <c r="D17609" s="1">
        <f t="shared" si="275"/>
        <v>-0.24961910580097055</v>
      </c>
    </row>
    <row r="17610" spans="1:4" x14ac:dyDescent="0.25">
      <c r="A17610" s="1">
        <v>20971</v>
      </c>
      <c r="B17610">
        <v>0</v>
      </c>
      <c r="C17610">
        <v>0.38215074040000002</v>
      </c>
      <c r="D17610" s="1">
        <f t="shared" si="275"/>
        <v>-0.20911746942462056</v>
      </c>
    </row>
    <row r="17611" spans="1:4" x14ac:dyDescent="0.25">
      <c r="A17611" s="1">
        <v>20972</v>
      </c>
      <c r="B17611">
        <v>0</v>
      </c>
      <c r="C17611">
        <v>0.31788554330000002</v>
      </c>
      <c r="D17611" s="1">
        <f t="shared" si="275"/>
        <v>-0.16614274595557921</v>
      </c>
    </row>
    <row r="17612" spans="1:4" x14ac:dyDescent="0.25">
      <c r="A17612" s="1">
        <v>20973</v>
      </c>
      <c r="B17612">
        <v>0</v>
      </c>
      <c r="C17612">
        <v>0.37802099589999999</v>
      </c>
      <c r="D17612" s="1">
        <f t="shared" si="275"/>
        <v>-0.20622427536933252</v>
      </c>
    </row>
    <row r="17613" spans="1:4" x14ac:dyDescent="0.25">
      <c r="A17613" s="1">
        <v>20974</v>
      </c>
      <c r="B17613">
        <v>0</v>
      </c>
      <c r="C17613">
        <v>0.38629598279999999</v>
      </c>
      <c r="D17613" s="1">
        <f t="shared" si="275"/>
        <v>-0.21204103389044876</v>
      </c>
    </row>
    <row r="17614" spans="1:4" x14ac:dyDescent="0.25">
      <c r="A17614" s="1">
        <v>20975</v>
      </c>
      <c r="B17614">
        <v>0</v>
      </c>
      <c r="C17614">
        <v>0.38629982429999998</v>
      </c>
      <c r="D17614" s="1">
        <f t="shared" si="275"/>
        <v>-0.21204375237921047</v>
      </c>
    </row>
    <row r="17615" spans="1:4" x14ac:dyDescent="0.25">
      <c r="A17615" s="1">
        <v>20982</v>
      </c>
      <c r="B17615">
        <v>1</v>
      </c>
      <c r="C17615">
        <v>0.90408816680000004</v>
      </c>
      <c r="D17615" s="1">
        <f t="shared" si="275"/>
        <v>-4.3789215002926395E-2</v>
      </c>
    </row>
    <row r="17616" spans="1:4" x14ac:dyDescent="0.25">
      <c r="A17616" s="1">
        <v>20983</v>
      </c>
      <c r="B17616">
        <v>0</v>
      </c>
      <c r="C17616">
        <v>0.33133030479999998</v>
      </c>
      <c r="D17616" s="1">
        <f t="shared" si="275"/>
        <v>-0.17478835902778106</v>
      </c>
    </row>
    <row r="17617" spans="1:4" x14ac:dyDescent="0.25">
      <c r="A17617" s="1">
        <v>20984</v>
      </c>
      <c r="B17617">
        <v>0</v>
      </c>
      <c r="C17617">
        <v>0.33133652520000001</v>
      </c>
      <c r="D17617" s="1">
        <f t="shared" si="275"/>
        <v>-0.17479239913604405</v>
      </c>
    </row>
    <row r="17618" spans="1:4" x14ac:dyDescent="0.25">
      <c r="A17618" s="1">
        <v>20985</v>
      </c>
      <c r="B17618">
        <v>0</v>
      </c>
      <c r="C17618">
        <v>0.33912501709999998</v>
      </c>
      <c r="D17618" s="1">
        <f t="shared" si="275"/>
        <v>-0.1798806878241096</v>
      </c>
    </row>
    <row r="17619" spans="1:4" x14ac:dyDescent="0.25">
      <c r="A17619" s="1">
        <v>20986</v>
      </c>
      <c r="B17619">
        <v>0</v>
      </c>
      <c r="C17619">
        <v>0.31977782630000001</v>
      </c>
      <c r="D17619" s="1">
        <f t="shared" si="275"/>
        <v>-0.16734921515749399</v>
      </c>
    </row>
    <row r="17620" spans="1:4" x14ac:dyDescent="0.25">
      <c r="A17620" s="1">
        <v>20987</v>
      </c>
      <c r="B17620">
        <v>0</v>
      </c>
      <c r="C17620">
        <v>0.2718529288</v>
      </c>
      <c r="D17620" s="1">
        <f t="shared" si="275"/>
        <v>-0.13778089299504576</v>
      </c>
    </row>
    <row r="17621" spans="1:4" x14ac:dyDescent="0.25">
      <c r="A17621" s="1">
        <v>20988</v>
      </c>
      <c r="B17621">
        <v>0</v>
      </c>
      <c r="C17621">
        <v>0.2753379286</v>
      </c>
      <c r="D17621" s="1">
        <f t="shared" si="275"/>
        <v>-0.1398644689325198</v>
      </c>
    </row>
    <row r="17622" spans="1:4" x14ac:dyDescent="0.25">
      <c r="A17622" s="1">
        <v>20989</v>
      </c>
      <c r="B17622">
        <v>0</v>
      </c>
      <c r="C17622">
        <v>0.33913616390000001</v>
      </c>
      <c r="D17622" s="1">
        <f t="shared" si="275"/>
        <v>-0.17988801301371804</v>
      </c>
    </row>
    <row r="17623" spans="1:4" x14ac:dyDescent="0.25">
      <c r="A17623" s="1">
        <v>20990</v>
      </c>
      <c r="B17623">
        <v>0</v>
      </c>
      <c r="C17623">
        <v>0.24828116489999999</v>
      </c>
      <c r="D17623" s="1">
        <f t="shared" si="275"/>
        <v>-0.12394456791604898</v>
      </c>
    </row>
    <row r="17624" spans="1:4" x14ac:dyDescent="0.25">
      <c r="A17624" s="1">
        <v>20991</v>
      </c>
      <c r="B17624">
        <v>0</v>
      </c>
      <c r="C17624">
        <v>0.33912918809999998</v>
      </c>
      <c r="D17624" s="1">
        <f t="shared" si="275"/>
        <v>-0.17988342880848218</v>
      </c>
    </row>
    <row r="17625" spans="1:4" x14ac:dyDescent="0.25">
      <c r="A17625" s="1">
        <v>20992</v>
      </c>
      <c r="B17625">
        <v>0</v>
      </c>
      <c r="C17625">
        <v>0.49152392789999999</v>
      </c>
      <c r="D17625" s="1">
        <f t="shared" si="275"/>
        <v>-0.29372947931830173</v>
      </c>
    </row>
    <row r="17626" spans="1:4" x14ac:dyDescent="0.25">
      <c r="A17626" s="1">
        <v>20993</v>
      </c>
      <c r="B17626">
        <v>0</v>
      </c>
      <c r="C17626">
        <v>0.49152705549999998</v>
      </c>
      <c r="D17626" s="1">
        <f t="shared" si="275"/>
        <v>-0.29373215064085467</v>
      </c>
    </row>
    <row r="17627" spans="1:4" x14ac:dyDescent="0.25">
      <c r="A17627" s="1">
        <v>20994</v>
      </c>
      <c r="B17627">
        <v>0</v>
      </c>
      <c r="C17627">
        <v>0.27885336659999999</v>
      </c>
      <c r="D17627" s="1">
        <f t="shared" si="275"/>
        <v>-0.14197641960555246</v>
      </c>
    </row>
    <row r="17628" spans="1:4" x14ac:dyDescent="0.25">
      <c r="A17628" s="1">
        <v>20995</v>
      </c>
      <c r="B17628">
        <v>0</v>
      </c>
      <c r="C17628">
        <v>0.49591676509999999</v>
      </c>
      <c r="D17628" s="1">
        <f t="shared" si="275"/>
        <v>-0.29749774634581094</v>
      </c>
    </row>
    <row r="17629" spans="1:4" x14ac:dyDescent="0.25">
      <c r="A17629" s="1">
        <v>20996</v>
      </c>
      <c r="B17629">
        <v>0</v>
      </c>
      <c r="C17629">
        <v>0.27185108679999997</v>
      </c>
      <c r="D17629" s="1">
        <f t="shared" si="275"/>
        <v>-0.1377797943578947</v>
      </c>
    </row>
    <row r="17630" spans="1:4" x14ac:dyDescent="0.25">
      <c r="A17630" s="1">
        <v>20997</v>
      </c>
      <c r="B17630">
        <v>0</v>
      </c>
      <c r="C17630">
        <v>0.36713635900000002</v>
      </c>
      <c r="D17630" s="1">
        <f t="shared" si="275"/>
        <v>-0.19868985450186935</v>
      </c>
    </row>
    <row r="17631" spans="1:4" x14ac:dyDescent="0.25">
      <c r="A17631" s="1">
        <v>20998</v>
      </c>
      <c r="B17631">
        <v>0</v>
      </c>
      <c r="C17631">
        <v>0.27186004279999998</v>
      </c>
      <c r="D17631" s="1">
        <f t="shared" si="275"/>
        <v>-0.13778513607471896</v>
      </c>
    </row>
    <row r="17632" spans="1:4" x14ac:dyDescent="0.25">
      <c r="A17632" s="1">
        <v>21003</v>
      </c>
      <c r="B17632">
        <v>0</v>
      </c>
      <c r="C17632">
        <v>0.39443195120000002</v>
      </c>
      <c r="D17632" s="1">
        <f t="shared" si="275"/>
        <v>-0.21783704730572986</v>
      </c>
    </row>
    <row r="17633" spans="1:4" x14ac:dyDescent="0.25">
      <c r="A17633" s="1">
        <v>21004</v>
      </c>
      <c r="B17633">
        <v>0</v>
      </c>
      <c r="C17633">
        <v>0.32981647800000002</v>
      </c>
      <c r="D17633" s="1">
        <f t="shared" si="275"/>
        <v>-0.173806254496046</v>
      </c>
    </row>
    <row r="17634" spans="1:4" x14ac:dyDescent="0.25">
      <c r="A17634" s="1">
        <v>21005</v>
      </c>
      <c r="B17634">
        <v>0</v>
      </c>
      <c r="C17634">
        <v>0.38610533139999997</v>
      </c>
      <c r="D17634" s="1">
        <f t="shared" si="275"/>
        <v>-0.21190613825621493</v>
      </c>
    </row>
    <row r="17635" spans="1:4" x14ac:dyDescent="0.25">
      <c r="A17635" s="1">
        <v>21006</v>
      </c>
      <c r="B17635">
        <v>0</v>
      </c>
      <c r="C17635">
        <v>0.3454980191</v>
      </c>
      <c r="D17635" s="1">
        <f t="shared" si="275"/>
        <v>-0.18408903468597201</v>
      </c>
    </row>
    <row r="17636" spans="1:4" x14ac:dyDescent="0.25">
      <c r="A17636" s="1">
        <v>21007</v>
      </c>
      <c r="B17636">
        <v>0</v>
      </c>
      <c r="C17636">
        <v>0.35346859009999998</v>
      </c>
      <c r="D17636" s="1">
        <f t="shared" si="275"/>
        <v>-0.1894103713019421</v>
      </c>
    </row>
    <row r="17637" spans="1:4" x14ac:dyDescent="0.25">
      <c r="A17637" s="1">
        <v>21008</v>
      </c>
      <c r="B17637">
        <v>0</v>
      </c>
      <c r="C17637">
        <v>0.2774775887</v>
      </c>
      <c r="D17637" s="1">
        <f t="shared" si="275"/>
        <v>-0.1411486773562321</v>
      </c>
    </row>
    <row r="17638" spans="1:4" x14ac:dyDescent="0.25">
      <c r="A17638" s="1">
        <v>21009</v>
      </c>
      <c r="B17638">
        <v>0</v>
      </c>
      <c r="C17638">
        <v>0.28100628319999998</v>
      </c>
      <c r="D17638" s="1">
        <f t="shared" si="275"/>
        <v>-0.14327490484801003</v>
      </c>
    </row>
    <row r="17639" spans="1:4" x14ac:dyDescent="0.25">
      <c r="A17639" s="1">
        <v>21010</v>
      </c>
      <c r="B17639">
        <v>0</v>
      </c>
      <c r="C17639">
        <v>0.40284597750000001</v>
      </c>
      <c r="D17639" s="1">
        <f t="shared" si="275"/>
        <v>-0.22391363789146149</v>
      </c>
    </row>
    <row r="17640" spans="1:4" x14ac:dyDescent="0.25">
      <c r="A17640" s="1">
        <v>21011</v>
      </c>
      <c r="B17640">
        <v>0</v>
      </c>
      <c r="C17640">
        <v>0.2774901977</v>
      </c>
      <c r="D17640" s="1">
        <f t="shared" si="275"/>
        <v>-0.1411562564524915</v>
      </c>
    </row>
    <row r="17641" spans="1:4" x14ac:dyDescent="0.25">
      <c r="A17641" s="1">
        <v>21012</v>
      </c>
      <c r="B17641">
        <v>0</v>
      </c>
      <c r="C17641">
        <v>0.41371997560000001</v>
      </c>
      <c r="D17641" s="1">
        <f t="shared" si="275"/>
        <v>-0.23189490274619767</v>
      </c>
    </row>
    <row r="17642" spans="1:4" x14ac:dyDescent="0.25">
      <c r="A17642" s="1">
        <v>21013</v>
      </c>
      <c r="B17642">
        <v>1</v>
      </c>
      <c r="C17642">
        <v>0.52732332380000002</v>
      </c>
      <c r="D17642" s="1">
        <f t="shared" si="275"/>
        <v>-0.27792301916043932</v>
      </c>
    </row>
    <row r="17643" spans="1:4" x14ac:dyDescent="0.25">
      <c r="A17643" s="1">
        <v>21014</v>
      </c>
      <c r="B17643">
        <v>0</v>
      </c>
      <c r="C17643">
        <v>0.3801791356</v>
      </c>
      <c r="D17643" s="1">
        <f t="shared" si="275"/>
        <v>-0.20773380863678745</v>
      </c>
    </row>
    <row r="17644" spans="1:4" x14ac:dyDescent="0.25">
      <c r="A17644" s="1">
        <v>21015</v>
      </c>
      <c r="B17644">
        <v>0</v>
      </c>
      <c r="C17644">
        <v>0.39682670129999997</v>
      </c>
      <c r="D17644" s="1">
        <f t="shared" si="275"/>
        <v>-0.21955789207846302</v>
      </c>
    </row>
    <row r="17645" spans="1:4" x14ac:dyDescent="0.25">
      <c r="A17645" s="1">
        <v>21016</v>
      </c>
      <c r="B17645">
        <v>0</v>
      </c>
      <c r="C17645">
        <v>0.30856961710000003</v>
      </c>
      <c r="D17645" s="1">
        <f t="shared" si="275"/>
        <v>-0.16025154056465743</v>
      </c>
    </row>
    <row r="17646" spans="1:4" x14ac:dyDescent="0.25">
      <c r="A17646" s="1">
        <v>21017</v>
      </c>
      <c r="B17646">
        <v>1</v>
      </c>
      <c r="C17646">
        <v>0.53170614100000002</v>
      </c>
      <c r="D17646" s="1">
        <f t="shared" si="275"/>
        <v>-0.2743283237237904</v>
      </c>
    </row>
    <row r="17647" spans="1:4" x14ac:dyDescent="0.25">
      <c r="A17647" s="1">
        <v>21023</v>
      </c>
      <c r="B17647">
        <v>1</v>
      </c>
      <c r="C17647">
        <v>0.58669757700000003</v>
      </c>
      <c r="D17647" s="1">
        <f t="shared" si="275"/>
        <v>-0.23158570537102571</v>
      </c>
    </row>
    <row r="17648" spans="1:4" x14ac:dyDescent="0.25">
      <c r="A17648" s="1">
        <v>21024</v>
      </c>
      <c r="B17648">
        <v>1</v>
      </c>
      <c r="C17648">
        <v>0.58670173969999995</v>
      </c>
      <c r="D17648" s="1">
        <f t="shared" si="275"/>
        <v>-0.23158262400287755</v>
      </c>
    </row>
    <row r="17649" spans="1:4" x14ac:dyDescent="0.25">
      <c r="A17649" s="1">
        <v>21025</v>
      </c>
      <c r="B17649">
        <v>0</v>
      </c>
      <c r="C17649">
        <v>0.4469747617</v>
      </c>
      <c r="D17649" s="1">
        <f t="shared" si="275"/>
        <v>-0.25725504843434388</v>
      </c>
    </row>
    <row r="17650" spans="1:4" x14ac:dyDescent="0.25">
      <c r="A17650" s="1">
        <v>21026</v>
      </c>
      <c r="B17650">
        <v>0</v>
      </c>
      <c r="C17650">
        <v>0.43833461039999999</v>
      </c>
      <c r="D17650" s="1">
        <f t="shared" si="275"/>
        <v>-0.25052233697278609</v>
      </c>
    </row>
    <row r="17651" spans="1:4" x14ac:dyDescent="0.25">
      <c r="A17651" s="1">
        <v>21027</v>
      </c>
      <c r="B17651">
        <v>0</v>
      </c>
      <c r="C17651">
        <v>0.44265305900000002</v>
      </c>
      <c r="D17651" s="1">
        <f t="shared" si="275"/>
        <v>-0.25387437815541897</v>
      </c>
    </row>
    <row r="17652" spans="1:4" x14ac:dyDescent="0.25">
      <c r="A17652" s="1">
        <v>21029</v>
      </c>
      <c r="B17652">
        <v>0</v>
      </c>
      <c r="C17652">
        <v>0.37132102189999999</v>
      </c>
      <c r="D17652" s="1">
        <f t="shared" si="275"/>
        <v>-0.20157106143732292</v>
      </c>
    </row>
    <row r="17653" spans="1:4" x14ac:dyDescent="0.25">
      <c r="A17653" s="1">
        <v>21030</v>
      </c>
      <c r="B17653">
        <v>0</v>
      </c>
      <c r="C17653">
        <v>0.48730986339999999</v>
      </c>
      <c r="D17653" s="1">
        <f t="shared" si="275"/>
        <v>-0.29014503766277561</v>
      </c>
    </row>
    <row r="17654" spans="1:4" x14ac:dyDescent="0.25">
      <c r="A17654" s="1">
        <v>21031</v>
      </c>
      <c r="B17654">
        <v>0</v>
      </c>
      <c r="C17654">
        <v>0.37133847510000001</v>
      </c>
      <c r="D17654" s="1">
        <f t="shared" si="275"/>
        <v>-0.20158311835974593</v>
      </c>
    </row>
    <row r="17655" spans="1:4" x14ac:dyDescent="0.25">
      <c r="A17655" s="1">
        <v>21032</v>
      </c>
      <c r="B17655">
        <v>0</v>
      </c>
      <c r="C17655">
        <v>0.43942961930000002</v>
      </c>
      <c r="D17655" s="1">
        <f t="shared" si="275"/>
        <v>-0.25136985313010529</v>
      </c>
    </row>
    <row r="17656" spans="1:4" x14ac:dyDescent="0.25">
      <c r="A17656" s="1">
        <v>21033</v>
      </c>
      <c r="B17656">
        <v>0</v>
      </c>
      <c r="C17656">
        <v>0.44375662939999999</v>
      </c>
      <c r="D17656" s="1">
        <f t="shared" si="275"/>
        <v>-0.25473515197325036</v>
      </c>
    </row>
    <row r="17657" spans="1:4" x14ac:dyDescent="0.25">
      <c r="A17657" s="1">
        <v>21034</v>
      </c>
      <c r="B17657">
        <v>0</v>
      </c>
      <c r="C17657">
        <v>0.45242595520000001</v>
      </c>
      <c r="D17657" s="1">
        <f t="shared" si="275"/>
        <v>-0.26155714575953337</v>
      </c>
    </row>
    <row r="17658" spans="1:4" x14ac:dyDescent="0.25">
      <c r="A17658" s="1">
        <v>21035</v>
      </c>
      <c r="B17658">
        <v>0</v>
      </c>
      <c r="C17658">
        <v>0.37542201469999997</v>
      </c>
      <c r="D17658" s="1">
        <f t="shared" si="275"/>
        <v>-0.20441332755254801</v>
      </c>
    </row>
    <row r="17659" spans="1:4" x14ac:dyDescent="0.25">
      <c r="A17659" s="1">
        <v>21036</v>
      </c>
      <c r="B17659">
        <v>0</v>
      </c>
      <c r="C17659">
        <v>0.43512630889999998</v>
      </c>
      <c r="D17659" s="1">
        <f t="shared" si="275"/>
        <v>-0.24804865198728474</v>
      </c>
    </row>
    <row r="17660" spans="1:4" x14ac:dyDescent="0.25">
      <c r="A17660" s="1">
        <v>21037</v>
      </c>
      <c r="B17660">
        <v>0</v>
      </c>
      <c r="C17660">
        <v>0.45676348360000002</v>
      </c>
      <c r="D17660" s="1">
        <f t="shared" si="275"/>
        <v>-0.26501104443817747</v>
      </c>
    </row>
    <row r="17661" spans="1:4" x14ac:dyDescent="0.25">
      <c r="A17661" s="1">
        <v>21038</v>
      </c>
      <c r="B17661">
        <v>0</v>
      </c>
      <c r="C17661">
        <v>0.4524215036</v>
      </c>
      <c r="D17661" s="1">
        <f t="shared" si="275"/>
        <v>-0.26155361510011754</v>
      </c>
    </row>
    <row r="17662" spans="1:4" x14ac:dyDescent="0.25">
      <c r="A17662" s="1">
        <v>21039</v>
      </c>
      <c r="B17662">
        <v>0</v>
      </c>
      <c r="C17662">
        <v>0.46547539249999997</v>
      </c>
      <c r="D17662" s="1">
        <f t="shared" si="275"/>
        <v>-0.27203229671251405</v>
      </c>
    </row>
    <row r="17663" spans="1:4" x14ac:dyDescent="0.25">
      <c r="A17663" s="1">
        <v>21040</v>
      </c>
      <c r="B17663">
        <v>1</v>
      </c>
      <c r="C17663">
        <v>0.60464840129999997</v>
      </c>
      <c r="D17663" s="1">
        <f t="shared" si="275"/>
        <v>-0.21849709107127438</v>
      </c>
    </row>
    <row r="17664" spans="1:4" x14ac:dyDescent="0.25">
      <c r="A17664" s="1">
        <v>21044</v>
      </c>
      <c r="B17664">
        <v>0</v>
      </c>
      <c r="C17664">
        <v>0.29641656620000001</v>
      </c>
      <c r="D17664" s="1">
        <f t="shared" si="275"/>
        <v>-0.15268439476026374</v>
      </c>
    </row>
    <row r="17665" spans="1:4" x14ac:dyDescent="0.25">
      <c r="A17665" s="1">
        <v>21045</v>
      </c>
      <c r="B17665">
        <v>0</v>
      </c>
      <c r="C17665">
        <v>0.3466186155</v>
      </c>
      <c r="D17665" s="1">
        <f t="shared" si="275"/>
        <v>-0.18483324317569638</v>
      </c>
    </row>
    <row r="17666" spans="1:4" x14ac:dyDescent="0.25">
      <c r="A17666" s="1">
        <v>21046</v>
      </c>
      <c r="B17666">
        <v>0</v>
      </c>
      <c r="C17666">
        <v>0.35059911529999999</v>
      </c>
      <c r="D17666" s="1">
        <f t="shared" ref="D17666:D17729" si="276">B17666*LOG(C17666)+(1-B17666)*LOG(1-C17666)</f>
        <v>-0.18748712405608073</v>
      </c>
    </row>
    <row r="17667" spans="1:4" x14ac:dyDescent="0.25">
      <c r="A17667" s="1">
        <v>21047</v>
      </c>
      <c r="B17667">
        <v>1</v>
      </c>
      <c r="C17667">
        <v>0.52609082090000003</v>
      </c>
      <c r="D17667" s="1">
        <f t="shared" si="276"/>
        <v>-0.27893927559735859</v>
      </c>
    </row>
    <row r="17668" spans="1:4" x14ac:dyDescent="0.25">
      <c r="A17668" s="1">
        <v>21048</v>
      </c>
      <c r="B17668">
        <v>0</v>
      </c>
      <c r="C17668">
        <v>0.29640866970000002</v>
      </c>
      <c r="D17668" s="1">
        <f t="shared" si="276"/>
        <v>-0.15267952058761103</v>
      </c>
    </row>
    <row r="17669" spans="1:4" x14ac:dyDescent="0.25">
      <c r="A17669" s="1">
        <v>21049</v>
      </c>
      <c r="B17669">
        <v>0</v>
      </c>
      <c r="C17669">
        <v>0.35459504720000001</v>
      </c>
      <c r="D17669" s="1">
        <f t="shared" si="276"/>
        <v>-0.19016770616877834</v>
      </c>
    </row>
    <row r="17670" spans="1:4" x14ac:dyDescent="0.25">
      <c r="A17670" s="1">
        <v>21050</v>
      </c>
      <c r="B17670">
        <v>0</v>
      </c>
      <c r="C17670">
        <v>0.30377424130000003</v>
      </c>
      <c r="D17670" s="1">
        <f t="shared" si="276"/>
        <v>-0.15724991288981602</v>
      </c>
    </row>
    <row r="17671" spans="1:4" x14ac:dyDescent="0.25">
      <c r="A17671" s="1">
        <v>21051</v>
      </c>
      <c r="B17671">
        <v>1</v>
      </c>
      <c r="C17671">
        <v>0.52171429449999995</v>
      </c>
      <c r="D17671" s="1">
        <f t="shared" si="276"/>
        <v>-0.28256726383843844</v>
      </c>
    </row>
    <row r="17672" spans="1:4" x14ac:dyDescent="0.25">
      <c r="A17672" s="1">
        <v>21052</v>
      </c>
      <c r="B17672">
        <v>0</v>
      </c>
      <c r="C17672">
        <v>0.38728754409999999</v>
      </c>
      <c r="D17672" s="1">
        <f t="shared" si="276"/>
        <v>-0.21274329075723927</v>
      </c>
    </row>
    <row r="17673" spans="1:4" x14ac:dyDescent="0.25">
      <c r="A17673" s="1">
        <v>21053</v>
      </c>
      <c r="B17673">
        <v>0</v>
      </c>
      <c r="C17673">
        <v>0.29278511660000001</v>
      </c>
      <c r="D17673" s="1">
        <f t="shared" si="276"/>
        <v>-0.15044860813288477</v>
      </c>
    </row>
    <row r="17674" spans="1:4" x14ac:dyDescent="0.25">
      <c r="A17674" s="1">
        <v>21054</v>
      </c>
      <c r="B17674">
        <v>0</v>
      </c>
      <c r="C17674">
        <v>0.47415546069999998</v>
      </c>
      <c r="D17674" s="1">
        <f t="shared" si="276"/>
        <v>-0.27914263170815279</v>
      </c>
    </row>
    <row r="17675" spans="1:4" x14ac:dyDescent="0.25">
      <c r="A17675" s="1">
        <v>21058</v>
      </c>
      <c r="B17675">
        <v>0</v>
      </c>
      <c r="C17675">
        <v>0.34502540040000002</v>
      </c>
      <c r="D17675" s="1">
        <f t="shared" si="276"/>
        <v>-0.18377554194326343</v>
      </c>
    </row>
    <row r="17676" spans="1:4" x14ac:dyDescent="0.25">
      <c r="A17676" s="1">
        <v>21059</v>
      </c>
      <c r="B17676">
        <v>1</v>
      </c>
      <c r="C17676">
        <v>0.52869953059999997</v>
      </c>
      <c r="D17676" s="1">
        <f t="shared" si="276"/>
        <v>-0.27679107517824458</v>
      </c>
    </row>
    <row r="17677" spans="1:4" x14ac:dyDescent="0.25">
      <c r="A17677" s="1">
        <v>21060</v>
      </c>
      <c r="B17677">
        <v>0</v>
      </c>
      <c r="C17677">
        <v>0.38977970830000003</v>
      </c>
      <c r="D17677" s="1">
        <f t="shared" si="276"/>
        <v>-0.21451335482731515</v>
      </c>
    </row>
    <row r="17678" spans="1:4" x14ac:dyDescent="0.25">
      <c r="A17678" s="1">
        <v>21061</v>
      </c>
      <c r="B17678">
        <v>1</v>
      </c>
      <c r="C17678">
        <v>0.52870784579999996</v>
      </c>
      <c r="D17678" s="1">
        <f t="shared" si="276"/>
        <v>-0.27678424480131208</v>
      </c>
    </row>
    <row r="17679" spans="1:4" x14ac:dyDescent="0.25">
      <c r="A17679" s="1">
        <v>21062</v>
      </c>
      <c r="B17679">
        <v>0</v>
      </c>
      <c r="C17679">
        <v>0.38562745240000001</v>
      </c>
      <c r="D17679" s="1">
        <f t="shared" si="276"/>
        <v>-0.21156819840004659</v>
      </c>
    </row>
    <row r="17680" spans="1:4" x14ac:dyDescent="0.25">
      <c r="A17680" s="1">
        <v>21063</v>
      </c>
      <c r="B17680">
        <v>1</v>
      </c>
      <c r="C17680">
        <v>0.52871548150000003</v>
      </c>
      <c r="D17680" s="1">
        <f t="shared" si="276"/>
        <v>-0.27677797268249282</v>
      </c>
    </row>
    <row r="17681" spans="1:4" x14ac:dyDescent="0.25">
      <c r="A17681" s="1">
        <v>21064</v>
      </c>
      <c r="B17681">
        <v>1</v>
      </c>
      <c r="C17681">
        <v>0.77439304060000003</v>
      </c>
      <c r="D17681" s="1">
        <f t="shared" si="276"/>
        <v>-0.11103855864723307</v>
      </c>
    </row>
    <row r="17682" spans="1:4" x14ac:dyDescent="0.25">
      <c r="A17682" s="1">
        <v>21065</v>
      </c>
      <c r="B17682">
        <v>1</v>
      </c>
      <c r="C17682">
        <v>0.52435152240000005</v>
      </c>
      <c r="D17682" s="1">
        <f t="shared" si="276"/>
        <v>-0.28037746672904063</v>
      </c>
    </row>
    <row r="17683" spans="1:4" x14ac:dyDescent="0.25">
      <c r="A17683" s="1">
        <v>21066</v>
      </c>
      <c r="B17683">
        <v>0</v>
      </c>
      <c r="C17683">
        <v>0.35700810440000003</v>
      </c>
      <c r="D17683" s="1">
        <f t="shared" si="276"/>
        <v>-0.19179450097683626</v>
      </c>
    </row>
    <row r="17684" spans="1:4" x14ac:dyDescent="0.25">
      <c r="A17684" s="1">
        <v>21067</v>
      </c>
      <c r="B17684">
        <v>0</v>
      </c>
      <c r="C17684">
        <v>0.419321473</v>
      </c>
      <c r="D17684" s="1">
        <f t="shared" si="276"/>
        <v>-0.2360642335117667</v>
      </c>
    </row>
    <row r="17685" spans="1:4" x14ac:dyDescent="0.25">
      <c r="A17685" s="1">
        <v>21068</v>
      </c>
      <c r="B17685">
        <v>0</v>
      </c>
      <c r="C17685">
        <v>0.34900904119999998</v>
      </c>
      <c r="D17685" s="1">
        <f t="shared" si="276"/>
        <v>-0.18642504303017407</v>
      </c>
    </row>
    <row r="17686" spans="1:4" x14ac:dyDescent="0.25">
      <c r="A17686" s="1">
        <v>21069</v>
      </c>
      <c r="B17686">
        <v>0</v>
      </c>
      <c r="C17686">
        <v>0.3773713253</v>
      </c>
      <c r="D17686" s="1">
        <f t="shared" si="276"/>
        <v>-0.20577088208393568</v>
      </c>
    </row>
    <row r="17687" spans="1:4" x14ac:dyDescent="0.25">
      <c r="A17687" s="1">
        <v>21070</v>
      </c>
      <c r="B17687">
        <v>0</v>
      </c>
      <c r="C17687">
        <v>0.37735948860000001</v>
      </c>
      <c r="D17687" s="1">
        <f t="shared" si="276"/>
        <v>-0.20576262585540059</v>
      </c>
    </row>
    <row r="17688" spans="1:4" x14ac:dyDescent="0.25">
      <c r="A17688" s="1">
        <v>21071</v>
      </c>
      <c r="B17688">
        <v>0</v>
      </c>
      <c r="C17688">
        <v>0.36509601479999998</v>
      </c>
      <c r="D17688" s="1">
        <f t="shared" si="276"/>
        <v>-0.19729194691377605</v>
      </c>
    </row>
    <row r="17689" spans="1:4" x14ac:dyDescent="0.25">
      <c r="A17689" s="1">
        <v>21072</v>
      </c>
      <c r="B17689">
        <v>0</v>
      </c>
      <c r="C17689">
        <v>0.29134077380000001</v>
      </c>
      <c r="D17689" s="1">
        <f t="shared" si="276"/>
        <v>-0.14956255432153731</v>
      </c>
    </row>
    <row r="17690" spans="1:4" x14ac:dyDescent="0.25">
      <c r="A17690" s="1">
        <v>21073</v>
      </c>
      <c r="B17690">
        <v>0</v>
      </c>
      <c r="C17690">
        <v>0.39397638940000002</v>
      </c>
      <c r="D17690" s="1">
        <f t="shared" si="276"/>
        <v>-0.2175104554483252</v>
      </c>
    </row>
    <row r="17691" spans="1:4" x14ac:dyDescent="0.25">
      <c r="A17691" s="1">
        <v>21076</v>
      </c>
      <c r="B17691">
        <v>1</v>
      </c>
      <c r="C17691">
        <v>0.50671162800000003</v>
      </c>
      <c r="D17691" s="1">
        <f t="shared" si="276"/>
        <v>-0.29523912942100877</v>
      </c>
    </row>
    <row r="17692" spans="1:4" x14ac:dyDescent="0.25">
      <c r="A17692" s="1">
        <v>21077</v>
      </c>
      <c r="B17692">
        <v>0</v>
      </c>
      <c r="C17692">
        <v>0.33314264059999998</v>
      </c>
      <c r="D17692" s="1">
        <f t="shared" si="276"/>
        <v>-0.175967051616188</v>
      </c>
    </row>
    <row r="17693" spans="1:4" x14ac:dyDescent="0.25">
      <c r="A17693" s="1">
        <v>21078</v>
      </c>
      <c r="B17693">
        <v>0</v>
      </c>
      <c r="C17693">
        <v>0.3649749451</v>
      </c>
      <c r="D17693" s="1">
        <f t="shared" si="276"/>
        <v>-0.19720913929046058</v>
      </c>
    </row>
    <row r="17694" spans="1:4" x14ac:dyDescent="0.25">
      <c r="A17694" s="1">
        <v>21079</v>
      </c>
      <c r="B17694">
        <v>0</v>
      </c>
      <c r="C17694">
        <v>0.3331478088</v>
      </c>
      <c r="D17694" s="1">
        <f t="shared" si="276"/>
        <v>-0.17597041744758715</v>
      </c>
    </row>
    <row r="17695" spans="1:4" x14ac:dyDescent="0.25">
      <c r="A17695" s="1">
        <v>21080</v>
      </c>
      <c r="B17695">
        <v>0</v>
      </c>
      <c r="C17695">
        <v>0.34492683750000003</v>
      </c>
      <c r="D17695" s="1">
        <f t="shared" si="276"/>
        <v>-0.18371019268667985</v>
      </c>
    </row>
    <row r="17696" spans="1:4" x14ac:dyDescent="0.25">
      <c r="A17696" s="1">
        <v>21081</v>
      </c>
      <c r="B17696">
        <v>0</v>
      </c>
      <c r="C17696">
        <v>0.38967436420000001</v>
      </c>
      <c r="D17696" s="1">
        <f t="shared" si="276"/>
        <v>-0.21443838778115343</v>
      </c>
    </row>
    <row r="17697" spans="1:4" x14ac:dyDescent="0.25">
      <c r="A17697" s="1">
        <v>21082</v>
      </c>
      <c r="B17697">
        <v>0</v>
      </c>
      <c r="C17697">
        <v>0.38550667280000001</v>
      </c>
      <c r="D17697" s="1">
        <f t="shared" si="276"/>
        <v>-0.21148282876768712</v>
      </c>
    </row>
    <row r="17698" spans="1:4" x14ac:dyDescent="0.25">
      <c r="A17698" s="1">
        <v>21083</v>
      </c>
      <c r="B17698">
        <v>0</v>
      </c>
      <c r="C17698">
        <v>0.36904486349999999</v>
      </c>
      <c r="D17698" s="1">
        <f t="shared" si="276"/>
        <v>-0.20000151977831826</v>
      </c>
    </row>
    <row r="17699" spans="1:4" x14ac:dyDescent="0.25">
      <c r="A17699" s="1">
        <v>21084</v>
      </c>
      <c r="B17699">
        <v>0</v>
      </c>
      <c r="C17699">
        <v>0.33704850269999997</v>
      </c>
      <c r="D17699" s="1">
        <f t="shared" si="276"/>
        <v>-0.17851824418271545</v>
      </c>
    </row>
    <row r="17700" spans="1:4" x14ac:dyDescent="0.25">
      <c r="A17700" s="1">
        <v>21085</v>
      </c>
      <c r="B17700">
        <v>1</v>
      </c>
      <c r="C17700">
        <v>0.50234492770000005</v>
      </c>
      <c r="D17700" s="1">
        <f t="shared" si="276"/>
        <v>-0.2989979785602635</v>
      </c>
    </row>
    <row r="17701" spans="1:4" x14ac:dyDescent="0.25">
      <c r="A17701" s="1">
        <v>21086</v>
      </c>
      <c r="B17701">
        <v>0</v>
      </c>
      <c r="C17701">
        <v>0.38138299510000001</v>
      </c>
      <c r="D17701" s="1">
        <f t="shared" si="276"/>
        <v>-0.20857814603227248</v>
      </c>
    </row>
    <row r="17702" spans="1:4" x14ac:dyDescent="0.25">
      <c r="A17702" s="1">
        <v>21087</v>
      </c>
      <c r="B17702">
        <v>0</v>
      </c>
      <c r="C17702">
        <v>0.37725919530000002</v>
      </c>
      <c r="D17702" s="1">
        <f t="shared" si="276"/>
        <v>-0.20569267647316244</v>
      </c>
    </row>
    <row r="17703" spans="1:4" x14ac:dyDescent="0.25">
      <c r="A17703" s="1">
        <v>21088</v>
      </c>
      <c r="B17703">
        <v>0</v>
      </c>
      <c r="C17703">
        <v>0.49794622379999998</v>
      </c>
      <c r="D17703" s="1">
        <f t="shared" si="276"/>
        <v>-0.29924976202612935</v>
      </c>
    </row>
    <row r="17704" spans="1:4" x14ac:dyDescent="0.25">
      <c r="A17704" s="1">
        <v>21089</v>
      </c>
      <c r="B17704">
        <v>0</v>
      </c>
      <c r="C17704">
        <v>0.27347843690000001</v>
      </c>
      <c r="D17704" s="1">
        <f t="shared" si="276"/>
        <v>-0.13875149135031062</v>
      </c>
    </row>
    <row r="17705" spans="1:4" x14ac:dyDescent="0.25">
      <c r="A17705" s="1">
        <v>21090</v>
      </c>
      <c r="B17705">
        <v>0</v>
      </c>
      <c r="C17705">
        <v>0.33704921970000001</v>
      </c>
      <c r="D17705" s="1">
        <f t="shared" si="276"/>
        <v>-0.17851871388421428</v>
      </c>
    </row>
    <row r="17706" spans="1:4" x14ac:dyDescent="0.25">
      <c r="A17706" s="1">
        <v>21093</v>
      </c>
      <c r="B17706">
        <v>0</v>
      </c>
      <c r="C17706">
        <v>0.34201585169999998</v>
      </c>
      <c r="D17706" s="1">
        <f t="shared" si="276"/>
        <v>-0.18178456898295045</v>
      </c>
    </row>
    <row r="17707" spans="1:4" x14ac:dyDescent="0.25">
      <c r="A17707" s="1">
        <v>21094</v>
      </c>
      <c r="B17707">
        <v>0</v>
      </c>
      <c r="C17707">
        <v>0.33417690620000001</v>
      </c>
      <c r="D17707" s="1">
        <f t="shared" si="276"/>
        <v>-0.17664114559273461</v>
      </c>
    </row>
    <row r="17708" spans="1:4" x14ac:dyDescent="0.25">
      <c r="A17708" s="1">
        <v>21095</v>
      </c>
      <c r="B17708">
        <v>0</v>
      </c>
      <c r="C17708">
        <v>0.34202152019999998</v>
      </c>
      <c r="D17708" s="1">
        <f t="shared" si="276"/>
        <v>-0.1817883104239581</v>
      </c>
    </row>
    <row r="17709" spans="1:4" x14ac:dyDescent="0.25">
      <c r="A17709" s="1">
        <v>21096</v>
      </c>
      <c r="B17709">
        <v>0</v>
      </c>
      <c r="C17709">
        <v>0.49473953320000003</v>
      </c>
      <c r="D17709" s="1">
        <f t="shared" si="276"/>
        <v>-0.29648468102611791</v>
      </c>
    </row>
    <row r="17710" spans="1:4" x14ac:dyDescent="0.25">
      <c r="A17710" s="1">
        <v>21097</v>
      </c>
      <c r="B17710">
        <v>0</v>
      </c>
      <c r="C17710">
        <v>0.35395099499999999</v>
      </c>
      <c r="D17710" s="1">
        <f t="shared" si="276"/>
        <v>-0.18973453805153095</v>
      </c>
    </row>
    <row r="17711" spans="1:4" x14ac:dyDescent="0.25">
      <c r="A17711" s="1">
        <v>21098</v>
      </c>
      <c r="B17711">
        <v>0</v>
      </c>
      <c r="C17711">
        <v>0.3742228105</v>
      </c>
      <c r="D17711" s="1">
        <f t="shared" si="276"/>
        <v>-0.20358027157466102</v>
      </c>
    </row>
    <row r="17712" spans="1:4" x14ac:dyDescent="0.25">
      <c r="A17712" s="1">
        <v>21099</v>
      </c>
      <c r="B17712">
        <v>0</v>
      </c>
      <c r="C17712">
        <v>0.34202173689999998</v>
      </c>
      <c r="D17712" s="1">
        <f t="shared" si="276"/>
        <v>-0.18178845345542896</v>
      </c>
    </row>
    <row r="17713" spans="1:4" x14ac:dyDescent="0.25">
      <c r="A17713" s="1">
        <v>21100</v>
      </c>
      <c r="B17713">
        <v>0</v>
      </c>
      <c r="C17713">
        <v>0.34202365039999999</v>
      </c>
      <c r="D17713" s="1">
        <f t="shared" si="276"/>
        <v>-0.18178971645110237</v>
      </c>
    </row>
    <row r="17714" spans="1:4" x14ac:dyDescent="0.25">
      <c r="A17714" s="1">
        <v>21101</v>
      </c>
      <c r="B17714">
        <v>0</v>
      </c>
      <c r="C17714">
        <v>0.34202473360000002</v>
      </c>
      <c r="D17714" s="1">
        <f t="shared" si="276"/>
        <v>-0.1817904314132287</v>
      </c>
    </row>
    <row r="17715" spans="1:4" x14ac:dyDescent="0.25">
      <c r="A17715" s="1">
        <v>21102</v>
      </c>
      <c r="B17715">
        <v>0</v>
      </c>
      <c r="C17715">
        <v>0.3341854024</v>
      </c>
      <c r="D17715" s="1">
        <f t="shared" si="276"/>
        <v>-0.17664668741961592</v>
      </c>
    </row>
    <row r="17716" spans="1:4" x14ac:dyDescent="0.25">
      <c r="A17716" s="1">
        <v>21103</v>
      </c>
      <c r="B17716">
        <v>0</v>
      </c>
      <c r="C17716">
        <v>0.3303037479</v>
      </c>
      <c r="D17716" s="1">
        <f t="shared" si="276"/>
        <v>-0.17412213155037165</v>
      </c>
    </row>
    <row r="17717" spans="1:4" x14ac:dyDescent="0.25">
      <c r="A17717" s="1">
        <v>21104</v>
      </c>
      <c r="B17717">
        <v>1</v>
      </c>
      <c r="C17717">
        <v>0.50351207919999996</v>
      </c>
      <c r="D17717" s="1">
        <f t="shared" si="276"/>
        <v>-0.29799010630801831</v>
      </c>
    </row>
    <row r="17718" spans="1:4" x14ac:dyDescent="0.25">
      <c r="A17718" s="1">
        <v>21105</v>
      </c>
      <c r="B17718">
        <v>0</v>
      </c>
      <c r="C17718">
        <v>0.49913486379999999</v>
      </c>
      <c r="D17718" s="1">
        <f t="shared" si="276"/>
        <v>-0.30027919726419372</v>
      </c>
    </row>
    <row r="17719" spans="1:4" x14ac:dyDescent="0.25">
      <c r="A17719" s="1">
        <v>21106</v>
      </c>
      <c r="B17719">
        <v>0</v>
      </c>
      <c r="C17719">
        <v>0.33808124280000001</v>
      </c>
      <c r="D17719" s="1">
        <f t="shared" si="276"/>
        <v>-0.1791953118668746</v>
      </c>
    </row>
    <row r="17720" spans="1:4" x14ac:dyDescent="0.25">
      <c r="A17720" s="1">
        <v>21107</v>
      </c>
      <c r="B17720">
        <v>0</v>
      </c>
      <c r="C17720">
        <v>0.34597137369999997</v>
      </c>
      <c r="D17720" s="1">
        <f t="shared" si="276"/>
        <v>-0.18440324254415971</v>
      </c>
    </row>
    <row r="17721" spans="1:4" x14ac:dyDescent="0.25">
      <c r="A17721" s="1">
        <v>21108</v>
      </c>
      <c r="B17721">
        <v>0</v>
      </c>
      <c r="C17721">
        <v>0.27790994050000001</v>
      </c>
      <c r="D17721" s="1">
        <f t="shared" si="276"/>
        <v>-0.14140863358723874</v>
      </c>
    </row>
    <row r="17722" spans="1:4" x14ac:dyDescent="0.25">
      <c r="A17722" s="1">
        <v>21109</v>
      </c>
      <c r="B17722">
        <v>0</v>
      </c>
      <c r="C17722">
        <v>0.49474218009999998</v>
      </c>
      <c r="D17722" s="1">
        <f t="shared" si="276"/>
        <v>-0.29648695616369697</v>
      </c>
    </row>
    <row r="17723" spans="1:4" x14ac:dyDescent="0.25">
      <c r="A17723" s="1">
        <v>21110</v>
      </c>
      <c r="B17723">
        <v>0</v>
      </c>
      <c r="C17723">
        <v>0.27441228439999998</v>
      </c>
      <c r="D17723" s="1">
        <f t="shared" si="276"/>
        <v>-0.13931007861099196</v>
      </c>
    </row>
    <row r="17724" spans="1:4" x14ac:dyDescent="0.25">
      <c r="A17724" s="1">
        <v>21111</v>
      </c>
      <c r="B17724">
        <v>0</v>
      </c>
      <c r="C17724">
        <v>0.27441305110000003</v>
      </c>
      <c r="D17724" s="1">
        <f t="shared" si="276"/>
        <v>-0.13931053751313163</v>
      </c>
    </row>
    <row r="17725" spans="1:4" x14ac:dyDescent="0.25">
      <c r="A17725" s="1">
        <v>21112</v>
      </c>
      <c r="B17725">
        <v>0</v>
      </c>
      <c r="C17725">
        <v>0.37014095650000001</v>
      </c>
      <c r="D17725" s="1">
        <f t="shared" si="276"/>
        <v>-0.20075663067257551</v>
      </c>
    </row>
    <row r="17726" spans="1:4" x14ac:dyDescent="0.25">
      <c r="A17726" s="1">
        <v>21113</v>
      </c>
      <c r="B17726">
        <v>0</v>
      </c>
      <c r="C17726">
        <v>0.38662752049999999</v>
      </c>
      <c r="D17726" s="1">
        <f t="shared" si="276"/>
        <v>-0.21227571363135128</v>
      </c>
    </row>
    <row r="17727" spans="1:4" x14ac:dyDescent="0.25">
      <c r="A17727" s="1">
        <v>21118</v>
      </c>
      <c r="B17727">
        <v>1</v>
      </c>
      <c r="C17727">
        <v>0.92011076039999995</v>
      </c>
      <c r="D17727" s="1">
        <f t="shared" si="276"/>
        <v>-3.6159890333590294E-2</v>
      </c>
    </row>
    <row r="17728" spans="1:4" x14ac:dyDescent="0.25">
      <c r="A17728" s="1">
        <v>21119</v>
      </c>
      <c r="B17728">
        <v>0</v>
      </c>
      <c r="C17728">
        <v>0.36890976469999998</v>
      </c>
      <c r="D17728" s="1">
        <f t="shared" si="276"/>
        <v>-0.19990853950219364</v>
      </c>
    </row>
    <row r="17729" spans="1:4" x14ac:dyDescent="0.25">
      <c r="A17729" s="1">
        <v>21120</v>
      </c>
      <c r="B17729">
        <v>0</v>
      </c>
      <c r="C17729">
        <v>0.30578250200000001</v>
      </c>
      <c r="D17729" s="1">
        <f t="shared" si="276"/>
        <v>-0.15850444397910957</v>
      </c>
    </row>
    <row r="17730" spans="1:4" x14ac:dyDescent="0.25">
      <c r="A17730" s="1">
        <v>21121</v>
      </c>
      <c r="B17730">
        <v>1</v>
      </c>
      <c r="C17730">
        <v>0.53717318430000005</v>
      </c>
      <c r="D17730" s="1">
        <f t="shared" ref="D17730:D17793" si="277">B17730*LOG(C17730)+(1-B17730)*LOG(1-C17730)</f>
        <v>-0.26988567545457987</v>
      </c>
    </row>
    <row r="17731" spans="1:4" x14ac:dyDescent="0.25">
      <c r="A17731" s="1">
        <v>21122</v>
      </c>
      <c r="B17731">
        <v>0</v>
      </c>
      <c r="C17731">
        <v>0.39369103490000001</v>
      </c>
      <c r="D17731" s="1">
        <f t="shared" si="277"/>
        <v>-0.21730601008488468</v>
      </c>
    </row>
    <row r="17732" spans="1:4" x14ac:dyDescent="0.25">
      <c r="A17732" s="1">
        <v>21123</v>
      </c>
      <c r="B17732">
        <v>1</v>
      </c>
      <c r="C17732">
        <v>0.53279789219999996</v>
      </c>
      <c r="D17732" s="1">
        <f t="shared" si="277"/>
        <v>-0.27343750194533734</v>
      </c>
    </row>
    <row r="17733" spans="1:4" x14ac:dyDescent="0.25">
      <c r="A17733" s="1">
        <v>21124</v>
      </c>
      <c r="B17733">
        <v>0</v>
      </c>
      <c r="C17733">
        <v>0.38536531429999998</v>
      </c>
      <c r="D17733" s="1">
        <f t="shared" si="277"/>
        <v>-0.211382934832887</v>
      </c>
    </row>
    <row r="17734" spans="1:4" x14ac:dyDescent="0.25">
      <c r="A17734" s="1">
        <v>21125</v>
      </c>
      <c r="B17734">
        <v>0</v>
      </c>
      <c r="C17734">
        <v>0.3771037042</v>
      </c>
      <c r="D17734" s="1">
        <f t="shared" si="277"/>
        <v>-0.20558425175293107</v>
      </c>
    </row>
    <row r="17735" spans="1:4" x14ac:dyDescent="0.25">
      <c r="A17735" s="1">
        <v>21126</v>
      </c>
      <c r="B17735">
        <v>0</v>
      </c>
      <c r="C17735">
        <v>0.30951585529999998</v>
      </c>
      <c r="D17735" s="1">
        <f t="shared" si="277"/>
        <v>-0.16084628949426658</v>
      </c>
    </row>
    <row r="17736" spans="1:4" x14ac:dyDescent="0.25">
      <c r="A17736" s="1">
        <v>21127</v>
      </c>
      <c r="B17736">
        <v>0</v>
      </c>
      <c r="C17736">
        <v>0.3812361172</v>
      </c>
      <c r="D17736" s="1">
        <f t="shared" si="277"/>
        <v>-0.20847504396819957</v>
      </c>
    </row>
    <row r="17737" spans="1:4" x14ac:dyDescent="0.25">
      <c r="A17737" s="1">
        <v>21128</v>
      </c>
      <c r="B17737">
        <v>0</v>
      </c>
      <c r="C17737">
        <v>0.38538081889999998</v>
      </c>
      <c r="D17737" s="1">
        <f t="shared" si="277"/>
        <v>-0.21139389036031112</v>
      </c>
    </row>
    <row r="17738" spans="1:4" x14ac:dyDescent="0.25">
      <c r="A17738" s="1">
        <v>21129</v>
      </c>
      <c r="B17738">
        <v>0</v>
      </c>
      <c r="C17738">
        <v>0.3812412644</v>
      </c>
      <c r="D17738" s="1">
        <f t="shared" si="277"/>
        <v>-0.2084786566707458</v>
      </c>
    </row>
    <row r="17739" spans="1:4" x14ac:dyDescent="0.25">
      <c r="A17739" s="1">
        <v>21133</v>
      </c>
      <c r="B17739">
        <v>0</v>
      </c>
      <c r="C17739">
        <v>0.38486114500000002</v>
      </c>
      <c r="D17739" s="1">
        <f t="shared" si="277"/>
        <v>-0.21102684007241998</v>
      </c>
    </row>
    <row r="17740" spans="1:4" x14ac:dyDescent="0.25">
      <c r="A17740" s="1">
        <v>21134</v>
      </c>
      <c r="B17740">
        <v>0</v>
      </c>
      <c r="C17740">
        <v>0.28706598449999998</v>
      </c>
      <c r="D17740" s="1">
        <f t="shared" si="277"/>
        <v>-0.14695066373907215</v>
      </c>
    </row>
    <row r="17741" spans="1:4" x14ac:dyDescent="0.25">
      <c r="A17741" s="1">
        <v>21135</v>
      </c>
      <c r="B17741">
        <v>0</v>
      </c>
      <c r="C17741">
        <v>0.35627422609999998</v>
      </c>
      <c r="D17741" s="1">
        <f t="shared" si="277"/>
        <v>-0.19129910196554895</v>
      </c>
    </row>
    <row r="17742" spans="1:4" x14ac:dyDescent="0.25">
      <c r="A17742" s="1">
        <v>21136</v>
      </c>
      <c r="B17742">
        <v>0</v>
      </c>
      <c r="C17742">
        <v>0.34431763370000001</v>
      </c>
      <c r="D17742" s="1">
        <f t="shared" si="277"/>
        <v>-0.18330649594547704</v>
      </c>
    </row>
    <row r="17743" spans="1:4" x14ac:dyDescent="0.25">
      <c r="A17743" s="1">
        <v>21137</v>
      </c>
      <c r="B17743">
        <v>0</v>
      </c>
      <c r="C17743">
        <v>0.3562800397</v>
      </c>
      <c r="D17743" s="1">
        <f t="shared" si="277"/>
        <v>-0.1913030241726493</v>
      </c>
    </row>
    <row r="17744" spans="1:4" x14ac:dyDescent="0.25">
      <c r="A17744" s="1">
        <v>21138</v>
      </c>
      <c r="B17744">
        <v>0</v>
      </c>
      <c r="C17744">
        <v>0.38903722019999998</v>
      </c>
      <c r="D17744" s="1">
        <f t="shared" si="277"/>
        <v>-0.21398524641839736</v>
      </c>
    </row>
    <row r="17745" spans="1:4" x14ac:dyDescent="0.25">
      <c r="A17745" s="1">
        <v>21139</v>
      </c>
      <c r="B17745">
        <v>1</v>
      </c>
      <c r="C17745">
        <v>0.51043584789999996</v>
      </c>
      <c r="D17745" s="1">
        <f t="shared" si="277"/>
        <v>-0.29205883272252164</v>
      </c>
    </row>
    <row r="17746" spans="1:4" x14ac:dyDescent="0.25">
      <c r="A17746" s="1">
        <v>21140</v>
      </c>
      <c r="B17746">
        <v>0</v>
      </c>
      <c r="C17746">
        <v>0.28349357809999998</v>
      </c>
      <c r="D17746" s="1">
        <f t="shared" si="277"/>
        <v>-0.14477991275688834</v>
      </c>
    </row>
    <row r="17747" spans="1:4" x14ac:dyDescent="0.25">
      <c r="A17747" s="1">
        <v>21141</v>
      </c>
      <c r="B17747">
        <v>0</v>
      </c>
      <c r="C17747">
        <v>0.38486270230000003</v>
      </c>
      <c r="D17747" s="1">
        <f t="shared" si="277"/>
        <v>-0.21102793954394133</v>
      </c>
    </row>
    <row r="17748" spans="1:4" x14ac:dyDescent="0.25">
      <c r="A17748" s="1">
        <v>21142</v>
      </c>
      <c r="B17748">
        <v>1</v>
      </c>
      <c r="C17748">
        <v>0.51479002640000004</v>
      </c>
      <c r="D17748" s="1">
        <f t="shared" si="277"/>
        <v>-0.28836987575639161</v>
      </c>
    </row>
    <row r="17749" spans="1:4" x14ac:dyDescent="0.25">
      <c r="A17749" s="1">
        <v>21143</v>
      </c>
      <c r="B17749">
        <v>0</v>
      </c>
      <c r="C17749">
        <v>0.40580493639999998</v>
      </c>
      <c r="D17749" s="1">
        <f t="shared" si="277"/>
        <v>-0.22607096050977937</v>
      </c>
    </row>
    <row r="17750" spans="1:4" x14ac:dyDescent="0.25">
      <c r="A17750" s="1">
        <v>21144</v>
      </c>
      <c r="B17750">
        <v>0</v>
      </c>
      <c r="C17750">
        <v>0.3562741157</v>
      </c>
      <c r="D17750" s="1">
        <f t="shared" si="277"/>
        <v>-0.19129902748335692</v>
      </c>
    </row>
    <row r="17751" spans="1:4" x14ac:dyDescent="0.25">
      <c r="A17751" s="1">
        <v>21145</v>
      </c>
      <c r="B17751">
        <v>0</v>
      </c>
      <c r="C17751">
        <v>0.34431462740000002</v>
      </c>
      <c r="D17751" s="1">
        <f t="shared" si="277"/>
        <v>-0.18330450471225962</v>
      </c>
    </row>
    <row r="17752" spans="1:4" x14ac:dyDescent="0.25">
      <c r="A17752" s="1">
        <v>21146</v>
      </c>
      <c r="B17752">
        <v>0</v>
      </c>
      <c r="C17752">
        <v>0.34828422889999999</v>
      </c>
      <c r="D17752" s="1">
        <f t="shared" si="277"/>
        <v>-0.18594176923176201</v>
      </c>
    </row>
    <row r="17753" spans="1:4" x14ac:dyDescent="0.25">
      <c r="A17753" s="1">
        <v>21147</v>
      </c>
      <c r="B17753">
        <v>0</v>
      </c>
      <c r="C17753">
        <v>0.34037438510000001</v>
      </c>
      <c r="D17753" s="1">
        <f t="shared" si="277"/>
        <v>-0.18070248796728922</v>
      </c>
    </row>
    <row r="17754" spans="1:4" x14ac:dyDescent="0.25">
      <c r="A17754" s="1">
        <v>21148</v>
      </c>
      <c r="B17754">
        <v>1</v>
      </c>
      <c r="C17754">
        <v>0.64889196469999999</v>
      </c>
      <c r="D17754" s="1">
        <f t="shared" si="277"/>
        <v>-0.18782760372390434</v>
      </c>
    </row>
    <row r="17755" spans="1:4" x14ac:dyDescent="0.25">
      <c r="A17755" s="1">
        <v>21149</v>
      </c>
      <c r="B17755">
        <v>1</v>
      </c>
      <c r="C17755">
        <v>0.51042999450000004</v>
      </c>
      <c r="D17755" s="1">
        <f t="shared" si="277"/>
        <v>-0.29206381300340634</v>
      </c>
    </row>
    <row r="17756" spans="1:4" x14ac:dyDescent="0.25">
      <c r="A17756" s="1">
        <v>21150</v>
      </c>
      <c r="B17756">
        <v>0</v>
      </c>
      <c r="C17756">
        <v>0.3482899827</v>
      </c>
      <c r="D17756" s="1">
        <f t="shared" si="277"/>
        <v>-0.18594560350236219</v>
      </c>
    </row>
    <row r="17757" spans="1:4" x14ac:dyDescent="0.25">
      <c r="A17757" s="1">
        <v>21151</v>
      </c>
      <c r="B17757">
        <v>0</v>
      </c>
      <c r="C17757">
        <v>0.27644896419999998</v>
      </c>
      <c r="D17757" s="1">
        <f t="shared" si="277"/>
        <v>-0.14053083042661565</v>
      </c>
    </row>
    <row r="17758" spans="1:4" x14ac:dyDescent="0.25">
      <c r="A17758" s="1">
        <v>21152</v>
      </c>
      <c r="B17758">
        <v>0</v>
      </c>
      <c r="C17758">
        <v>0.29066918159999999</v>
      </c>
      <c r="D17758" s="1">
        <f t="shared" si="277"/>
        <v>-0.14915117088556903</v>
      </c>
    </row>
    <row r="17759" spans="1:4" x14ac:dyDescent="0.25">
      <c r="A17759" s="1">
        <v>21153</v>
      </c>
      <c r="B17759">
        <v>0</v>
      </c>
      <c r="C17759">
        <v>0.33644520729999999</v>
      </c>
      <c r="D17759" s="1">
        <f t="shared" si="277"/>
        <v>-0.17812320967256248</v>
      </c>
    </row>
    <row r="17760" spans="1:4" x14ac:dyDescent="0.25">
      <c r="A17760" s="1">
        <v>21154</v>
      </c>
      <c r="B17760">
        <v>0</v>
      </c>
      <c r="C17760">
        <v>0.38073464680000002</v>
      </c>
      <c r="D17760" s="1">
        <f t="shared" si="277"/>
        <v>-0.20812321731801126</v>
      </c>
    </row>
    <row r="17761" spans="1:4" x14ac:dyDescent="0.25">
      <c r="A17761" s="1">
        <v>21155</v>
      </c>
      <c r="B17761">
        <v>0</v>
      </c>
      <c r="C17761">
        <v>0.36842806979999998</v>
      </c>
      <c r="D17761" s="1">
        <f t="shared" si="277"/>
        <v>-0.19957718016808917</v>
      </c>
    </row>
    <row r="17762" spans="1:4" x14ac:dyDescent="0.25">
      <c r="A17762" s="1">
        <v>21161</v>
      </c>
      <c r="B17762">
        <v>0</v>
      </c>
      <c r="C17762">
        <v>0.30580804249999999</v>
      </c>
      <c r="D17762" s="1">
        <f t="shared" si="277"/>
        <v>-0.15852042211606676</v>
      </c>
    </row>
    <row r="17763" spans="1:4" x14ac:dyDescent="0.25">
      <c r="A17763" s="1">
        <v>21162</v>
      </c>
      <c r="B17763">
        <v>0</v>
      </c>
      <c r="C17763">
        <v>0.37303545700000001</v>
      </c>
      <c r="D17763" s="1">
        <f t="shared" si="277"/>
        <v>-0.20275701932058121</v>
      </c>
    </row>
    <row r="17764" spans="1:4" x14ac:dyDescent="0.25">
      <c r="A17764" s="1">
        <v>21163</v>
      </c>
      <c r="B17764">
        <v>0</v>
      </c>
      <c r="C17764">
        <v>0.39793857300000002</v>
      </c>
      <c r="D17764" s="1">
        <f t="shared" si="277"/>
        <v>-0.22035919637311388</v>
      </c>
    </row>
    <row r="17765" spans="1:4" x14ac:dyDescent="0.25">
      <c r="A17765" s="1">
        <v>21164</v>
      </c>
      <c r="B17765">
        <v>0</v>
      </c>
      <c r="C17765">
        <v>0.41910657559999998</v>
      </c>
      <c r="D17765" s="1">
        <f t="shared" si="277"/>
        <v>-0.23590353962457755</v>
      </c>
    </row>
    <row r="17766" spans="1:4" x14ac:dyDescent="0.25">
      <c r="A17766" s="1">
        <v>21165</v>
      </c>
      <c r="B17766">
        <v>0</v>
      </c>
      <c r="C17766">
        <v>0.36896011340000001</v>
      </c>
      <c r="D17766" s="1">
        <f t="shared" si="277"/>
        <v>-0.19994318911908054</v>
      </c>
    </row>
    <row r="17767" spans="1:4" x14ac:dyDescent="0.25">
      <c r="A17767" s="1">
        <v>21166</v>
      </c>
      <c r="B17767">
        <v>0</v>
      </c>
      <c r="C17767">
        <v>0.30582578770000002</v>
      </c>
      <c r="D17767" s="1">
        <f t="shared" si="277"/>
        <v>-0.15853152385940841</v>
      </c>
    </row>
    <row r="17768" spans="1:4" x14ac:dyDescent="0.25">
      <c r="A17768" s="1">
        <v>21167</v>
      </c>
      <c r="B17768">
        <v>0</v>
      </c>
      <c r="C17768">
        <v>0.30582796759999997</v>
      </c>
      <c r="D17768" s="1">
        <f t="shared" si="277"/>
        <v>-0.15853288766695237</v>
      </c>
    </row>
    <row r="17769" spans="1:4" x14ac:dyDescent="0.25">
      <c r="A17769" s="1">
        <v>21168</v>
      </c>
      <c r="B17769">
        <v>0</v>
      </c>
      <c r="C17769">
        <v>0.41485468780000001</v>
      </c>
      <c r="D17769" s="1">
        <f t="shared" si="277"/>
        <v>-0.23273626990079593</v>
      </c>
    </row>
    <row r="17770" spans="1:4" x14ac:dyDescent="0.25">
      <c r="A17770" s="1">
        <v>21169</v>
      </c>
      <c r="B17770">
        <v>0</v>
      </c>
      <c r="C17770">
        <v>0.39374614079999998</v>
      </c>
      <c r="D17770" s="1">
        <f t="shared" si="277"/>
        <v>-0.21734548381412525</v>
      </c>
    </row>
    <row r="17771" spans="1:4" x14ac:dyDescent="0.25">
      <c r="A17771" s="1">
        <v>21170</v>
      </c>
      <c r="B17771">
        <v>0</v>
      </c>
      <c r="C17771">
        <v>0.38127301450000001</v>
      </c>
      <c r="D17771" s="1">
        <f t="shared" si="277"/>
        <v>-0.20850094200785765</v>
      </c>
    </row>
    <row r="17772" spans="1:4" x14ac:dyDescent="0.25">
      <c r="A17772" s="1">
        <v>21171</v>
      </c>
      <c r="B17772">
        <v>0</v>
      </c>
      <c r="C17772">
        <v>0.30955720489999999</v>
      </c>
      <c r="D17772" s="1">
        <f t="shared" si="277"/>
        <v>-0.16087229797103203</v>
      </c>
    </row>
    <row r="17773" spans="1:4" x14ac:dyDescent="0.25">
      <c r="A17773" s="1">
        <v>21172</v>
      </c>
      <c r="B17773">
        <v>0</v>
      </c>
      <c r="C17773">
        <v>0.43195852070000001</v>
      </c>
      <c r="D17773" s="1">
        <f t="shared" si="277"/>
        <v>-0.24561995025135236</v>
      </c>
    </row>
    <row r="17774" spans="1:4" x14ac:dyDescent="0.25">
      <c r="A17774" s="1">
        <v>21173</v>
      </c>
      <c r="B17774">
        <v>1</v>
      </c>
      <c r="C17774">
        <v>0.5372192106</v>
      </c>
      <c r="D17774" s="1">
        <f t="shared" si="277"/>
        <v>-0.26984846564516662</v>
      </c>
    </row>
    <row r="17775" spans="1:4" x14ac:dyDescent="0.25">
      <c r="A17775" s="1">
        <v>21174</v>
      </c>
      <c r="B17775">
        <v>0</v>
      </c>
      <c r="C17775">
        <v>0.38542729219999999</v>
      </c>
      <c r="D17775" s="1">
        <f t="shared" si="277"/>
        <v>-0.21142672998110215</v>
      </c>
    </row>
    <row r="17776" spans="1:4" x14ac:dyDescent="0.25">
      <c r="A17776" s="1">
        <v>21175</v>
      </c>
      <c r="B17776">
        <v>0</v>
      </c>
      <c r="C17776">
        <v>0.3979259268</v>
      </c>
      <c r="D17776" s="1">
        <f t="shared" si="277"/>
        <v>-0.22035007418565847</v>
      </c>
    </row>
    <row r="17777" spans="1:4" x14ac:dyDescent="0.25">
      <c r="A17777" s="1">
        <v>21176</v>
      </c>
      <c r="B17777">
        <v>1</v>
      </c>
      <c r="C17777">
        <v>0.53284046070000002</v>
      </c>
      <c r="D17777" s="1">
        <f t="shared" si="277"/>
        <v>-0.2734028048745864</v>
      </c>
    </row>
    <row r="17778" spans="1:4" x14ac:dyDescent="0.25">
      <c r="A17778" s="1">
        <v>21177</v>
      </c>
      <c r="B17778">
        <v>1</v>
      </c>
      <c r="C17778">
        <v>0.53284125950000005</v>
      </c>
      <c r="D17778" s="1">
        <f t="shared" si="277"/>
        <v>-0.27340215380884025</v>
      </c>
    </row>
    <row r="17779" spans="1:4" x14ac:dyDescent="0.25">
      <c r="A17779" s="1">
        <v>21178</v>
      </c>
      <c r="B17779">
        <v>0</v>
      </c>
      <c r="C17779">
        <v>0.4190991543</v>
      </c>
      <c r="D17779" s="1">
        <f t="shared" si="277"/>
        <v>-0.235897991259051</v>
      </c>
    </row>
    <row r="17780" spans="1:4" x14ac:dyDescent="0.25">
      <c r="A17780" s="1">
        <v>21179</v>
      </c>
      <c r="B17780">
        <v>0</v>
      </c>
      <c r="C17780">
        <v>0.35680618180000001</v>
      </c>
      <c r="D17780" s="1">
        <f t="shared" si="277"/>
        <v>-0.19165813828717007</v>
      </c>
    </row>
    <row r="17781" spans="1:4" x14ac:dyDescent="0.25">
      <c r="A17781" s="1">
        <v>21180</v>
      </c>
      <c r="B17781">
        <v>0</v>
      </c>
      <c r="C17781">
        <v>0.43195541079999999</v>
      </c>
      <c r="D17781" s="1">
        <f t="shared" si="277"/>
        <v>-0.24561757259274575</v>
      </c>
    </row>
    <row r="17782" spans="1:4" x14ac:dyDescent="0.25">
      <c r="A17782" s="1">
        <v>21181</v>
      </c>
      <c r="B17782">
        <v>0</v>
      </c>
      <c r="C17782">
        <v>0.41485055949999999</v>
      </c>
      <c r="D17782" s="1">
        <f t="shared" si="277"/>
        <v>-0.23273320588994653</v>
      </c>
    </row>
    <row r="17783" spans="1:4" x14ac:dyDescent="0.25">
      <c r="A17783" s="1">
        <v>21182</v>
      </c>
      <c r="B17783">
        <v>0</v>
      </c>
      <c r="C17783">
        <v>0.42766827540000002</v>
      </c>
      <c r="D17783" s="1">
        <f t="shared" si="277"/>
        <v>-0.24235218028965705</v>
      </c>
    </row>
    <row r="17784" spans="1:4" x14ac:dyDescent="0.25">
      <c r="A17784" s="1">
        <v>21183</v>
      </c>
      <c r="B17784">
        <v>1</v>
      </c>
      <c r="C17784">
        <v>0.5371954377</v>
      </c>
      <c r="D17784" s="1">
        <f t="shared" si="277"/>
        <v>-0.26986768436916087</v>
      </c>
    </row>
    <row r="17785" spans="1:4" x14ac:dyDescent="0.25">
      <c r="A17785" s="1">
        <v>21184</v>
      </c>
      <c r="B17785">
        <v>0</v>
      </c>
      <c r="C17785">
        <v>0.30580896210000003</v>
      </c>
      <c r="D17785" s="1">
        <f t="shared" si="277"/>
        <v>-0.15852099742879652</v>
      </c>
    </row>
    <row r="17786" spans="1:4" x14ac:dyDescent="0.25">
      <c r="A17786" s="1">
        <v>21185</v>
      </c>
      <c r="B17786">
        <v>0</v>
      </c>
      <c r="C17786">
        <v>0.431941042</v>
      </c>
      <c r="D17786" s="1">
        <f t="shared" si="277"/>
        <v>-0.24560658716704709</v>
      </c>
    </row>
    <row r="17787" spans="1:4" x14ac:dyDescent="0.25">
      <c r="A17787" s="1">
        <v>21186</v>
      </c>
      <c r="B17787">
        <v>0</v>
      </c>
      <c r="C17787">
        <v>0.36487831970000001</v>
      </c>
      <c r="D17787" s="1">
        <f t="shared" si="277"/>
        <v>-0.19714306207756913</v>
      </c>
    </row>
    <row r="17788" spans="1:4" x14ac:dyDescent="0.25">
      <c r="A17788" s="1">
        <v>21187</v>
      </c>
      <c r="B17788">
        <v>0</v>
      </c>
      <c r="C17788">
        <v>0.36487954659999999</v>
      </c>
      <c r="D17788" s="1">
        <f t="shared" si="277"/>
        <v>-0.19714390102927082</v>
      </c>
    </row>
    <row r="17789" spans="1:4" x14ac:dyDescent="0.25">
      <c r="A17789" s="1">
        <v>21188</v>
      </c>
      <c r="B17789">
        <v>0</v>
      </c>
      <c r="C17789">
        <v>0.3771470784</v>
      </c>
      <c r="D17789" s="1">
        <f t="shared" si="277"/>
        <v>-0.205614494076926</v>
      </c>
    </row>
    <row r="17790" spans="1:4" x14ac:dyDescent="0.25">
      <c r="A17790" s="1">
        <v>21189</v>
      </c>
      <c r="B17790">
        <v>1</v>
      </c>
      <c r="C17790">
        <v>0.52848483140000002</v>
      </c>
      <c r="D17790" s="1">
        <f t="shared" si="277"/>
        <v>-0.27696747332120331</v>
      </c>
    </row>
    <row r="17791" spans="1:4" x14ac:dyDescent="0.25">
      <c r="A17791" s="1">
        <v>21190</v>
      </c>
      <c r="B17791">
        <v>0</v>
      </c>
      <c r="C17791">
        <v>0.381274377</v>
      </c>
      <c r="D17791" s="1">
        <f t="shared" si="277"/>
        <v>-0.20850189836970537</v>
      </c>
    </row>
    <row r="17792" spans="1:4" x14ac:dyDescent="0.25">
      <c r="A17792" s="1">
        <v>21191</v>
      </c>
      <c r="B17792">
        <v>1</v>
      </c>
      <c r="C17792">
        <v>0.53285240170000003</v>
      </c>
      <c r="D17792" s="1">
        <f t="shared" si="277"/>
        <v>-0.27339307240739702</v>
      </c>
    </row>
    <row r="17793" spans="1:4" x14ac:dyDescent="0.25">
      <c r="A17793" s="1">
        <v>21192</v>
      </c>
      <c r="B17793">
        <v>0</v>
      </c>
      <c r="C17793">
        <v>0.37304971599999998</v>
      </c>
      <c r="D17793" s="1">
        <f t="shared" si="277"/>
        <v>-0.20276689655447991</v>
      </c>
    </row>
    <row r="17794" spans="1:4" x14ac:dyDescent="0.25">
      <c r="A17794" s="1">
        <v>21193</v>
      </c>
      <c r="B17794">
        <v>0</v>
      </c>
      <c r="C17794">
        <v>0.3058284785</v>
      </c>
      <c r="D17794" s="1">
        <f t="shared" ref="D17794:D17857" si="278">B17794*LOG(C17794)+(1-B17794)*LOG(1-C17794)</f>
        <v>-0.15853320730116716</v>
      </c>
    </row>
    <row r="17795" spans="1:4" x14ac:dyDescent="0.25">
      <c r="A17795" s="1">
        <v>21194</v>
      </c>
      <c r="B17795">
        <v>0</v>
      </c>
      <c r="C17795">
        <v>0.41911341099999999</v>
      </c>
      <c r="D17795" s="1">
        <f t="shared" si="278"/>
        <v>-0.2359086500180555</v>
      </c>
    </row>
    <row r="17796" spans="1:4" x14ac:dyDescent="0.25">
      <c r="A17796" s="1">
        <v>21195</v>
      </c>
      <c r="B17796">
        <v>0</v>
      </c>
      <c r="C17796">
        <v>0.30956238279999998</v>
      </c>
      <c r="D17796" s="1">
        <f t="shared" si="278"/>
        <v>-0.16087555492706945</v>
      </c>
    </row>
    <row r="17797" spans="1:4" x14ac:dyDescent="0.25">
      <c r="A17797" s="1">
        <v>21198</v>
      </c>
      <c r="B17797">
        <v>0</v>
      </c>
      <c r="C17797">
        <v>0.33482245240000003</v>
      </c>
      <c r="D17797" s="1">
        <f t="shared" si="278"/>
        <v>-0.17706241837914269</v>
      </c>
    </row>
    <row r="17798" spans="1:4" x14ac:dyDescent="0.25">
      <c r="A17798" s="1">
        <v>21199</v>
      </c>
      <c r="B17798">
        <v>0</v>
      </c>
      <c r="C17798">
        <v>0.39210903800000002</v>
      </c>
      <c r="D17798" s="1">
        <f t="shared" si="278"/>
        <v>-0.21617431357016745</v>
      </c>
    </row>
    <row r="17799" spans="1:4" x14ac:dyDescent="0.25">
      <c r="A17799" s="1">
        <v>21200</v>
      </c>
      <c r="B17799">
        <v>0</v>
      </c>
      <c r="C17799">
        <v>0.33874691740000001</v>
      </c>
      <c r="D17799" s="1">
        <f t="shared" si="278"/>
        <v>-0.17963229037747699</v>
      </c>
    </row>
    <row r="17800" spans="1:4" x14ac:dyDescent="0.25">
      <c r="A17800" s="1">
        <v>21201</v>
      </c>
      <c r="B17800">
        <v>0</v>
      </c>
      <c r="C17800">
        <v>0.40893554459999998</v>
      </c>
      <c r="D17800" s="1">
        <f t="shared" si="278"/>
        <v>-0.22836515685444725</v>
      </c>
    </row>
    <row r="17801" spans="1:4" x14ac:dyDescent="0.25">
      <c r="A17801" s="1">
        <v>21202</v>
      </c>
      <c r="B17801">
        <v>0</v>
      </c>
      <c r="C17801">
        <v>0.4259797025</v>
      </c>
      <c r="D17801" s="1">
        <f t="shared" si="278"/>
        <v>-0.24107275056998353</v>
      </c>
    </row>
    <row r="17802" spans="1:4" x14ac:dyDescent="0.25">
      <c r="A17802" s="1">
        <v>21203</v>
      </c>
      <c r="B17802">
        <v>0</v>
      </c>
      <c r="C17802">
        <v>0.40894322290000001</v>
      </c>
      <c r="D17802" s="1">
        <f t="shared" si="278"/>
        <v>-0.22837079865027798</v>
      </c>
    </row>
    <row r="17803" spans="1:4" x14ac:dyDescent="0.25">
      <c r="A17803" s="1">
        <v>21204</v>
      </c>
      <c r="B17803">
        <v>0</v>
      </c>
      <c r="C17803">
        <v>0.33874878619999998</v>
      </c>
      <c r="D17803" s="1">
        <f t="shared" si="278"/>
        <v>-0.17963351776029915</v>
      </c>
    </row>
    <row r="17804" spans="1:4" x14ac:dyDescent="0.25">
      <c r="A17804" s="1">
        <v>21205</v>
      </c>
      <c r="B17804">
        <v>1</v>
      </c>
      <c r="C17804">
        <v>0.56584905630000004</v>
      </c>
      <c r="D17804" s="1">
        <f t="shared" si="278"/>
        <v>-0.24729940407441098</v>
      </c>
    </row>
    <row r="17805" spans="1:4" x14ac:dyDescent="0.25">
      <c r="A17805" s="1">
        <v>21206</v>
      </c>
      <c r="B17805">
        <v>0</v>
      </c>
      <c r="C17805">
        <v>0.40894977659999998</v>
      </c>
      <c r="D17805" s="1">
        <f t="shared" si="278"/>
        <v>-0.22837561418008168</v>
      </c>
    </row>
    <row r="17806" spans="1:4" x14ac:dyDescent="0.25">
      <c r="A17806" s="1">
        <v>21207</v>
      </c>
      <c r="B17806">
        <v>0</v>
      </c>
      <c r="C17806">
        <v>0.38793269619999998</v>
      </c>
      <c r="D17806" s="1">
        <f t="shared" si="278"/>
        <v>-0.21320081958348455</v>
      </c>
    </row>
    <row r="17807" spans="1:4" x14ac:dyDescent="0.25">
      <c r="A17807" s="1">
        <v>21208</v>
      </c>
      <c r="B17807">
        <v>0</v>
      </c>
      <c r="C17807">
        <v>0.34267991409999998</v>
      </c>
      <c r="D17807" s="1">
        <f t="shared" si="278"/>
        <v>-0.18222309666797509</v>
      </c>
    </row>
    <row r="17808" spans="1:4" x14ac:dyDescent="0.25">
      <c r="A17808" s="1">
        <v>21209</v>
      </c>
      <c r="B17808">
        <v>0</v>
      </c>
      <c r="C17808">
        <v>0.4174415098</v>
      </c>
      <c r="D17808" s="1">
        <f t="shared" si="278"/>
        <v>-0.2346604639571282</v>
      </c>
    </row>
    <row r="17809" spans="1:4" x14ac:dyDescent="0.25">
      <c r="A17809" s="1">
        <v>21210</v>
      </c>
      <c r="B17809">
        <v>0</v>
      </c>
      <c r="C17809">
        <v>0.38794042950000002</v>
      </c>
      <c r="D17809" s="1">
        <f t="shared" si="278"/>
        <v>-0.21320630680803199</v>
      </c>
    </row>
    <row r="17810" spans="1:4" x14ac:dyDescent="0.25">
      <c r="A17810" s="1">
        <v>21211</v>
      </c>
      <c r="B17810">
        <v>0</v>
      </c>
      <c r="C17810">
        <v>0.44752691020000002</v>
      </c>
      <c r="D17810" s="1">
        <f t="shared" si="278"/>
        <v>-0.25768887101115923</v>
      </c>
    </row>
    <row r="17811" spans="1:4" x14ac:dyDescent="0.25">
      <c r="A17811" s="1">
        <v>21212</v>
      </c>
      <c r="B17811">
        <v>0</v>
      </c>
      <c r="C17811">
        <v>0.33483302920000002</v>
      </c>
      <c r="D17811" s="1">
        <f t="shared" si="278"/>
        <v>-0.17706932402773631</v>
      </c>
    </row>
    <row r="17812" spans="1:4" x14ac:dyDescent="0.25">
      <c r="A17812" s="1">
        <v>21213</v>
      </c>
      <c r="B17812">
        <v>1</v>
      </c>
      <c r="C17812">
        <v>0.56153696279999998</v>
      </c>
      <c r="D17812" s="1">
        <f t="shared" si="278"/>
        <v>-0.2506216513139507</v>
      </c>
    </row>
    <row r="17813" spans="1:4" x14ac:dyDescent="0.25">
      <c r="A17813" s="1">
        <v>21214</v>
      </c>
      <c r="B17813">
        <v>0</v>
      </c>
      <c r="C17813">
        <v>0.39630445380000001</v>
      </c>
      <c r="D17813" s="1">
        <f t="shared" si="278"/>
        <v>-0.21918202816822416</v>
      </c>
    </row>
    <row r="17814" spans="1:4" x14ac:dyDescent="0.25">
      <c r="A17814" s="1">
        <v>21218</v>
      </c>
      <c r="B17814">
        <v>0</v>
      </c>
      <c r="C17814">
        <v>0.46144111869999999</v>
      </c>
      <c r="D17814" s="1">
        <f t="shared" si="278"/>
        <v>-0.26876680782425966</v>
      </c>
    </row>
    <row r="17815" spans="1:4" x14ac:dyDescent="0.25">
      <c r="A17815" s="1">
        <v>21219</v>
      </c>
      <c r="B17815">
        <v>0</v>
      </c>
      <c r="C17815">
        <v>0.34745175659999999</v>
      </c>
      <c r="D17815" s="1">
        <f t="shared" si="278"/>
        <v>-0.18538737507336545</v>
      </c>
    </row>
    <row r="17816" spans="1:4" x14ac:dyDescent="0.25">
      <c r="A17816" s="1">
        <v>21220</v>
      </c>
      <c r="B17816">
        <v>0</v>
      </c>
      <c r="C17816">
        <v>0.35142395209999999</v>
      </c>
      <c r="D17816" s="1">
        <f t="shared" si="278"/>
        <v>-0.18803909398703145</v>
      </c>
    </row>
    <row r="17817" spans="1:4" x14ac:dyDescent="0.25">
      <c r="A17817" s="1">
        <v>21221</v>
      </c>
      <c r="B17817">
        <v>0</v>
      </c>
      <c r="C17817">
        <v>0.41830227920000002</v>
      </c>
      <c r="D17817" s="1">
        <f t="shared" si="278"/>
        <v>-0.23530263784495747</v>
      </c>
    </row>
    <row r="17818" spans="1:4" x14ac:dyDescent="0.25">
      <c r="A17818" s="1">
        <v>21222</v>
      </c>
      <c r="B17818">
        <v>1</v>
      </c>
      <c r="C17818">
        <v>0.57101758309999995</v>
      </c>
      <c r="D17818" s="1">
        <f t="shared" si="278"/>
        <v>-0.24335051850418044</v>
      </c>
    </row>
    <row r="17819" spans="1:4" x14ac:dyDescent="0.25">
      <c r="A17819" s="1">
        <v>21223</v>
      </c>
      <c r="B17819">
        <v>0</v>
      </c>
      <c r="C17819">
        <v>0.43115121109999999</v>
      </c>
      <c r="D17819" s="1">
        <f t="shared" si="278"/>
        <v>-0.24500316220556492</v>
      </c>
    </row>
    <row r="17820" spans="1:4" x14ac:dyDescent="0.25">
      <c r="A17820" s="1">
        <v>21224</v>
      </c>
      <c r="B17820">
        <v>1</v>
      </c>
      <c r="C17820">
        <v>0.57102127729999996</v>
      </c>
      <c r="D17820" s="1">
        <f t="shared" si="278"/>
        <v>-0.24334770884379026</v>
      </c>
    </row>
    <row r="17821" spans="1:4" x14ac:dyDescent="0.25">
      <c r="A17821" s="1">
        <v>21225</v>
      </c>
      <c r="B17821">
        <v>0</v>
      </c>
      <c r="C17821">
        <v>0.4614279215</v>
      </c>
      <c r="D17821" s="1">
        <f t="shared" si="278"/>
        <v>-0.26875616571786631</v>
      </c>
    </row>
    <row r="17822" spans="1:4" x14ac:dyDescent="0.25">
      <c r="A17822" s="1">
        <v>21226</v>
      </c>
      <c r="B17822">
        <v>0</v>
      </c>
      <c r="C17822">
        <v>0.44406859339999999</v>
      </c>
      <c r="D17822" s="1">
        <f t="shared" si="278"/>
        <v>-0.25497879038347732</v>
      </c>
    </row>
    <row r="17823" spans="1:4" x14ac:dyDescent="0.25">
      <c r="A17823" s="1">
        <v>21227</v>
      </c>
      <c r="B17823">
        <v>0</v>
      </c>
      <c r="C17823">
        <v>0.42684631610000001</v>
      </c>
      <c r="D17823" s="1">
        <f t="shared" si="278"/>
        <v>-0.24172891185348427</v>
      </c>
    </row>
    <row r="17824" spans="1:4" x14ac:dyDescent="0.25">
      <c r="A17824" s="1">
        <v>21228</v>
      </c>
      <c r="B17824">
        <v>0</v>
      </c>
      <c r="C17824">
        <v>0.33953992309999997</v>
      </c>
      <c r="D17824" s="1">
        <f t="shared" si="278"/>
        <v>-0.18015342923196731</v>
      </c>
    </row>
    <row r="17825" spans="1:4" x14ac:dyDescent="0.25">
      <c r="A17825" s="1">
        <v>21229</v>
      </c>
      <c r="B17825">
        <v>0</v>
      </c>
      <c r="C17825">
        <v>0.42685236069999999</v>
      </c>
      <c r="D17825" s="1">
        <f t="shared" si="278"/>
        <v>-0.24173349203911643</v>
      </c>
    </row>
    <row r="17826" spans="1:4" x14ac:dyDescent="0.25">
      <c r="A17826" s="1">
        <v>21230</v>
      </c>
      <c r="B17826">
        <v>0</v>
      </c>
      <c r="C17826">
        <v>0.32400818879999999</v>
      </c>
      <c r="D17826" s="1">
        <f t="shared" si="278"/>
        <v>-0.17005856496397601</v>
      </c>
    </row>
    <row r="17827" spans="1:4" x14ac:dyDescent="0.25">
      <c r="A17827" s="1">
        <v>21231</v>
      </c>
      <c r="B17827">
        <v>1</v>
      </c>
      <c r="C17827">
        <v>0.56671964370000005</v>
      </c>
      <c r="D17827" s="1">
        <f t="shared" si="278"/>
        <v>-0.24663173353344905</v>
      </c>
    </row>
    <row r="17828" spans="1:4" x14ac:dyDescent="0.25">
      <c r="A17828" s="1">
        <v>21232</v>
      </c>
      <c r="B17828">
        <v>0</v>
      </c>
      <c r="C17828">
        <v>0.42256840839999998</v>
      </c>
      <c r="D17828" s="1">
        <f t="shared" si="278"/>
        <v>-0.23849945931530575</v>
      </c>
    </row>
    <row r="17829" spans="1:4" x14ac:dyDescent="0.25">
      <c r="A17829" s="1">
        <v>21233</v>
      </c>
      <c r="B17829">
        <v>0</v>
      </c>
      <c r="C17829">
        <v>0.33954096649999999</v>
      </c>
      <c r="D17829" s="1">
        <f t="shared" si="278"/>
        <v>-0.1801541153343317</v>
      </c>
    </row>
    <row r="17830" spans="1:4" x14ac:dyDescent="0.25">
      <c r="A17830" s="1">
        <v>21234</v>
      </c>
      <c r="B17830">
        <v>0</v>
      </c>
      <c r="C17830">
        <v>0.40980729380000003</v>
      </c>
      <c r="D17830" s="1">
        <f t="shared" si="278"/>
        <v>-0.22900616196019608</v>
      </c>
    </row>
    <row r="17831" spans="1:4" x14ac:dyDescent="0.25">
      <c r="A17831" s="1">
        <v>21235</v>
      </c>
      <c r="B17831">
        <v>0</v>
      </c>
      <c r="C17831">
        <v>0.33954898979999998</v>
      </c>
      <c r="D17831" s="1">
        <f t="shared" si="278"/>
        <v>-0.18015939120445365</v>
      </c>
    </row>
    <row r="17832" spans="1:4" x14ac:dyDescent="0.25">
      <c r="A17832" s="1">
        <v>21236</v>
      </c>
      <c r="B17832">
        <v>0</v>
      </c>
      <c r="C17832">
        <v>0.3395501051</v>
      </c>
      <c r="D17832" s="1">
        <f t="shared" si="278"/>
        <v>-0.18016012459578354</v>
      </c>
    </row>
    <row r="17833" spans="1:4" x14ac:dyDescent="0.25">
      <c r="A17833" s="1">
        <v>21237</v>
      </c>
      <c r="B17833">
        <v>0</v>
      </c>
      <c r="C17833">
        <v>0.33955226389999998</v>
      </c>
      <c r="D17833" s="1">
        <f t="shared" si="278"/>
        <v>-0.18016154416820987</v>
      </c>
    </row>
    <row r="17834" spans="1:4" x14ac:dyDescent="0.25">
      <c r="A17834" s="1">
        <v>21244</v>
      </c>
      <c r="B17834">
        <v>1</v>
      </c>
      <c r="C17834">
        <v>0.59403622349999996</v>
      </c>
      <c r="D17834" s="1">
        <f t="shared" si="278"/>
        <v>-0.22618707153983689</v>
      </c>
    </row>
    <row r="17835" spans="1:4" x14ac:dyDescent="0.25">
      <c r="A17835" s="1">
        <v>21245</v>
      </c>
      <c r="B17835">
        <v>1</v>
      </c>
      <c r="C17835">
        <v>0.58980816570000005</v>
      </c>
      <c r="D17835" s="1">
        <f t="shared" si="278"/>
        <v>-0.2292892190783849</v>
      </c>
    </row>
    <row r="17836" spans="1:4" x14ac:dyDescent="0.25">
      <c r="A17836" s="1">
        <v>21246</v>
      </c>
      <c r="B17836">
        <v>0</v>
      </c>
      <c r="C17836">
        <v>0.36514498719999999</v>
      </c>
      <c r="D17836" s="1">
        <f t="shared" si="278"/>
        <v>-0.19732544688208439</v>
      </c>
    </row>
    <row r="17837" spans="1:4" x14ac:dyDescent="0.25">
      <c r="A17837" s="1">
        <v>21247</v>
      </c>
      <c r="B17837">
        <v>0</v>
      </c>
      <c r="C17837">
        <v>0.45450992029999998</v>
      </c>
      <c r="D17837" s="1">
        <f t="shared" si="278"/>
        <v>-0.26321314309713212</v>
      </c>
    </row>
    <row r="17838" spans="1:4" x14ac:dyDescent="0.25">
      <c r="A17838" s="1">
        <v>21248</v>
      </c>
      <c r="B17838">
        <v>0</v>
      </c>
      <c r="C17838">
        <v>0.36109720229999998</v>
      </c>
      <c r="D17838" s="1">
        <f t="shared" si="278"/>
        <v>-0.19456521012578495</v>
      </c>
    </row>
    <row r="17839" spans="1:4" x14ac:dyDescent="0.25">
      <c r="A17839" s="1">
        <v>21249</v>
      </c>
      <c r="B17839">
        <v>0</v>
      </c>
      <c r="C17839">
        <v>0.3490628019</v>
      </c>
      <c r="D17839" s="1">
        <f t="shared" si="278"/>
        <v>-0.18646090979477667</v>
      </c>
    </row>
    <row r="17840" spans="1:4" x14ac:dyDescent="0.25">
      <c r="A17840" s="1">
        <v>21250</v>
      </c>
      <c r="B17840">
        <v>0</v>
      </c>
      <c r="C17840">
        <v>0.36922208880000001</v>
      </c>
      <c r="D17840" s="1">
        <f t="shared" si="278"/>
        <v>-0.20012352335187944</v>
      </c>
    </row>
    <row r="17841" spans="1:4" x14ac:dyDescent="0.25">
      <c r="A17841" s="1">
        <v>21251</v>
      </c>
      <c r="B17841">
        <v>0</v>
      </c>
      <c r="C17841">
        <v>0.44584344139999998</v>
      </c>
      <c r="D17841" s="1">
        <f t="shared" si="278"/>
        <v>-0.25636752240036226</v>
      </c>
    </row>
    <row r="17842" spans="1:4" x14ac:dyDescent="0.25">
      <c r="A17842" s="1">
        <v>21252</v>
      </c>
      <c r="B17842">
        <v>0</v>
      </c>
      <c r="C17842">
        <v>0.36515458280000002</v>
      </c>
      <c r="D17842" s="1">
        <f t="shared" si="278"/>
        <v>-0.19733201113304025</v>
      </c>
    </row>
    <row r="17843" spans="1:4" x14ac:dyDescent="0.25">
      <c r="A17843" s="1">
        <v>21253</v>
      </c>
      <c r="B17843">
        <v>0</v>
      </c>
      <c r="C17843">
        <v>0.43719448729999999</v>
      </c>
      <c r="D17843" s="1">
        <f t="shared" si="278"/>
        <v>-0.24964165728657223</v>
      </c>
    </row>
    <row r="17844" spans="1:4" x14ac:dyDescent="0.25">
      <c r="A17844" s="1">
        <v>21254</v>
      </c>
      <c r="B17844">
        <v>0</v>
      </c>
      <c r="C17844">
        <v>0.47630143740000003</v>
      </c>
      <c r="D17844" s="1">
        <f t="shared" si="278"/>
        <v>-0.28091861810872037</v>
      </c>
    </row>
    <row r="17845" spans="1:4" x14ac:dyDescent="0.25">
      <c r="A17845" s="1">
        <v>21255</v>
      </c>
      <c r="B17845">
        <v>0</v>
      </c>
      <c r="C17845">
        <v>0.42859899439999999</v>
      </c>
      <c r="D17845" s="1">
        <f t="shared" si="278"/>
        <v>-0.24305899964430355</v>
      </c>
    </row>
    <row r="17846" spans="1:4" x14ac:dyDescent="0.25">
      <c r="A17846" s="1">
        <v>21256</v>
      </c>
      <c r="B17846">
        <v>0</v>
      </c>
      <c r="C17846">
        <v>0.44584443239999999</v>
      </c>
      <c r="D17846" s="1">
        <f t="shared" si="278"/>
        <v>-0.25636829905130992</v>
      </c>
    </row>
    <row r="17847" spans="1:4" x14ac:dyDescent="0.25">
      <c r="A17847" s="1">
        <v>21257</v>
      </c>
      <c r="B17847">
        <v>0</v>
      </c>
      <c r="C17847">
        <v>0.4501773684</v>
      </c>
      <c r="D17847" s="1">
        <f t="shared" si="278"/>
        <v>-0.25977738785248206</v>
      </c>
    </row>
    <row r="17848" spans="1:4" x14ac:dyDescent="0.25">
      <c r="A17848" s="1">
        <v>21258</v>
      </c>
      <c r="B17848">
        <v>0</v>
      </c>
      <c r="C17848">
        <v>0.35707037720000001</v>
      </c>
      <c r="D17848" s="1">
        <f t="shared" si="278"/>
        <v>-0.19183656378245365</v>
      </c>
    </row>
    <row r="17849" spans="1:4" x14ac:dyDescent="0.25">
      <c r="A17849" s="1">
        <v>21259</v>
      </c>
      <c r="B17849">
        <v>0</v>
      </c>
      <c r="C17849">
        <v>0.42002471520000001</v>
      </c>
      <c r="D17849" s="1">
        <f t="shared" si="278"/>
        <v>-0.23659051316754473</v>
      </c>
    </row>
    <row r="17850" spans="1:4" x14ac:dyDescent="0.25">
      <c r="A17850" s="1">
        <v>21260</v>
      </c>
      <c r="B17850">
        <v>0</v>
      </c>
      <c r="C17850">
        <v>0.36109083590000002</v>
      </c>
      <c r="D17850" s="1">
        <f t="shared" si="278"/>
        <v>-0.19456088258390516</v>
      </c>
    </row>
    <row r="17851" spans="1:4" x14ac:dyDescent="0.25">
      <c r="A17851" s="1">
        <v>21261</v>
      </c>
      <c r="B17851">
        <v>1</v>
      </c>
      <c r="C17851">
        <v>0.58981441499999998</v>
      </c>
      <c r="D17851" s="1">
        <f t="shared" si="278"/>
        <v>-0.22928461754472462</v>
      </c>
    </row>
    <row r="17852" spans="1:4" x14ac:dyDescent="0.25">
      <c r="A17852" s="1">
        <v>21262</v>
      </c>
      <c r="B17852">
        <v>0</v>
      </c>
      <c r="C17852">
        <v>0.44584090450000002</v>
      </c>
      <c r="D17852" s="1">
        <f t="shared" si="278"/>
        <v>-0.25636553422728714</v>
      </c>
    </row>
    <row r="17853" spans="1:4" x14ac:dyDescent="0.25">
      <c r="A17853" s="1">
        <v>21263</v>
      </c>
      <c r="B17853">
        <v>0</v>
      </c>
      <c r="C17853">
        <v>0.36515075200000002</v>
      </c>
      <c r="D17853" s="1">
        <f t="shared" si="278"/>
        <v>-0.19732939051038681</v>
      </c>
    </row>
    <row r="17854" spans="1:4" x14ac:dyDescent="0.25">
      <c r="A17854" s="1">
        <v>21264</v>
      </c>
      <c r="B17854">
        <v>0</v>
      </c>
      <c r="C17854">
        <v>0.44584336209999997</v>
      </c>
      <c r="D17854" s="1">
        <f t="shared" si="278"/>
        <v>-0.25636746025267237</v>
      </c>
    </row>
    <row r="17855" spans="1:4" x14ac:dyDescent="0.25">
      <c r="A17855" s="1">
        <v>21265</v>
      </c>
      <c r="B17855">
        <v>1</v>
      </c>
      <c r="C17855">
        <v>0.58981833530000005</v>
      </c>
      <c r="D17855" s="1">
        <f t="shared" si="278"/>
        <v>-0.22928173094352267</v>
      </c>
    </row>
    <row r="17856" spans="1:4" x14ac:dyDescent="0.25">
      <c r="A17856" s="1">
        <v>21266</v>
      </c>
      <c r="B17856">
        <v>0</v>
      </c>
      <c r="C17856">
        <v>0.3570512616</v>
      </c>
      <c r="D17856" s="1">
        <f t="shared" si="278"/>
        <v>-0.19182365151975542</v>
      </c>
    </row>
    <row r="17857" spans="1:4" x14ac:dyDescent="0.25">
      <c r="A17857" s="1">
        <v>21267</v>
      </c>
      <c r="B17857">
        <v>0</v>
      </c>
      <c r="C17857">
        <v>0.35304073920000001</v>
      </c>
      <c r="D17857" s="1">
        <f t="shared" si="278"/>
        <v>-0.18912306611152524</v>
      </c>
    </row>
    <row r="17858" spans="1:4" x14ac:dyDescent="0.25">
      <c r="A17858" s="1">
        <v>21268</v>
      </c>
      <c r="B17858">
        <v>0</v>
      </c>
      <c r="C17858">
        <v>0.4243007708</v>
      </c>
      <c r="D17858" s="1">
        <f t="shared" ref="D17858:D17921" si="279">B17858*LOG(C17858)+(1-B17858)*LOG(1-C17858)</f>
        <v>-0.23980435201856887</v>
      </c>
    </row>
    <row r="17859" spans="1:4" x14ac:dyDescent="0.25">
      <c r="A17859" s="1">
        <v>21272</v>
      </c>
      <c r="B17859">
        <v>0</v>
      </c>
      <c r="C17859">
        <v>0.34094203309999999</v>
      </c>
      <c r="D17859" s="1">
        <f t="shared" si="279"/>
        <v>-0.1810763857130305</v>
      </c>
    </row>
    <row r="17860" spans="1:4" x14ac:dyDescent="0.25">
      <c r="A17860" s="1">
        <v>21273</v>
      </c>
      <c r="B17860">
        <v>0</v>
      </c>
      <c r="C17860">
        <v>0.48041558290000003</v>
      </c>
      <c r="D17860" s="1">
        <f t="shared" si="279"/>
        <v>-0.28434388236606978</v>
      </c>
    </row>
    <row r="17861" spans="1:4" x14ac:dyDescent="0.25">
      <c r="A17861" s="1">
        <v>21274</v>
      </c>
      <c r="B17861">
        <v>0</v>
      </c>
      <c r="C17861">
        <v>0.3449003819</v>
      </c>
      <c r="D17861" s="1">
        <f t="shared" si="279"/>
        <v>-0.18369265374637039</v>
      </c>
    </row>
    <row r="17862" spans="1:4" x14ac:dyDescent="0.25">
      <c r="A17862" s="1">
        <v>21275</v>
      </c>
      <c r="B17862">
        <v>0</v>
      </c>
      <c r="C17862">
        <v>0.26315063230000002</v>
      </c>
      <c r="D17862" s="1">
        <f t="shared" si="279"/>
        <v>-0.13262128481792335</v>
      </c>
    </row>
    <row r="17863" spans="1:4" x14ac:dyDescent="0.25">
      <c r="A17863" s="1">
        <v>21276</v>
      </c>
      <c r="B17863">
        <v>0</v>
      </c>
      <c r="C17863">
        <v>0.34488367089999999</v>
      </c>
      <c r="D17863" s="1">
        <f t="shared" si="279"/>
        <v>-0.18368157542740626</v>
      </c>
    </row>
    <row r="17864" spans="1:4" x14ac:dyDescent="0.25">
      <c r="A17864" s="1">
        <v>21277</v>
      </c>
      <c r="B17864">
        <v>0</v>
      </c>
      <c r="C17864">
        <v>0.31772564390000002</v>
      </c>
      <c r="D17864" s="1">
        <f t="shared" si="279"/>
        <v>-0.16604095176502867</v>
      </c>
    </row>
    <row r="17865" spans="1:4" x14ac:dyDescent="0.25">
      <c r="A17865" s="1">
        <v>21278</v>
      </c>
      <c r="B17865">
        <v>0</v>
      </c>
      <c r="C17865">
        <v>0.26313924640000003</v>
      </c>
      <c r="D17865" s="1">
        <f t="shared" si="279"/>
        <v>-0.13261457409039265</v>
      </c>
    </row>
    <row r="17866" spans="1:4" x14ac:dyDescent="0.25">
      <c r="A17866" s="1">
        <v>21279</v>
      </c>
      <c r="B17866">
        <v>0</v>
      </c>
      <c r="C17866">
        <v>0.26314441049999998</v>
      </c>
      <c r="D17866" s="1">
        <f t="shared" si="279"/>
        <v>-0.13261761774278144</v>
      </c>
    </row>
    <row r="17867" spans="1:4" x14ac:dyDescent="0.25">
      <c r="A17867" s="1">
        <v>21280</v>
      </c>
      <c r="B17867">
        <v>0</v>
      </c>
      <c r="C17867">
        <v>0.34887638710000002</v>
      </c>
      <c r="D17867" s="1">
        <f t="shared" si="279"/>
        <v>-0.18633655474337774</v>
      </c>
    </row>
    <row r="17868" spans="1:4" x14ac:dyDescent="0.25">
      <c r="A17868" s="1">
        <v>21281</v>
      </c>
      <c r="B17868">
        <v>0</v>
      </c>
      <c r="C17868">
        <v>0.32153486129999997</v>
      </c>
      <c r="D17868" s="1">
        <f t="shared" si="279"/>
        <v>-0.16847246260878851</v>
      </c>
    </row>
    <row r="17869" spans="1:4" x14ac:dyDescent="0.25">
      <c r="A17869" s="1">
        <v>21282</v>
      </c>
      <c r="B17869">
        <v>0</v>
      </c>
      <c r="C17869">
        <v>0.2665445884</v>
      </c>
      <c r="D17869" s="1">
        <f t="shared" si="279"/>
        <v>-0.134626282754128</v>
      </c>
    </row>
    <row r="17870" spans="1:4" x14ac:dyDescent="0.25">
      <c r="A17870" s="1">
        <v>21283</v>
      </c>
      <c r="B17870">
        <v>0</v>
      </c>
      <c r="C17870">
        <v>0.36901136159999998</v>
      </c>
      <c r="D17870" s="1">
        <f t="shared" si="279"/>
        <v>-0.19997846060469088</v>
      </c>
    </row>
    <row r="17871" spans="1:4" x14ac:dyDescent="0.25">
      <c r="A17871" s="1">
        <v>21284</v>
      </c>
      <c r="B17871">
        <v>0</v>
      </c>
      <c r="C17871">
        <v>0.27345386690000001</v>
      </c>
      <c r="D17871" s="1">
        <f t="shared" si="279"/>
        <v>-0.13873680433270044</v>
      </c>
    </row>
    <row r="17872" spans="1:4" x14ac:dyDescent="0.25">
      <c r="A17872" s="1">
        <v>21286</v>
      </c>
      <c r="B17872">
        <v>0</v>
      </c>
      <c r="C17872">
        <v>0.433920739</v>
      </c>
      <c r="D17872" s="1">
        <f t="shared" si="279"/>
        <v>-0.24712275572880715</v>
      </c>
    </row>
    <row r="17873" spans="1:4" x14ac:dyDescent="0.25">
      <c r="A17873" s="1">
        <v>21287</v>
      </c>
      <c r="B17873">
        <v>0</v>
      </c>
      <c r="C17873">
        <v>0.45121169420000001</v>
      </c>
      <c r="D17873" s="1">
        <f t="shared" si="279"/>
        <v>-0.26059515163920832</v>
      </c>
    </row>
    <row r="17874" spans="1:4" x14ac:dyDescent="0.25">
      <c r="A17874" s="1">
        <v>21288</v>
      </c>
      <c r="B17874">
        <v>0</v>
      </c>
      <c r="C17874">
        <v>0.486101481</v>
      </c>
      <c r="D17874" s="1">
        <f t="shared" si="279"/>
        <v>-0.28912263390279064</v>
      </c>
    </row>
    <row r="17875" spans="1:4" x14ac:dyDescent="0.25">
      <c r="A17875" s="1">
        <v>21289</v>
      </c>
      <c r="B17875">
        <v>0</v>
      </c>
      <c r="C17875">
        <v>0.45555717439999999</v>
      </c>
      <c r="D17875" s="1">
        <f t="shared" si="279"/>
        <v>-0.26404772073862559</v>
      </c>
    </row>
    <row r="17876" spans="1:4" x14ac:dyDescent="0.25">
      <c r="A17876" s="1">
        <v>21290</v>
      </c>
      <c r="B17876">
        <v>0</v>
      </c>
      <c r="C17876">
        <v>0.44255688459999998</v>
      </c>
      <c r="D17876" s="1">
        <f t="shared" si="279"/>
        <v>-0.25379944384633685</v>
      </c>
    </row>
    <row r="17877" spans="1:4" x14ac:dyDescent="0.25">
      <c r="A17877" s="1">
        <v>21291</v>
      </c>
      <c r="B17877">
        <v>0</v>
      </c>
      <c r="C17877">
        <v>0.37841132519999998</v>
      </c>
      <c r="D17877" s="1">
        <f t="shared" si="279"/>
        <v>-0.2064969068787523</v>
      </c>
    </row>
    <row r="17878" spans="1:4" x14ac:dyDescent="0.25">
      <c r="A17878" s="1">
        <v>21292</v>
      </c>
      <c r="B17878">
        <v>0</v>
      </c>
      <c r="C17878">
        <v>0.38254994939999998</v>
      </c>
      <c r="D17878" s="1">
        <f t="shared" si="279"/>
        <v>-0.20939816944676118</v>
      </c>
    </row>
    <row r="17879" spans="1:4" x14ac:dyDescent="0.25">
      <c r="A17879" s="1">
        <v>21293</v>
      </c>
      <c r="B17879">
        <v>0</v>
      </c>
      <c r="C17879">
        <v>0.3743088202</v>
      </c>
      <c r="D17879" s="1">
        <f t="shared" si="279"/>
        <v>-0.20363996711164026</v>
      </c>
    </row>
    <row r="17880" spans="1:4" x14ac:dyDescent="0.25">
      <c r="A17880" s="1">
        <v>21294</v>
      </c>
      <c r="B17880">
        <v>0</v>
      </c>
      <c r="C17880">
        <v>0.4686374525</v>
      </c>
      <c r="D17880" s="1">
        <f t="shared" si="279"/>
        <v>-0.27460905961203191</v>
      </c>
    </row>
    <row r="17881" spans="1:4" x14ac:dyDescent="0.25">
      <c r="A17881" s="1">
        <v>21295</v>
      </c>
      <c r="B17881">
        <v>0</v>
      </c>
      <c r="C17881">
        <v>0.37429905079999998</v>
      </c>
      <c r="D17881" s="1">
        <f t="shared" si="279"/>
        <v>-0.20363318618915671</v>
      </c>
    </row>
    <row r="17882" spans="1:4" x14ac:dyDescent="0.25">
      <c r="A17882" s="1">
        <v>21296</v>
      </c>
      <c r="B17882">
        <v>0</v>
      </c>
      <c r="C17882">
        <v>0.45556302389999997</v>
      </c>
      <c r="D17882" s="1">
        <f t="shared" si="279"/>
        <v>-0.26405238682861631</v>
      </c>
    </row>
    <row r="17883" spans="1:4" x14ac:dyDescent="0.25">
      <c r="A17883" s="1">
        <v>21297</v>
      </c>
      <c r="B17883">
        <v>0</v>
      </c>
      <c r="C17883">
        <v>0.44256230699999999</v>
      </c>
      <c r="D17883" s="1">
        <f t="shared" si="279"/>
        <v>-0.25380366836680746</v>
      </c>
    </row>
    <row r="17884" spans="1:4" x14ac:dyDescent="0.25">
      <c r="A17884" s="1">
        <v>21298</v>
      </c>
      <c r="B17884">
        <v>0</v>
      </c>
      <c r="C17884">
        <v>0.45991684490000001</v>
      </c>
      <c r="D17884" s="1">
        <f t="shared" si="279"/>
        <v>-0.26753936791636718</v>
      </c>
    </row>
    <row r="17885" spans="1:4" x14ac:dyDescent="0.25">
      <c r="A17885" s="1">
        <v>21299</v>
      </c>
      <c r="B17885">
        <v>0</v>
      </c>
      <c r="C17885">
        <v>0.37430724199999998</v>
      </c>
      <c r="D17885" s="1">
        <f t="shared" si="279"/>
        <v>-0.20363887167876688</v>
      </c>
    </row>
    <row r="17886" spans="1:4" x14ac:dyDescent="0.25">
      <c r="A17886" s="1">
        <v>21300</v>
      </c>
      <c r="B17886">
        <v>0</v>
      </c>
      <c r="C17886">
        <v>0.4382518681</v>
      </c>
      <c r="D17886" s="1">
        <f t="shared" si="279"/>
        <v>-0.25045836315782444</v>
      </c>
    </row>
    <row r="17887" spans="1:4" x14ac:dyDescent="0.25">
      <c r="A17887" s="1">
        <v>21301</v>
      </c>
      <c r="B17887">
        <v>0</v>
      </c>
      <c r="C17887">
        <v>0.38253058449999999</v>
      </c>
      <c r="D17887" s="1">
        <f t="shared" si="279"/>
        <v>-0.20938454901329298</v>
      </c>
    </row>
    <row r="17888" spans="1:4" x14ac:dyDescent="0.25">
      <c r="A17888" s="1">
        <v>21302</v>
      </c>
      <c r="B17888">
        <v>0</v>
      </c>
      <c r="C17888">
        <v>0.37840675899999998</v>
      </c>
      <c r="D17888" s="1">
        <f t="shared" si="279"/>
        <v>-0.20649371655650248</v>
      </c>
    </row>
    <row r="17889" spans="1:4" x14ac:dyDescent="0.25">
      <c r="A17889" s="1">
        <v>21303</v>
      </c>
      <c r="B17889">
        <v>1</v>
      </c>
      <c r="C17889">
        <v>0.60766343460000005</v>
      </c>
      <c r="D17889" s="1">
        <f t="shared" si="279"/>
        <v>-0.21633689600289469</v>
      </c>
    </row>
    <row r="17890" spans="1:4" x14ac:dyDescent="0.25">
      <c r="A17890" s="1">
        <v>21304</v>
      </c>
      <c r="B17890">
        <v>0</v>
      </c>
      <c r="C17890">
        <v>0.45556298420000002</v>
      </c>
      <c r="D17890" s="1">
        <f t="shared" si="279"/>
        <v>-0.26405235516013853</v>
      </c>
    </row>
    <row r="17891" spans="1:4" x14ac:dyDescent="0.25">
      <c r="A17891" s="1">
        <v>21305</v>
      </c>
      <c r="B17891">
        <v>1</v>
      </c>
      <c r="C17891">
        <v>0.60766959279999999</v>
      </c>
      <c r="D17891" s="1">
        <f t="shared" si="279"/>
        <v>-0.21633249478574981</v>
      </c>
    </row>
    <row r="17892" spans="1:4" x14ac:dyDescent="0.25">
      <c r="A17892" s="1">
        <v>21306</v>
      </c>
      <c r="B17892">
        <v>0</v>
      </c>
      <c r="C17892">
        <v>0.49487051659999998</v>
      </c>
      <c r="D17892" s="1">
        <f t="shared" si="279"/>
        <v>-0.29659728184553097</v>
      </c>
    </row>
    <row r="17893" spans="1:4" x14ac:dyDescent="0.25">
      <c r="A17893" s="1">
        <v>21307</v>
      </c>
      <c r="B17893">
        <v>0</v>
      </c>
      <c r="C17893">
        <v>0.44256654210000002</v>
      </c>
      <c r="D17893" s="1">
        <f t="shared" si="279"/>
        <v>-0.25380696790605711</v>
      </c>
    </row>
    <row r="17894" spans="1:4" x14ac:dyDescent="0.25">
      <c r="A17894" s="1">
        <v>21308</v>
      </c>
      <c r="B17894">
        <v>1</v>
      </c>
      <c r="C17894">
        <v>0.60767609519999999</v>
      </c>
      <c r="D17894" s="1">
        <f t="shared" si="279"/>
        <v>-0.21632784761998122</v>
      </c>
    </row>
    <row r="17895" spans="1:4" x14ac:dyDescent="0.25">
      <c r="A17895" s="1">
        <v>21309</v>
      </c>
      <c r="B17895">
        <v>0</v>
      </c>
      <c r="C17895">
        <v>0.37431182619999998</v>
      </c>
      <c r="D17895" s="1">
        <f t="shared" si="279"/>
        <v>-0.20364205359198509</v>
      </c>
    </row>
    <row r="17896" spans="1:4" x14ac:dyDescent="0.25">
      <c r="A17896" s="1">
        <v>21320</v>
      </c>
      <c r="B17896">
        <v>0</v>
      </c>
      <c r="C17896">
        <v>0.43902613839999999</v>
      </c>
      <c r="D17896" s="1">
        <f t="shared" si="279"/>
        <v>-0.2510573740867042</v>
      </c>
    </row>
    <row r="17897" spans="1:4" x14ac:dyDescent="0.25">
      <c r="A17897" s="1">
        <v>21321</v>
      </c>
      <c r="B17897">
        <v>0</v>
      </c>
      <c r="C17897">
        <v>0.43903408049999998</v>
      </c>
      <c r="D17897" s="1">
        <f t="shared" si="279"/>
        <v>-0.25106352274149446</v>
      </c>
    </row>
    <row r="17898" spans="1:4" x14ac:dyDescent="0.25">
      <c r="A17898" s="1">
        <v>21322</v>
      </c>
      <c r="B17898">
        <v>0</v>
      </c>
      <c r="C17898">
        <v>0.37506163869999998</v>
      </c>
      <c r="D17898" s="1">
        <f t="shared" si="279"/>
        <v>-0.20416281572374989</v>
      </c>
    </row>
    <row r="17899" spans="1:4" x14ac:dyDescent="0.25">
      <c r="A17899" s="1">
        <v>21323</v>
      </c>
      <c r="B17899">
        <v>0</v>
      </c>
      <c r="C17899">
        <v>0.36688638299999998</v>
      </c>
      <c r="D17899" s="1">
        <f t="shared" si="279"/>
        <v>-0.19851834557762416</v>
      </c>
    </row>
    <row r="17900" spans="1:4" x14ac:dyDescent="0.25">
      <c r="A17900" s="1">
        <v>21324</v>
      </c>
      <c r="B17900">
        <v>0</v>
      </c>
      <c r="C17900">
        <v>0.44769702389999999</v>
      </c>
      <c r="D17900" s="1">
        <f t="shared" si="279"/>
        <v>-0.257822616562082</v>
      </c>
    </row>
    <row r="17901" spans="1:4" x14ac:dyDescent="0.25">
      <c r="A17901" s="1">
        <v>21325</v>
      </c>
      <c r="B17901">
        <v>1</v>
      </c>
      <c r="C17901">
        <v>0.6042539039</v>
      </c>
      <c r="D17901" s="1">
        <f t="shared" si="279"/>
        <v>-0.21878053506718662</v>
      </c>
    </row>
    <row r="17902" spans="1:4" x14ac:dyDescent="0.25">
      <c r="A17902" s="1">
        <v>21326</v>
      </c>
      <c r="B17902">
        <v>0</v>
      </c>
      <c r="C17902">
        <v>0.3668834762</v>
      </c>
      <c r="D17902" s="1">
        <f t="shared" si="279"/>
        <v>-0.1985163516159274</v>
      </c>
    </row>
    <row r="17903" spans="1:4" x14ac:dyDescent="0.25">
      <c r="A17903" s="1">
        <v>21327</v>
      </c>
      <c r="B17903">
        <v>0</v>
      </c>
      <c r="C17903">
        <v>0.36689234570000001</v>
      </c>
      <c r="D17903" s="1">
        <f t="shared" si="279"/>
        <v>-0.19852243580697973</v>
      </c>
    </row>
    <row r="17904" spans="1:4" x14ac:dyDescent="0.25">
      <c r="A17904" s="1">
        <v>21328</v>
      </c>
      <c r="B17904">
        <v>0</v>
      </c>
      <c r="C17904">
        <v>0.37097313900000001</v>
      </c>
      <c r="D17904" s="1">
        <f t="shared" si="279"/>
        <v>-0.20133080871212336</v>
      </c>
    </row>
    <row r="17905" spans="1:4" x14ac:dyDescent="0.25">
      <c r="A17905" s="1">
        <v>21329</v>
      </c>
      <c r="B17905">
        <v>0</v>
      </c>
      <c r="C17905">
        <v>0.366870433</v>
      </c>
      <c r="D17905" s="1">
        <f t="shared" si="279"/>
        <v>-0.19850740455606647</v>
      </c>
    </row>
    <row r="17906" spans="1:4" x14ac:dyDescent="0.25">
      <c r="A17906" s="1">
        <v>21330</v>
      </c>
      <c r="B17906">
        <v>0</v>
      </c>
      <c r="C17906">
        <v>0.43042976620000001</v>
      </c>
      <c r="D17906" s="1">
        <f t="shared" si="279"/>
        <v>-0.24445271535820293</v>
      </c>
    </row>
    <row r="17907" spans="1:4" x14ac:dyDescent="0.25">
      <c r="A17907" s="1">
        <v>21331</v>
      </c>
      <c r="B17907">
        <v>0</v>
      </c>
      <c r="C17907">
        <v>0.42186307880000001</v>
      </c>
      <c r="D17907" s="1">
        <f t="shared" si="279"/>
        <v>-0.23796929465981254</v>
      </c>
    </row>
    <row r="17908" spans="1:4" x14ac:dyDescent="0.25">
      <c r="A17908" s="1">
        <v>21332</v>
      </c>
      <c r="B17908">
        <v>0</v>
      </c>
      <c r="C17908">
        <v>0.4347340053</v>
      </c>
      <c r="D17908" s="1">
        <f t="shared" si="279"/>
        <v>-0.24774714006323709</v>
      </c>
    </row>
    <row r="17909" spans="1:4" x14ac:dyDescent="0.25">
      <c r="A17909" s="1">
        <v>21333</v>
      </c>
      <c r="B17909">
        <v>1</v>
      </c>
      <c r="C17909">
        <v>0.57086711180000005</v>
      </c>
      <c r="D17909" s="1">
        <f t="shared" si="279"/>
        <v>-0.24346497639287074</v>
      </c>
    </row>
    <row r="17910" spans="1:4" x14ac:dyDescent="0.25">
      <c r="A17910" s="1">
        <v>21334</v>
      </c>
      <c r="B17910">
        <v>0</v>
      </c>
      <c r="C17910">
        <v>0.42614802190000001</v>
      </c>
      <c r="D17910" s="1">
        <f t="shared" si="279"/>
        <v>-0.24120011698294611</v>
      </c>
    </row>
    <row r="17911" spans="1:4" x14ac:dyDescent="0.25">
      <c r="A17911" s="1">
        <v>21335</v>
      </c>
      <c r="B17911">
        <v>0</v>
      </c>
      <c r="C17911">
        <v>0.42615002279999997</v>
      </c>
      <c r="D17911" s="1">
        <f t="shared" si="279"/>
        <v>-0.24120163127822947</v>
      </c>
    </row>
    <row r="17912" spans="1:4" x14ac:dyDescent="0.25">
      <c r="A17912" s="1">
        <v>21338</v>
      </c>
      <c r="B17912">
        <v>0</v>
      </c>
      <c r="C17912">
        <v>0.34435427120000001</v>
      </c>
      <c r="D17912" s="1">
        <f t="shared" si="279"/>
        <v>-0.1833307636541372</v>
      </c>
    </row>
    <row r="17913" spans="1:4" x14ac:dyDescent="0.25">
      <c r="A17913" s="1">
        <v>21339</v>
      </c>
      <c r="B17913">
        <v>0</v>
      </c>
      <c r="C17913">
        <v>0.47112961180000001</v>
      </c>
      <c r="D17913" s="1">
        <f t="shared" si="279"/>
        <v>-0.27665074873325451</v>
      </c>
    </row>
    <row r="17914" spans="1:4" x14ac:dyDescent="0.25">
      <c r="A17914" s="1">
        <v>21340</v>
      </c>
      <c r="B17914">
        <v>0</v>
      </c>
      <c r="C17914">
        <v>0.34832769250000001</v>
      </c>
      <c r="D17914" s="1">
        <f t="shared" si="279"/>
        <v>-0.18597073374656858</v>
      </c>
    </row>
    <row r="17915" spans="1:4" x14ac:dyDescent="0.25">
      <c r="A17915" s="1">
        <v>21341</v>
      </c>
      <c r="B17915">
        <v>0</v>
      </c>
      <c r="C17915">
        <v>0.34833752559999998</v>
      </c>
      <c r="D17915" s="1">
        <f t="shared" si="279"/>
        <v>-0.18597728687647713</v>
      </c>
    </row>
    <row r="17916" spans="1:4" x14ac:dyDescent="0.25">
      <c r="A17916" s="1">
        <v>21342</v>
      </c>
      <c r="B17916">
        <v>0</v>
      </c>
      <c r="C17916">
        <v>0.44505757480000002</v>
      </c>
      <c r="D17916" s="1">
        <f t="shared" si="279"/>
        <v>-0.25575207221963964</v>
      </c>
    </row>
    <row r="17917" spans="1:4" x14ac:dyDescent="0.25">
      <c r="A17917" s="1">
        <v>21343</v>
      </c>
      <c r="B17917">
        <v>1</v>
      </c>
      <c r="C17917">
        <v>0.57625710699999999</v>
      </c>
      <c r="D17917" s="1">
        <f t="shared" si="279"/>
        <v>-0.23938370539951948</v>
      </c>
    </row>
    <row r="17918" spans="1:4" x14ac:dyDescent="0.25">
      <c r="A17918" s="1">
        <v>21344</v>
      </c>
      <c r="B17918">
        <v>0</v>
      </c>
      <c r="C17918">
        <v>0.410753325</v>
      </c>
      <c r="D17918" s="1">
        <f t="shared" si="279"/>
        <v>-0.22970285943278837</v>
      </c>
    </row>
    <row r="17919" spans="1:4" x14ac:dyDescent="0.25">
      <c r="A17919" s="1">
        <v>21345</v>
      </c>
      <c r="B17919">
        <v>0</v>
      </c>
      <c r="C17919">
        <v>0.43641927860000002</v>
      </c>
      <c r="D17919" s="1">
        <f t="shared" si="279"/>
        <v>-0.24904387136963513</v>
      </c>
    </row>
    <row r="17920" spans="1:4" x14ac:dyDescent="0.25">
      <c r="A17920" s="1">
        <v>21346</v>
      </c>
      <c r="B17920">
        <v>0</v>
      </c>
      <c r="C17920">
        <v>0.4065042311</v>
      </c>
      <c r="D17920" s="1">
        <f t="shared" si="279"/>
        <v>-0.22658237283396016</v>
      </c>
    </row>
    <row r="17921" spans="1:4" x14ac:dyDescent="0.25">
      <c r="A17921" s="1">
        <v>21347</v>
      </c>
      <c r="B17921">
        <v>0</v>
      </c>
      <c r="C17921">
        <v>0.4235217402</v>
      </c>
      <c r="D17921" s="1">
        <f t="shared" si="279"/>
        <v>-0.23921706621303826</v>
      </c>
    </row>
    <row r="17922" spans="1:4" x14ac:dyDescent="0.25">
      <c r="A17922" s="1">
        <v>21348</v>
      </c>
      <c r="B17922">
        <v>0</v>
      </c>
      <c r="C17922">
        <v>0.40229269449999999</v>
      </c>
      <c r="D17922" s="1">
        <f t="shared" ref="D17922:D17985" si="280">B17922*LOG(C17922)+(1-B17922)*LOG(1-C17922)</f>
        <v>-0.22351143595325501</v>
      </c>
    </row>
    <row r="17923" spans="1:4" x14ac:dyDescent="0.25">
      <c r="A17923" s="1">
        <v>21349</v>
      </c>
      <c r="B17923">
        <v>0</v>
      </c>
      <c r="C17923">
        <v>0.41075153869999997</v>
      </c>
      <c r="D17923" s="1">
        <f t="shared" si="280"/>
        <v>-0.22970154287201675</v>
      </c>
    </row>
    <row r="17924" spans="1:4" x14ac:dyDescent="0.25">
      <c r="A17924" s="1">
        <v>21350</v>
      </c>
      <c r="B17924">
        <v>0</v>
      </c>
      <c r="C17924">
        <v>0.34437020950000002</v>
      </c>
      <c r="D17924" s="1">
        <f t="shared" si="280"/>
        <v>-0.18334132118478486</v>
      </c>
    </row>
    <row r="17925" spans="1:4" x14ac:dyDescent="0.25">
      <c r="A17925" s="1">
        <v>21351</v>
      </c>
      <c r="B17925">
        <v>1</v>
      </c>
      <c r="C17925">
        <v>0.57198083619999995</v>
      </c>
      <c r="D17925" s="1">
        <f t="shared" si="280"/>
        <v>-0.24261852168252526</v>
      </c>
    </row>
    <row r="17926" spans="1:4" x14ac:dyDescent="0.25">
      <c r="A17926" s="1">
        <v>21352</v>
      </c>
      <c r="B17926">
        <v>0</v>
      </c>
      <c r="C17926">
        <v>0.2531519015</v>
      </c>
      <c r="D17926" s="1">
        <f t="shared" si="280"/>
        <v>-0.12676772039558967</v>
      </c>
    </row>
    <row r="17927" spans="1:4" x14ac:dyDescent="0.25">
      <c r="A17927" s="1">
        <v>21353</v>
      </c>
      <c r="B17927">
        <v>1</v>
      </c>
      <c r="C17927">
        <v>0.56769028089999996</v>
      </c>
      <c r="D17927" s="1">
        <f t="shared" si="280"/>
        <v>-0.24588854101790425</v>
      </c>
    </row>
    <row r="17928" spans="1:4" x14ac:dyDescent="0.25">
      <c r="A17928" s="1">
        <v>21354</v>
      </c>
      <c r="B17928">
        <v>0</v>
      </c>
      <c r="C17928">
        <v>0.34043333590000002</v>
      </c>
      <c r="D17928" s="1">
        <f t="shared" si="280"/>
        <v>-0.18074130263830929</v>
      </c>
    </row>
    <row r="17929" spans="1:4" x14ac:dyDescent="0.25">
      <c r="A17929" s="1">
        <v>21355</v>
      </c>
      <c r="B17929">
        <v>0</v>
      </c>
      <c r="C17929">
        <v>0.43640799279999998</v>
      </c>
      <c r="D17929" s="1">
        <f t="shared" si="280"/>
        <v>-0.24903517463569241</v>
      </c>
    </row>
    <row r="17930" spans="1:4" x14ac:dyDescent="0.25">
      <c r="A17930" s="1">
        <v>21356</v>
      </c>
      <c r="B17930">
        <v>1</v>
      </c>
      <c r="C17930">
        <v>0.571976437</v>
      </c>
      <c r="D17930" s="1">
        <f t="shared" si="280"/>
        <v>-0.24262186192665769</v>
      </c>
    </row>
    <row r="17931" spans="1:4" x14ac:dyDescent="0.25">
      <c r="A17931" s="1">
        <v>21357</v>
      </c>
      <c r="B17931">
        <v>0</v>
      </c>
      <c r="C17931">
        <v>0.38972863260000001</v>
      </c>
      <c r="D17931" s="1">
        <f t="shared" si="280"/>
        <v>-0.21447700571420661</v>
      </c>
    </row>
    <row r="17932" spans="1:4" x14ac:dyDescent="0.25">
      <c r="A17932" s="1">
        <v>21358</v>
      </c>
      <c r="B17932">
        <v>0</v>
      </c>
      <c r="C17932">
        <v>0.43641773960000002</v>
      </c>
      <c r="D17932" s="1">
        <f t="shared" si="280"/>
        <v>-0.24904268542009902</v>
      </c>
    </row>
    <row r="17933" spans="1:4" x14ac:dyDescent="0.25">
      <c r="A17933" s="1">
        <v>21359</v>
      </c>
      <c r="B17933">
        <v>0</v>
      </c>
      <c r="C17933">
        <v>0.39810055960000001</v>
      </c>
      <c r="D17933" s="1">
        <f t="shared" si="280"/>
        <v>-0.22047606044876891</v>
      </c>
    </row>
    <row r="17934" spans="1:4" x14ac:dyDescent="0.25">
      <c r="A17934" s="1">
        <v>21360</v>
      </c>
      <c r="B17934">
        <v>0</v>
      </c>
      <c r="C17934">
        <v>0.3365090188</v>
      </c>
      <c r="D17934" s="1">
        <f t="shared" si="280"/>
        <v>-0.17816497610277671</v>
      </c>
    </row>
    <row r="17935" spans="1:4" x14ac:dyDescent="0.25">
      <c r="A17935" s="1">
        <v>21366</v>
      </c>
      <c r="B17935">
        <v>0</v>
      </c>
      <c r="C17935">
        <v>0.41315954890000001</v>
      </c>
      <c r="D17935" s="1">
        <f t="shared" si="280"/>
        <v>-0.23147995773940627</v>
      </c>
    </row>
    <row r="17936" spans="1:4" x14ac:dyDescent="0.25">
      <c r="A17936" s="1">
        <v>21367</v>
      </c>
      <c r="B17936">
        <v>0</v>
      </c>
      <c r="C17936">
        <v>0.41741862909999999</v>
      </c>
      <c r="D17936" s="1">
        <f t="shared" si="280"/>
        <v>-0.23464340684306811</v>
      </c>
    </row>
    <row r="17937" spans="1:4" x14ac:dyDescent="0.25">
      <c r="A17937" s="1">
        <v>21368</v>
      </c>
      <c r="B17937">
        <v>0</v>
      </c>
      <c r="C17937">
        <v>0.4131761981</v>
      </c>
      <c r="D17937" s="1">
        <f t="shared" si="280"/>
        <v>-0.23149227924561233</v>
      </c>
    </row>
    <row r="17938" spans="1:4" x14ac:dyDescent="0.25">
      <c r="A17938" s="1">
        <v>21369</v>
      </c>
      <c r="B17938">
        <v>1</v>
      </c>
      <c r="C17938">
        <v>0.58297205050000001</v>
      </c>
      <c r="D17938" s="1">
        <f t="shared" si="280"/>
        <v>-0.23435226617510535</v>
      </c>
    </row>
    <row r="17939" spans="1:4" x14ac:dyDescent="0.25">
      <c r="A17939" s="1">
        <v>21370</v>
      </c>
      <c r="B17939">
        <v>0</v>
      </c>
      <c r="C17939">
        <v>0.42597238799999998</v>
      </c>
      <c r="D17939" s="1">
        <f t="shared" si="280"/>
        <v>-0.24106721657273186</v>
      </c>
    </row>
    <row r="17940" spans="1:4" x14ac:dyDescent="0.25">
      <c r="A17940" s="1">
        <v>21371</v>
      </c>
      <c r="B17940">
        <v>1</v>
      </c>
      <c r="C17940">
        <v>0.5872212577</v>
      </c>
      <c r="D17940" s="1">
        <f t="shared" si="280"/>
        <v>-0.23119823113234247</v>
      </c>
    </row>
    <row r="17941" spans="1:4" x14ac:dyDescent="0.25">
      <c r="A17941" s="1">
        <v>21372</v>
      </c>
      <c r="B17941">
        <v>0</v>
      </c>
      <c r="C17941">
        <v>0.35061458490000003</v>
      </c>
      <c r="D17941" s="1">
        <f t="shared" si="280"/>
        <v>-0.18749746965630551</v>
      </c>
    </row>
    <row r="17942" spans="1:4" x14ac:dyDescent="0.25">
      <c r="A17942" s="1">
        <v>21373</v>
      </c>
      <c r="B17942">
        <v>0</v>
      </c>
      <c r="C17942">
        <v>0.34663803650000002</v>
      </c>
      <c r="D17942" s="1">
        <f t="shared" si="280"/>
        <v>-0.18484615226476364</v>
      </c>
    </row>
    <row r="17943" spans="1:4" x14ac:dyDescent="0.25">
      <c r="A17943" s="1">
        <v>21374</v>
      </c>
      <c r="B17943">
        <v>0</v>
      </c>
      <c r="C17943">
        <v>0.41315705940000003</v>
      </c>
      <c r="D17943" s="1">
        <f t="shared" si="280"/>
        <v>-0.23147811537523835</v>
      </c>
    </row>
    <row r="17944" spans="1:4" x14ac:dyDescent="0.25">
      <c r="A17944" s="1">
        <v>21375</v>
      </c>
      <c r="B17944">
        <v>0</v>
      </c>
      <c r="C17944">
        <v>0.4046904677</v>
      </c>
      <c r="D17944" s="1">
        <f t="shared" si="280"/>
        <v>-0.22525716332067147</v>
      </c>
    </row>
    <row r="17945" spans="1:4" x14ac:dyDescent="0.25">
      <c r="A17945" s="1">
        <v>21376</v>
      </c>
      <c r="B17945">
        <v>0</v>
      </c>
      <c r="C17945">
        <v>0.43455743359999999</v>
      </c>
      <c r="D17945" s="1">
        <f t="shared" si="280"/>
        <v>-0.2476115010166573</v>
      </c>
    </row>
    <row r="17946" spans="1:4" x14ac:dyDescent="0.25">
      <c r="A17946" s="1">
        <v>21377</v>
      </c>
      <c r="B17946">
        <v>0</v>
      </c>
      <c r="C17946">
        <v>0.4174265492</v>
      </c>
      <c r="D17946" s="1">
        <f t="shared" si="280"/>
        <v>-0.23464931104680506</v>
      </c>
    </row>
    <row r="17947" spans="1:4" x14ac:dyDescent="0.25">
      <c r="A17947" s="1">
        <v>21378</v>
      </c>
      <c r="B17947">
        <v>0</v>
      </c>
      <c r="C17947">
        <v>0.46926383760000001</v>
      </c>
      <c r="D17947" s="1">
        <f t="shared" si="280"/>
        <v>-0.27512132014201929</v>
      </c>
    </row>
    <row r="17948" spans="1:4" x14ac:dyDescent="0.25">
      <c r="A17948" s="1">
        <v>21379</v>
      </c>
      <c r="B17948">
        <v>0</v>
      </c>
      <c r="C17948">
        <v>0.41317561460000002</v>
      </c>
      <c r="D17948" s="1">
        <f t="shared" si="280"/>
        <v>-0.23149184741121276</v>
      </c>
    </row>
    <row r="17949" spans="1:4" x14ac:dyDescent="0.25">
      <c r="A17949" s="1">
        <v>21380</v>
      </c>
      <c r="B17949">
        <v>0</v>
      </c>
      <c r="C17949">
        <v>0.45186101870000001</v>
      </c>
      <c r="D17949" s="1">
        <f t="shared" si="280"/>
        <v>-0.26110931166342982</v>
      </c>
    </row>
    <row r="17950" spans="1:4" x14ac:dyDescent="0.25">
      <c r="A17950" s="1">
        <v>21381</v>
      </c>
      <c r="B17950">
        <v>0</v>
      </c>
      <c r="C17950">
        <v>0.40894099509999998</v>
      </c>
      <c r="D17950" s="1">
        <f t="shared" si="280"/>
        <v>-0.22836916171883431</v>
      </c>
    </row>
    <row r="17951" spans="1:4" x14ac:dyDescent="0.25">
      <c r="A17951" s="1">
        <v>21382</v>
      </c>
      <c r="B17951">
        <v>0</v>
      </c>
      <c r="C17951">
        <v>0.35061721499999998</v>
      </c>
      <c r="D17951" s="1">
        <f t="shared" si="280"/>
        <v>-0.18749922861208648</v>
      </c>
    </row>
    <row r="17952" spans="1:4" x14ac:dyDescent="0.25">
      <c r="A17952" s="1">
        <v>21388</v>
      </c>
      <c r="B17952">
        <v>1</v>
      </c>
      <c r="C17952">
        <v>0.58277034110000003</v>
      </c>
      <c r="D17952" s="1">
        <f t="shared" si="280"/>
        <v>-0.23450255886562338</v>
      </c>
    </row>
    <row r="17953" spans="1:4" x14ac:dyDescent="0.25">
      <c r="A17953" s="1">
        <v>21389</v>
      </c>
      <c r="B17953">
        <v>0</v>
      </c>
      <c r="C17953">
        <v>0.43007070139999998</v>
      </c>
      <c r="D17953" s="1">
        <f t="shared" si="280"/>
        <v>-0.2441790164895101</v>
      </c>
    </row>
    <row r="17954" spans="1:4" x14ac:dyDescent="0.25">
      <c r="A17954" s="1">
        <v>21390</v>
      </c>
      <c r="B17954">
        <v>0</v>
      </c>
      <c r="C17954">
        <v>0.45166591319999999</v>
      </c>
      <c r="D17954" s="1">
        <f t="shared" si="280"/>
        <v>-0.26095475566857973</v>
      </c>
    </row>
    <row r="17955" spans="1:4" x14ac:dyDescent="0.25">
      <c r="A17955" s="1">
        <v>21391</v>
      </c>
      <c r="B17955">
        <v>0</v>
      </c>
      <c r="C17955">
        <v>0.47344421939999998</v>
      </c>
      <c r="D17955" s="1">
        <f t="shared" si="280"/>
        <v>-0.27855561512695559</v>
      </c>
    </row>
    <row r="17956" spans="1:4" x14ac:dyDescent="0.25">
      <c r="A17956" s="1">
        <v>21392</v>
      </c>
      <c r="B17956">
        <v>0</v>
      </c>
      <c r="C17956">
        <v>0.44733938960000003</v>
      </c>
      <c r="D17956" s="1">
        <f t="shared" si="280"/>
        <v>-0.25754148764462165</v>
      </c>
    </row>
    <row r="17957" spans="1:4" x14ac:dyDescent="0.25">
      <c r="A17957" s="1">
        <v>21393</v>
      </c>
      <c r="B17957">
        <v>0</v>
      </c>
      <c r="C17957">
        <v>0.45601949580000001</v>
      </c>
      <c r="D17957" s="1">
        <f t="shared" si="280"/>
        <v>-0.2644166647688827</v>
      </c>
    </row>
    <row r="17958" spans="1:4" x14ac:dyDescent="0.25">
      <c r="A17958" s="1">
        <v>21394</v>
      </c>
      <c r="B17958">
        <v>0</v>
      </c>
      <c r="C17958">
        <v>0.48656557449999999</v>
      </c>
      <c r="D17958" s="1">
        <f t="shared" si="280"/>
        <v>-0.28951501547865038</v>
      </c>
    </row>
    <row r="17959" spans="1:4" x14ac:dyDescent="0.25">
      <c r="A17959" s="1">
        <v>21395</v>
      </c>
      <c r="B17959">
        <v>0</v>
      </c>
      <c r="C17959">
        <v>0.36250655739999998</v>
      </c>
      <c r="D17959" s="1">
        <f t="shared" si="280"/>
        <v>-0.19552427812111675</v>
      </c>
    </row>
    <row r="17960" spans="1:4" x14ac:dyDescent="0.25">
      <c r="A17960" s="1">
        <v>21396</v>
      </c>
      <c r="B17960">
        <v>1</v>
      </c>
      <c r="C17960">
        <v>0.59127040419999999</v>
      </c>
      <c r="D17960" s="1">
        <f t="shared" si="280"/>
        <v>-0.22821385889080695</v>
      </c>
    </row>
    <row r="17961" spans="1:4" x14ac:dyDescent="0.25">
      <c r="A17961" s="1">
        <v>21397</v>
      </c>
      <c r="B17961">
        <v>0</v>
      </c>
      <c r="C17961">
        <v>0.44300221909999998</v>
      </c>
      <c r="D17961" s="1">
        <f t="shared" si="280"/>
        <v>-0.2541465350682901</v>
      </c>
    </row>
    <row r="17962" spans="1:4" x14ac:dyDescent="0.25">
      <c r="A17962" s="1">
        <v>21398</v>
      </c>
      <c r="B17962">
        <v>0</v>
      </c>
      <c r="C17962">
        <v>0.4386872329</v>
      </c>
      <c r="D17962" s="1">
        <f t="shared" si="280"/>
        <v>-0.25079507960818737</v>
      </c>
    </row>
    <row r="17963" spans="1:4" x14ac:dyDescent="0.25">
      <c r="A17963" s="1">
        <v>21399</v>
      </c>
      <c r="B17963">
        <v>0</v>
      </c>
      <c r="C17963">
        <v>0.4473376047</v>
      </c>
      <c r="D17963" s="1">
        <f t="shared" si="280"/>
        <v>-0.25754008502798065</v>
      </c>
    </row>
    <row r="17964" spans="1:4" x14ac:dyDescent="0.25">
      <c r="A17964" s="1">
        <v>21400</v>
      </c>
      <c r="B17964">
        <v>1</v>
      </c>
      <c r="C17964">
        <v>0.58704017809999998</v>
      </c>
      <c r="D17964" s="1">
        <f t="shared" si="280"/>
        <v>-0.23133217382907259</v>
      </c>
    </row>
    <row r="17965" spans="1:4" x14ac:dyDescent="0.25">
      <c r="A17965" s="1">
        <v>21401</v>
      </c>
      <c r="B17965">
        <v>0</v>
      </c>
      <c r="C17965">
        <v>0.46472687950000002</v>
      </c>
      <c r="D17965" s="1">
        <f t="shared" si="280"/>
        <v>-0.27142456478325078</v>
      </c>
    </row>
    <row r="17966" spans="1:4" x14ac:dyDescent="0.25">
      <c r="A17966" s="1">
        <v>21402</v>
      </c>
      <c r="B17966">
        <v>0</v>
      </c>
      <c r="C17966">
        <v>0.44301781699999998</v>
      </c>
      <c r="D17966" s="1">
        <f t="shared" si="280"/>
        <v>-0.25415869701396099</v>
      </c>
    </row>
    <row r="17967" spans="1:4" x14ac:dyDescent="0.25">
      <c r="A17967" s="1">
        <v>21403</v>
      </c>
      <c r="B17967">
        <v>0</v>
      </c>
      <c r="C17967">
        <v>0.47345849810000001</v>
      </c>
      <c r="D17967" s="1">
        <f t="shared" si="280"/>
        <v>-0.27856739212177317</v>
      </c>
    </row>
    <row r="17968" spans="1:4" x14ac:dyDescent="0.25">
      <c r="A17968" s="1">
        <v>21404</v>
      </c>
      <c r="B17968">
        <v>0</v>
      </c>
      <c r="C17968">
        <v>0.42152734939999997</v>
      </c>
      <c r="D17968" s="1">
        <f t="shared" si="280"/>
        <v>-0.23771716907917986</v>
      </c>
    </row>
    <row r="17969" spans="1:4" x14ac:dyDescent="0.25">
      <c r="A17969" s="1">
        <v>21405</v>
      </c>
      <c r="B17969">
        <v>0</v>
      </c>
      <c r="C17969">
        <v>0.48657523390000001</v>
      </c>
      <c r="D17969" s="1">
        <f t="shared" si="280"/>
        <v>-0.28952318607137234</v>
      </c>
    </row>
    <row r="17970" spans="1:4" x14ac:dyDescent="0.25">
      <c r="A17970" s="1">
        <v>21406</v>
      </c>
      <c r="B17970">
        <v>0</v>
      </c>
      <c r="C17970">
        <v>0.4822005325</v>
      </c>
      <c r="D17970" s="1">
        <f t="shared" si="280"/>
        <v>-0.28583840052519188</v>
      </c>
    </row>
    <row r="17971" spans="1:4" x14ac:dyDescent="0.25">
      <c r="A17971" s="1">
        <v>21407</v>
      </c>
      <c r="B17971">
        <v>0</v>
      </c>
      <c r="C17971">
        <v>0.35846822189999999</v>
      </c>
      <c r="D17971" s="1">
        <f t="shared" si="280"/>
        <v>-0.19278182609863326</v>
      </c>
    </row>
    <row r="17972" spans="1:4" x14ac:dyDescent="0.25">
      <c r="A17972" s="1">
        <v>21412</v>
      </c>
      <c r="B17972">
        <v>1</v>
      </c>
      <c r="C17972">
        <v>0.54975582850000004</v>
      </c>
      <c r="D17972" s="1">
        <f t="shared" si="280"/>
        <v>-0.25983015756158867</v>
      </c>
    </row>
    <row r="17973" spans="1:4" x14ac:dyDescent="0.25">
      <c r="A17973" s="1">
        <v>21413</v>
      </c>
      <c r="B17973">
        <v>0</v>
      </c>
      <c r="C17973">
        <v>0.4186230983</v>
      </c>
      <c r="D17973" s="1">
        <f t="shared" si="280"/>
        <v>-0.23554222688878579</v>
      </c>
    </row>
    <row r="17974" spans="1:4" x14ac:dyDescent="0.25">
      <c r="A17974" s="1">
        <v>21414</v>
      </c>
      <c r="B17974">
        <v>0</v>
      </c>
      <c r="C17974">
        <v>0.32813760139999998</v>
      </c>
      <c r="D17974" s="1">
        <f t="shared" si="280"/>
        <v>-0.17271966392215268</v>
      </c>
    </row>
    <row r="17975" spans="1:4" x14ac:dyDescent="0.25">
      <c r="A17975" s="1">
        <v>21415</v>
      </c>
      <c r="B17975">
        <v>0</v>
      </c>
      <c r="C17975">
        <v>0.32428944809999999</v>
      </c>
      <c r="D17975" s="1">
        <f t="shared" si="280"/>
        <v>-0.17023929907685684</v>
      </c>
    </row>
    <row r="17976" spans="1:4" x14ac:dyDescent="0.25">
      <c r="A17976" s="1">
        <v>21416</v>
      </c>
      <c r="B17976">
        <v>0</v>
      </c>
      <c r="C17976">
        <v>0.42717032849999997</v>
      </c>
      <c r="D17976" s="1">
        <f t="shared" si="280"/>
        <v>-0.24197449447992431</v>
      </c>
    </row>
    <row r="17977" spans="1:4" x14ac:dyDescent="0.25">
      <c r="A17977" s="1">
        <v>21417</v>
      </c>
      <c r="B17977">
        <v>0</v>
      </c>
      <c r="C17977">
        <v>0.3974629603</v>
      </c>
      <c r="D17977" s="1">
        <f t="shared" si="280"/>
        <v>-0.22001625059063679</v>
      </c>
    </row>
    <row r="17978" spans="1:4" x14ac:dyDescent="0.25">
      <c r="A17978" s="1">
        <v>21418</v>
      </c>
      <c r="B17978">
        <v>1</v>
      </c>
      <c r="C17978">
        <v>0.55409312749999995</v>
      </c>
      <c r="D17978" s="1">
        <f t="shared" si="280"/>
        <v>-0.25641723642615749</v>
      </c>
    </row>
    <row r="17979" spans="1:4" x14ac:dyDescent="0.25">
      <c r="A17979" s="1">
        <v>21419</v>
      </c>
      <c r="B17979">
        <v>0</v>
      </c>
      <c r="C17979">
        <v>0.45741098050000001</v>
      </c>
      <c r="D17979" s="1">
        <f t="shared" si="280"/>
        <v>-0.26552899940378422</v>
      </c>
    </row>
    <row r="17980" spans="1:4" x14ac:dyDescent="0.25">
      <c r="A17980" s="1">
        <v>21420</v>
      </c>
      <c r="B17980">
        <v>0</v>
      </c>
      <c r="C17980">
        <v>0.33591551279999998</v>
      </c>
      <c r="D17980" s="1">
        <f t="shared" si="280"/>
        <v>-0.17777666462206054</v>
      </c>
    </row>
    <row r="17981" spans="1:4" x14ac:dyDescent="0.25">
      <c r="A17981" s="1">
        <v>21421</v>
      </c>
      <c r="B17981">
        <v>0</v>
      </c>
      <c r="C17981">
        <v>0.32814690390000001</v>
      </c>
      <c r="D17981" s="1">
        <f t="shared" si="280"/>
        <v>-0.17272567713616108</v>
      </c>
    </row>
    <row r="17982" spans="1:4" x14ac:dyDescent="0.25">
      <c r="A17982" s="1">
        <v>21422</v>
      </c>
      <c r="B17982">
        <v>0</v>
      </c>
      <c r="C17982">
        <v>0.32814902620000003</v>
      </c>
      <c r="D17982" s="1">
        <f t="shared" si="280"/>
        <v>-0.17272704902034239</v>
      </c>
    </row>
    <row r="17983" spans="1:4" x14ac:dyDescent="0.25">
      <c r="A17983" s="1">
        <v>21427</v>
      </c>
      <c r="B17983">
        <v>0</v>
      </c>
      <c r="C17983">
        <v>0.3903602779</v>
      </c>
      <c r="D17983" s="1">
        <f t="shared" si="280"/>
        <v>-0.21492674356016261</v>
      </c>
    </row>
    <row r="17984" spans="1:4" x14ac:dyDescent="0.25">
      <c r="A17984" s="1">
        <v>21428</v>
      </c>
      <c r="B17984">
        <v>1</v>
      </c>
      <c r="C17984">
        <v>0.925360038</v>
      </c>
      <c r="D17984" s="1">
        <f t="shared" si="280"/>
        <v>-3.3689259591716383E-2</v>
      </c>
    </row>
    <row r="17985" spans="1:4" x14ac:dyDescent="0.25">
      <c r="A17985" s="1">
        <v>21429</v>
      </c>
      <c r="B17985">
        <v>0</v>
      </c>
      <c r="C17985">
        <v>0.40717703059999999</v>
      </c>
      <c r="D17985" s="1">
        <f t="shared" si="280"/>
        <v>-0.22707497761574563</v>
      </c>
    </row>
    <row r="17986" spans="1:4" x14ac:dyDescent="0.25">
      <c r="A17986" s="1">
        <v>21430</v>
      </c>
      <c r="B17986">
        <v>0</v>
      </c>
      <c r="C17986">
        <v>0.41141689850000002</v>
      </c>
      <c r="D17986" s="1">
        <f t="shared" ref="D17986:D18049" si="281">B17986*LOG(C17986)+(1-B17986)*LOG(1-C17986)</f>
        <v>-0.23019221085797331</v>
      </c>
    </row>
    <row r="17987" spans="1:4" x14ac:dyDescent="0.25">
      <c r="A17987" s="1">
        <v>21431</v>
      </c>
      <c r="B17987">
        <v>0</v>
      </c>
      <c r="C17987">
        <v>0.41141732590000002</v>
      </c>
      <c r="D17987" s="1">
        <f t="shared" si="281"/>
        <v>-0.2301925262213069</v>
      </c>
    </row>
    <row r="17988" spans="1:4" x14ac:dyDescent="0.25">
      <c r="A17988" s="1">
        <v>21432</v>
      </c>
      <c r="B17988">
        <v>1</v>
      </c>
      <c r="C17988">
        <v>0.55541830859999997</v>
      </c>
      <c r="D17988" s="1">
        <f t="shared" si="281"/>
        <v>-0.25537980843002178</v>
      </c>
    </row>
    <row r="17989" spans="1:4" x14ac:dyDescent="0.25">
      <c r="A17989" s="1">
        <v>21433</v>
      </c>
      <c r="B17989">
        <v>0</v>
      </c>
      <c r="C17989">
        <v>0.44139309139999999</v>
      </c>
      <c r="D17989" s="1">
        <f t="shared" si="281"/>
        <v>-0.25289369744220308</v>
      </c>
    </row>
    <row r="17990" spans="1:4" x14ac:dyDescent="0.25">
      <c r="A17990" s="1">
        <v>21434</v>
      </c>
      <c r="B17990">
        <v>0</v>
      </c>
      <c r="C17990">
        <v>0.45439465820000002</v>
      </c>
      <c r="D17990" s="1">
        <f t="shared" si="281"/>
        <v>-0.26312138633012089</v>
      </c>
    </row>
    <row r="17991" spans="1:4" x14ac:dyDescent="0.25">
      <c r="A17991" s="1">
        <v>21435</v>
      </c>
      <c r="B17991">
        <v>0</v>
      </c>
      <c r="C17991">
        <v>0.38620000879999999</v>
      </c>
      <c r="D17991" s="1">
        <f t="shared" si="281"/>
        <v>-0.2119731221306404</v>
      </c>
    </row>
    <row r="17992" spans="1:4" x14ac:dyDescent="0.25">
      <c r="A17992" s="1">
        <v>21436</v>
      </c>
      <c r="B17992">
        <v>1</v>
      </c>
      <c r="C17992">
        <v>0.55107083459999995</v>
      </c>
      <c r="D17992" s="1">
        <f t="shared" si="281"/>
        <v>-0.25879257338291284</v>
      </c>
    </row>
    <row r="17993" spans="1:4" x14ac:dyDescent="0.25">
      <c r="A17993" s="1">
        <v>21437</v>
      </c>
      <c r="B17993">
        <v>0</v>
      </c>
      <c r="C17993">
        <v>0.33882932939999999</v>
      </c>
      <c r="D17993" s="1">
        <f t="shared" si="281"/>
        <v>-0.17968641989050541</v>
      </c>
    </row>
    <row r="17994" spans="1:4" x14ac:dyDescent="0.25">
      <c r="A17994" s="1">
        <v>21438</v>
      </c>
      <c r="B17994">
        <v>1</v>
      </c>
      <c r="C17994">
        <v>0.55107567690000003</v>
      </c>
      <c r="D17994" s="1">
        <f t="shared" si="281"/>
        <v>-0.25878875722208883</v>
      </c>
    </row>
    <row r="17995" spans="1:4" x14ac:dyDescent="0.25">
      <c r="A17995" s="1">
        <v>21439</v>
      </c>
      <c r="B17995">
        <v>1</v>
      </c>
      <c r="C17995">
        <v>0.55541105869999996</v>
      </c>
      <c r="D17995" s="1">
        <f t="shared" si="281"/>
        <v>-0.25538547733229799</v>
      </c>
    </row>
    <row r="17996" spans="1:4" x14ac:dyDescent="0.25">
      <c r="A17996" s="1">
        <v>21440</v>
      </c>
      <c r="B17996">
        <v>1</v>
      </c>
      <c r="C17996">
        <v>0.55541280189999997</v>
      </c>
      <c r="D17996" s="1">
        <f t="shared" si="281"/>
        <v>-0.25538411426805763</v>
      </c>
    </row>
    <row r="17997" spans="1:4" x14ac:dyDescent="0.25">
      <c r="A17997" s="1">
        <v>21441</v>
      </c>
      <c r="B17997">
        <v>0</v>
      </c>
      <c r="C17997">
        <v>0.41992612159999998</v>
      </c>
      <c r="D17997" s="1">
        <f t="shared" si="281"/>
        <v>-0.23651669102639339</v>
      </c>
    </row>
    <row r="17998" spans="1:4" x14ac:dyDescent="0.25">
      <c r="A17998" s="1">
        <v>21442</v>
      </c>
      <c r="B17998">
        <v>0</v>
      </c>
      <c r="C17998">
        <v>0.32933229920000001</v>
      </c>
      <c r="D17998" s="1">
        <f t="shared" si="281"/>
        <v>-0.17349260867664651</v>
      </c>
    </row>
    <row r="17999" spans="1:4" x14ac:dyDescent="0.25">
      <c r="A17999" s="1">
        <v>21445</v>
      </c>
      <c r="B17999">
        <v>0</v>
      </c>
      <c r="C17999">
        <v>0.37038943819999998</v>
      </c>
      <c r="D17999" s="1">
        <f t="shared" si="281"/>
        <v>-0.20092799524081906</v>
      </c>
    </row>
    <row r="18000" spans="1:4" x14ac:dyDescent="0.25">
      <c r="A18000" s="1">
        <v>21446</v>
      </c>
      <c r="B18000">
        <v>0</v>
      </c>
      <c r="C18000">
        <v>0.3663157212</v>
      </c>
      <c r="D18000" s="1">
        <f t="shared" si="281"/>
        <v>-0.19812706723976312</v>
      </c>
    </row>
    <row r="18001" spans="1:4" x14ac:dyDescent="0.25">
      <c r="A18001" s="1">
        <v>21447</v>
      </c>
      <c r="B18001">
        <v>0</v>
      </c>
      <c r="C18001">
        <v>0.35822190030000001</v>
      </c>
      <c r="D18001" s="1">
        <f t="shared" si="281"/>
        <v>-0.19261510703129361</v>
      </c>
    </row>
    <row r="18002" spans="1:4" x14ac:dyDescent="0.25">
      <c r="A18002" s="1">
        <v>21448</v>
      </c>
      <c r="B18002">
        <v>0</v>
      </c>
      <c r="C18002">
        <v>0.49500207330000001</v>
      </c>
      <c r="D18002" s="1">
        <f t="shared" si="281"/>
        <v>-0.29671040490034395</v>
      </c>
    </row>
    <row r="18003" spans="1:4" x14ac:dyDescent="0.25">
      <c r="A18003" s="1">
        <v>21449</v>
      </c>
      <c r="B18003">
        <v>0</v>
      </c>
      <c r="C18003">
        <v>0.3663048465</v>
      </c>
      <c r="D18003" s="1">
        <f t="shared" si="281"/>
        <v>-0.19811961434589079</v>
      </c>
    </row>
    <row r="18004" spans="1:4" x14ac:dyDescent="0.25">
      <c r="A18004" s="1">
        <v>21450</v>
      </c>
      <c r="B18004">
        <v>0</v>
      </c>
      <c r="C18004">
        <v>0.39941010490000001</v>
      </c>
      <c r="D18004" s="1">
        <f t="shared" si="281"/>
        <v>-0.22142197906215957</v>
      </c>
    </row>
    <row r="18005" spans="1:4" x14ac:dyDescent="0.25">
      <c r="A18005" s="1">
        <v>21451</v>
      </c>
      <c r="B18005">
        <v>0</v>
      </c>
      <c r="C18005">
        <v>0.3344236337</v>
      </c>
      <c r="D18005" s="1">
        <f t="shared" si="281"/>
        <v>-0.17680210764239973</v>
      </c>
    </row>
    <row r="18006" spans="1:4" x14ac:dyDescent="0.25">
      <c r="A18006" s="1">
        <v>21452</v>
      </c>
      <c r="B18006">
        <v>0</v>
      </c>
      <c r="C18006">
        <v>0.32282869739999998</v>
      </c>
      <c r="D18006" s="1">
        <f t="shared" si="281"/>
        <v>-0.16930145485510545</v>
      </c>
    </row>
    <row r="18007" spans="1:4" x14ac:dyDescent="0.25">
      <c r="A18007" s="1">
        <v>21453</v>
      </c>
      <c r="B18007">
        <v>0</v>
      </c>
      <c r="C18007">
        <v>0.28166622250000001</v>
      </c>
      <c r="D18007" s="1">
        <f t="shared" si="281"/>
        <v>-0.14367371168591977</v>
      </c>
    </row>
    <row r="18008" spans="1:4" x14ac:dyDescent="0.25">
      <c r="A18008" s="1">
        <v>21454</v>
      </c>
      <c r="B18008">
        <v>0</v>
      </c>
      <c r="C18008">
        <v>0.33443088310000002</v>
      </c>
      <c r="D18008" s="1">
        <f t="shared" si="281"/>
        <v>-0.17680683796595476</v>
      </c>
    </row>
    <row r="18009" spans="1:4" x14ac:dyDescent="0.25">
      <c r="A18009" s="1">
        <v>21455</v>
      </c>
      <c r="B18009">
        <v>1</v>
      </c>
      <c r="C18009">
        <v>0.76602105089999994</v>
      </c>
      <c r="D18009" s="1">
        <f t="shared" si="281"/>
        <v>-0.11575929542733206</v>
      </c>
    </row>
    <row r="18010" spans="1:4" x14ac:dyDescent="0.25">
      <c r="A18010" s="1">
        <v>21456</v>
      </c>
      <c r="B18010">
        <v>0</v>
      </c>
      <c r="C18010">
        <v>0.49501193929999998</v>
      </c>
      <c r="D18010" s="1">
        <f t="shared" si="281"/>
        <v>-0.29671888967025573</v>
      </c>
    </row>
    <row r="18011" spans="1:4" x14ac:dyDescent="0.25">
      <c r="A18011" s="1">
        <v>21457</v>
      </c>
      <c r="B18011">
        <v>0</v>
      </c>
      <c r="C18011">
        <v>0.49939269809999998</v>
      </c>
      <c r="D18011" s="1">
        <f t="shared" si="281"/>
        <v>-0.3005028200259382</v>
      </c>
    </row>
    <row r="18012" spans="1:4" x14ac:dyDescent="0.25">
      <c r="A18012" s="1">
        <v>21458</v>
      </c>
      <c r="B18012">
        <v>0</v>
      </c>
      <c r="C18012">
        <v>0.34227247080000001</v>
      </c>
      <c r="D18012" s="1">
        <f t="shared" si="281"/>
        <v>-0.18195398035536595</v>
      </c>
    </row>
    <row r="18013" spans="1:4" x14ac:dyDescent="0.25">
      <c r="A18013" s="1">
        <v>21459</v>
      </c>
      <c r="B18013">
        <v>0</v>
      </c>
      <c r="C18013">
        <v>0.3502054517</v>
      </c>
      <c r="D18013" s="1">
        <f t="shared" si="281"/>
        <v>-0.18722393665548517</v>
      </c>
    </row>
    <row r="18014" spans="1:4" x14ac:dyDescent="0.25">
      <c r="A18014" s="1">
        <v>21460</v>
      </c>
      <c r="B18014">
        <v>0</v>
      </c>
      <c r="C18014">
        <v>0.4994003991</v>
      </c>
      <c r="D18014" s="1">
        <f t="shared" si="281"/>
        <v>-0.30050950096630302</v>
      </c>
    </row>
    <row r="18015" spans="1:4" x14ac:dyDescent="0.25">
      <c r="A18015" s="1">
        <v>21461</v>
      </c>
      <c r="B18015">
        <v>0</v>
      </c>
      <c r="C18015">
        <v>0.37039553679999998</v>
      </c>
      <c r="D18015" s="1">
        <f t="shared" si="281"/>
        <v>-0.20093220197005088</v>
      </c>
    </row>
    <row r="18016" spans="1:4" x14ac:dyDescent="0.25">
      <c r="A18016" s="1">
        <v>21462</v>
      </c>
      <c r="B18016">
        <v>0</v>
      </c>
      <c r="C18016">
        <v>0.49064593950000002</v>
      </c>
      <c r="D18016" s="1">
        <f t="shared" si="281"/>
        <v>-0.29298022735639218</v>
      </c>
    </row>
    <row r="18017" spans="1:4" x14ac:dyDescent="0.25">
      <c r="A18017" s="1">
        <v>21463</v>
      </c>
      <c r="B18017">
        <v>0</v>
      </c>
      <c r="C18017">
        <v>0.37448292620000001</v>
      </c>
      <c r="D18017" s="1">
        <f t="shared" si="281"/>
        <v>-0.20376083152463742</v>
      </c>
    </row>
    <row r="18018" spans="1:4" x14ac:dyDescent="0.25">
      <c r="A18018" s="1">
        <v>21464</v>
      </c>
      <c r="B18018">
        <v>0</v>
      </c>
      <c r="C18018">
        <v>0.36225572900000003</v>
      </c>
      <c r="D18018" s="1">
        <f t="shared" si="281"/>
        <v>-0.19535343406550637</v>
      </c>
    </row>
    <row r="18019" spans="1:4" x14ac:dyDescent="0.25">
      <c r="A18019" s="1">
        <v>21465</v>
      </c>
      <c r="B18019">
        <v>0</v>
      </c>
      <c r="C18019">
        <v>0.35420382140000001</v>
      </c>
      <c r="D18019" s="1">
        <f t="shared" si="281"/>
        <v>-0.1899045291823496</v>
      </c>
    </row>
    <row r="18020" spans="1:4" x14ac:dyDescent="0.25">
      <c r="A18020" s="1">
        <v>21469</v>
      </c>
      <c r="B18020">
        <v>0</v>
      </c>
      <c r="C18020">
        <v>0.34064683810000002</v>
      </c>
      <c r="D18020" s="1">
        <f t="shared" si="281"/>
        <v>-0.18088190683018854</v>
      </c>
    </row>
    <row r="18021" spans="1:4" x14ac:dyDescent="0.25">
      <c r="A18021" s="1">
        <v>21470</v>
      </c>
      <c r="B18021">
        <v>0</v>
      </c>
      <c r="C18021">
        <v>0.49760650789999999</v>
      </c>
      <c r="D18021" s="1">
        <f t="shared" si="281"/>
        <v>-0.29895599499411796</v>
      </c>
    </row>
    <row r="18022" spans="1:4" x14ac:dyDescent="0.25">
      <c r="A18022" s="1">
        <v>21471</v>
      </c>
      <c r="B18022">
        <v>0</v>
      </c>
      <c r="C18022">
        <v>0.38518405369999997</v>
      </c>
      <c r="D18022" s="1">
        <f t="shared" si="281"/>
        <v>-0.21125487685823083</v>
      </c>
    </row>
    <row r="18023" spans="1:4" x14ac:dyDescent="0.25">
      <c r="A18023" s="1">
        <v>21472</v>
      </c>
      <c r="B18023">
        <v>0</v>
      </c>
      <c r="C18023">
        <v>0.34857230900000002</v>
      </c>
      <c r="D18023" s="1">
        <f t="shared" si="281"/>
        <v>-0.18613378431444921</v>
      </c>
    </row>
    <row r="18024" spans="1:4" x14ac:dyDescent="0.25">
      <c r="A18024" s="1">
        <v>21473</v>
      </c>
      <c r="B18024">
        <v>0</v>
      </c>
      <c r="C18024">
        <v>0.27320486119999998</v>
      </c>
      <c r="D18024" s="1">
        <f t="shared" si="281"/>
        <v>-0.13858798615128426</v>
      </c>
    </row>
    <row r="18025" spans="1:4" x14ac:dyDescent="0.25">
      <c r="A18025" s="1">
        <v>21474</v>
      </c>
      <c r="B18025">
        <v>1</v>
      </c>
      <c r="C18025">
        <v>0.50198315159999995</v>
      </c>
      <c r="D18025" s="1">
        <f t="shared" si="281"/>
        <v>-0.29931085912976763</v>
      </c>
    </row>
    <row r="18026" spans="1:4" x14ac:dyDescent="0.25">
      <c r="A18026" s="1">
        <v>21475</v>
      </c>
      <c r="B18026">
        <v>0</v>
      </c>
      <c r="C18026">
        <v>0.27320307719999998</v>
      </c>
      <c r="D18026" s="1">
        <f t="shared" si="281"/>
        <v>-0.13858692012818719</v>
      </c>
    </row>
    <row r="18027" spans="1:4" x14ac:dyDescent="0.25">
      <c r="A18027" s="1">
        <v>21476</v>
      </c>
      <c r="B18027">
        <v>0</v>
      </c>
      <c r="C18027">
        <v>0.34065995510000002</v>
      </c>
      <c r="D18027" s="1">
        <f t="shared" si="281"/>
        <v>-0.18089054665739007</v>
      </c>
    </row>
    <row r="18028" spans="1:4" x14ac:dyDescent="0.25">
      <c r="A18028" s="1">
        <v>21477</v>
      </c>
      <c r="B18028">
        <v>0</v>
      </c>
      <c r="C18028">
        <v>0.26974199339999999</v>
      </c>
      <c r="D18028" s="1">
        <f t="shared" si="281"/>
        <v>-0.1365236726931508</v>
      </c>
    </row>
    <row r="18029" spans="1:4" x14ac:dyDescent="0.25">
      <c r="A18029" s="1">
        <v>21478</v>
      </c>
      <c r="B18029">
        <v>0</v>
      </c>
      <c r="C18029">
        <v>0.49761100009999998</v>
      </c>
      <c r="D18029" s="1">
        <f t="shared" si="281"/>
        <v>-0.29895987829759341</v>
      </c>
    </row>
    <row r="18030" spans="1:4" x14ac:dyDescent="0.25">
      <c r="A18030" s="1">
        <v>21480</v>
      </c>
      <c r="B18030">
        <v>0</v>
      </c>
      <c r="C18030">
        <v>0.40827296340000002</v>
      </c>
      <c r="D18030" s="1">
        <f t="shared" si="281"/>
        <v>-0.2278785869204919</v>
      </c>
    </row>
    <row r="18031" spans="1:4" x14ac:dyDescent="0.25">
      <c r="A18031" s="1">
        <v>21481</v>
      </c>
      <c r="B18031">
        <v>0</v>
      </c>
      <c r="C18031">
        <v>0.4125133473</v>
      </c>
      <c r="D18031" s="1">
        <f t="shared" si="281"/>
        <v>-0.23100199582147871</v>
      </c>
    </row>
    <row r="18032" spans="1:4" x14ac:dyDescent="0.25">
      <c r="A18032" s="1">
        <v>21482</v>
      </c>
      <c r="B18032">
        <v>0</v>
      </c>
      <c r="C18032">
        <v>0.41251439709999999</v>
      </c>
      <c r="D18032" s="1">
        <f t="shared" si="281"/>
        <v>-0.2310027718778408</v>
      </c>
    </row>
    <row r="18033" spans="1:4" x14ac:dyDescent="0.25">
      <c r="A18033" s="1">
        <v>21483</v>
      </c>
      <c r="B18033">
        <v>0</v>
      </c>
      <c r="C18033">
        <v>0.4125242341</v>
      </c>
      <c r="D18033" s="1">
        <f t="shared" si="281"/>
        <v>-0.2310100438698092</v>
      </c>
    </row>
    <row r="18034" spans="1:4" x14ac:dyDescent="0.25">
      <c r="A18034" s="1">
        <v>21484</v>
      </c>
      <c r="B18034">
        <v>0</v>
      </c>
      <c r="C18034">
        <v>0.4125268392</v>
      </c>
      <c r="D18034" s="1">
        <f t="shared" si="281"/>
        <v>-0.23101196970765478</v>
      </c>
    </row>
    <row r="18035" spans="1:4" x14ac:dyDescent="0.25">
      <c r="A18035" s="1">
        <v>21485</v>
      </c>
      <c r="B18035">
        <v>0</v>
      </c>
      <c r="C18035">
        <v>0.42104654689999998</v>
      </c>
      <c r="D18035" s="1">
        <f t="shared" si="281"/>
        <v>-0.23735635142701403</v>
      </c>
    </row>
    <row r="18036" spans="1:4" x14ac:dyDescent="0.25">
      <c r="A18036" s="1">
        <v>21486</v>
      </c>
      <c r="B18036">
        <v>0</v>
      </c>
      <c r="C18036">
        <v>0.44253822009999999</v>
      </c>
      <c r="D18036" s="1">
        <f t="shared" si="281"/>
        <v>-0.25378490289420291</v>
      </c>
    </row>
    <row r="18037" spans="1:4" x14ac:dyDescent="0.25">
      <c r="A18037" s="1">
        <v>21487</v>
      </c>
      <c r="B18037">
        <v>0</v>
      </c>
      <c r="C18037">
        <v>0.33814456329999998</v>
      </c>
      <c r="D18037" s="1">
        <f t="shared" si="281"/>
        <v>-0.17923685935116468</v>
      </c>
    </row>
    <row r="18038" spans="1:4" x14ac:dyDescent="0.25">
      <c r="A18038" s="1">
        <v>21488</v>
      </c>
      <c r="B18038">
        <v>0</v>
      </c>
      <c r="C18038">
        <v>0.34207775899999998</v>
      </c>
      <c r="D18038" s="1">
        <f t="shared" si="281"/>
        <v>-0.18182543207020033</v>
      </c>
    </row>
    <row r="18039" spans="1:4" x14ac:dyDescent="0.25">
      <c r="A18039" s="1">
        <v>21489</v>
      </c>
      <c r="B18039">
        <v>0</v>
      </c>
      <c r="C18039">
        <v>0.3420682625</v>
      </c>
      <c r="D18039" s="1">
        <f t="shared" si="281"/>
        <v>-0.18181916347563767</v>
      </c>
    </row>
    <row r="18040" spans="1:4" x14ac:dyDescent="0.25">
      <c r="A18040" s="1">
        <v>21490</v>
      </c>
      <c r="B18040">
        <v>0</v>
      </c>
      <c r="C18040">
        <v>0.41678270340000001</v>
      </c>
      <c r="D18040" s="1">
        <f t="shared" si="281"/>
        <v>-0.23416960453482666</v>
      </c>
    </row>
    <row r="18041" spans="1:4" x14ac:dyDescent="0.25">
      <c r="A18041" s="1">
        <v>21491</v>
      </c>
      <c r="B18041">
        <v>0</v>
      </c>
      <c r="C18041">
        <v>0.42532600380000002</v>
      </c>
      <c r="D18041" s="1">
        <f t="shared" si="281"/>
        <v>-0.24057845409712503</v>
      </c>
    </row>
    <row r="18042" spans="1:4" x14ac:dyDescent="0.25">
      <c r="A18042" s="1">
        <v>21492</v>
      </c>
      <c r="B18042">
        <v>0</v>
      </c>
      <c r="C18042">
        <v>0.44254000119999998</v>
      </c>
      <c r="D18042" s="1">
        <f t="shared" si="281"/>
        <v>-0.25378629047477852</v>
      </c>
    </row>
    <row r="18043" spans="1:4" x14ac:dyDescent="0.25">
      <c r="A18043" s="1">
        <v>21493</v>
      </c>
      <c r="B18043">
        <v>0</v>
      </c>
      <c r="C18043">
        <v>0.40827583160000003</v>
      </c>
      <c r="D18043" s="1">
        <f t="shared" si="281"/>
        <v>-0.22788069202364741</v>
      </c>
    </row>
    <row r="18044" spans="1:4" x14ac:dyDescent="0.25">
      <c r="A18044" s="1">
        <v>21494</v>
      </c>
      <c r="B18044">
        <v>1</v>
      </c>
      <c r="C18044">
        <v>0.57804851140000002</v>
      </c>
      <c r="D18044" s="1">
        <f t="shared" si="281"/>
        <v>-0.23803571287834116</v>
      </c>
    </row>
    <row r="18045" spans="1:4" x14ac:dyDescent="0.25">
      <c r="A18045" s="1">
        <v>21495</v>
      </c>
      <c r="B18045">
        <v>0</v>
      </c>
      <c r="C18045">
        <v>0.43390704190000001</v>
      </c>
      <c r="D18045" s="1">
        <f t="shared" si="281"/>
        <v>-0.247112247477769</v>
      </c>
    </row>
    <row r="18046" spans="1:4" x14ac:dyDescent="0.25">
      <c r="A18046" s="1">
        <v>21496</v>
      </c>
      <c r="B18046">
        <v>0</v>
      </c>
      <c r="C18046">
        <v>0.33814431189999999</v>
      </c>
      <c r="D18046" s="1">
        <f t="shared" si="281"/>
        <v>-0.17923669438823481</v>
      </c>
    </row>
    <row r="18047" spans="1:4" x14ac:dyDescent="0.25">
      <c r="A18047" s="1">
        <v>21497</v>
      </c>
      <c r="B18047">
        <v>0</v>
      </c>
      <c r="C18047">
        <v>0.42105155300000002</v>
      </c>
      <c r="D18047" s="1">
        <f t="shared" si="281"/>
        <v>-0.23736010670473787</v>
      </c>
    </row>
    <row r="18048" spans="1:4" x14ac:dyDescent="0.25">
      <c r="A18048" s="1">
        <v>21502</v>
      </c>
      <c r="B18048">
        <v>0</v>
      </c>
      <c r="C18048">
        <v>0.41479263030000002</v>
      </c>
      <c r="D18048" s="1">
        <f t="shared" si="281"/>
        <v>-0.23269021330562975</v>
      </c>
    </row>
    <row r="18049" spans="1:4" x14ac:dyDescent="0.25">
      <c r="A18049" s="1">
        <v>21503</v>
      </c>
      <c r="B18049">
        <v>0</v>
      </c>
      <c r="C18049">
        <v>0.36483829820000002</v>
      </c>
      <c r="D18049" s="1">
        <f t="shared" si="281"/>
        <v>-0.19711569634664927</v>
      </c>
    </row>
    <row r="18050" spans="1:4" x14ac:dyDescent="0.25">
      <c r="A18050" s="1">
        <v>21504</v>
      </c>
      <c r="B18050">
        <v>0</v>
      </c>
      <c r="C18050">
        <v>0.38952975490000002</v>
      </c>
      <c r="D18050" s="1">
        <f t="shared" ref="D18050:D18113" si="282">B18050*LOG(C18050)+(1-B18050)*LOG(1-C18050)</f>
        <v>-0.21433549912908931</v>
      </c>
    </row>
    <row r="18051" spans="1:4" x14ac:dyDescent="0.25">
      <c r="A18051" s="1">
        <v>21505</v>
      </c>
      <c r="B18051">
        <v>0</v>
      </c>
      <c r="C18051">
        <v>0.385375364</v>
      </c>
      <c r="D18051" s="1">
        <f t="shared" si="282"/>
        <v>-0.21139003590452879</v>
      </c>
    </row>
    <row r="18052" spans="1:4" x14ac:dyDescent="0.25">
      <c r="A18052" s="1">
        <v>21506</v>
      </c>
      <c r="B18052">
        <v>0</v>
      </c>
      <c r="C18052">
        <v>0.31327478869999997</v>
      </c>
      <c r="D18052" s="1">
        <f t="shared" si="282"/>
        <v>-0.16321700833976147</v>
      </c>
    </row>
    <row r="18053" spans="1:4" x14ac:dyDescent="0.25">
      <c r="A18053" s="1">
        <v>21507</v>
      </c>
      <c r="B18053">
        <v>0</v>
      </c>
      <c r="C18053">
        <v>0.35676010530000002</v>
      </c>
      <c r="D18053" s="1">
        <f t="shared" si="282"/>
        <v>-0.19162702783118107</v>
      </c>
    </row>
    <row r="18054" spans="1:4" x14ac:dyDescent="0.25">
      <c r="A18054" s="1">
        <v>21508</v>
      </c>
      <c r="B18054">
        <v>0</v>
      </c>
      <c r="C18054">
        <v>0.31327889609999998</v>
      </c>
      <c r="D18054" s="1">
        <f t="shared" si="282"/>
        <v>-0.16321960592386095</v>
      </c>
    </row>
    <row r="18055" spans="1:4" x14ac:dyDescent="0.25">
      <c r="A18055" s="1">
        <v>21509</v>
      </c>
      <c r="B18055">
        <v>0</v>
      </c>
      <c r="C18055">
        <v>0.37709460140000001</v>
      </c>
      <c r="D18055" s="1">
        <f t="shared" si="282"/>
        <v>-0.20557790516369828</v>
      </c>
    </row>
    <row r="18056" spans="1:4" x14ac:dyDescent="0.25">
      <c r="A18056" s="1">
        <v>21510</v>
      </c>
      <c r="B18056">
        <v>0</v>
      </c>
      <c r="C18056">
        <v>0.37709825699999999</v>
      </c>
      <c r="D18056" s="1">
        <f t="shared" si="282"/>
        <v>-0.2055804538838894</v>
      </c>
    </row>
    <row r="18057" spans="1:4" x14ac:dyDescent="0.25">
      <c r="A18057" s="1">
        <v>21511</v>
      </c>
      <c r="B18057">
        <v>0</v>
      </c>
      <c r="C18057">
        <v>0.38952567269999999</v>
      </c>
      <c r="D18057" s="1">
        <f t="shared" si="282"/>
        <v>-0.21433259502193472</v>
      </c>
    </row>
    <row r="18058" spans="1:4" x14ac:dyDescent="0.25">
      <c r="A18058" s="1">
        <v>21512</v>
      </c>
      <c r="B18058">
        <v>0</v>
      </c>
      <c r="C18058">
        <v>0.43190276090000002</v>
      </c>
      <c r="D18058" s="1">
        <f t="shared" si="282"/>
        <v>-0.24557732134859725</v>
      </c>
    </row>
    <row r="18059" spans="1:4" x14ac:dyDescent="0.25">
      <c r="A18059" s="1">
        <v>21513</v>
      </c>
      <c r="B18059">
        <v>0</v>
      </c>
      <c r="C18059">
        <v>0.30951566530000002</v>
      </c>
      <c r="D18059" s="1">
        <f t="shared" si="282"/>
        <v>-0.16084616998979884</v>
      </c>
    </row>
    <row r="18060" spans="1:4" x14ac:dyDescent="0.25">
      <c r="A18060" s="1">
        <v>21514</v>
      </c>
      <c r="B18060">
        <v>0</v>
      </c>
      <c r="C18060">
        <v>0.4148028728</v>
      </c>
      <c r="D18060" s="1">
        <f t="shared" si="282"/>
        <v>-0.2326978145430528</v>
      </c>
    </row>
    <row r="18061" spans="1:4" x14ac:dyDescent="0.25">
      <c r="A18061" s="1">
        <v>21515</v>
      </c>
      <c r="B18061">
        <v>1</v>
      </c>
      <c r="C18061">
        <v>0.53281081009999998</v>
      </c>
      <c r="D18061" s="1">
        <f t="shared" si="282"/>
        <v>-0.2734269724279339</v>
      </c>
    </row>
    <row r="18062" spans="1:4" x14ac:dyDescent="0.25">
      <c r="A18062" s="1">
        <v>21516</v>
      </c>
      <c r="B18062">
        <v>0</v>
      </c>
      <c r="C18062">
        <v>0.40631801150000002</v>
      </c>
      <c r="D18062" s="1">
        <f t="shared" si="282"/>
        <v>-0.22644612677499987</v>
      </c>
    </row>
    <row r="18063" spans="1:4" x14ac:dyDescent="0.25">
      <c r="A18063" s="1">
        <v>21517</v>
      </c>
      <c r="B18063">
        <v>0</v>
      </c>
      <c r="C18063">
        <v>0.38953124280000001</v>
      </c>
      <c r="D18063" s="1">
        <f t="shared" si="282"/>
        <v>-0.21433655763694001</v>
      </c>
    </row>
    <row r="18064" spans="1:4" x14ac:dyDescent="0.25">
      <c r="A18064" s="1">
        <v>21518</v>
      </c>
      <c r="B18064">
        <v>0</v>
      </c>
      <c r="C18064">
        <v>0.39789977240000002</v>
      </c>
      <c r="D18064" s="1">
        <f t="shared" si="282"/>
        <v>-0.22033120862509681</v>
      </c>
    </row>
    <row r="18065" spans="1:4" x14ac:dyDescent="0.25">
      <c r="A18065" s="1">
        <v>21523</v>
      </c>
      <c r="B18065">
        <v>0</v>
      </c>
      <c r="C18065">
        <v>0.35274572279999999</v>
      </c>
      <c r="D18065" s="1">
        <f t="shared" si="282"/>
        <v>-0.18892507096922723</v>
      </c>
    </row>
    <row r="18066" spans="1:4" x14ac:dyDescent="0.25">
      <c r="A18066" s="1">
        <v>21524</v>
      </c>
      <c r="B18066">
        <v>0</v>
      </c>
      <c r="C18066">
        <v>0.2947348689</v>
      </c>
      <c r="D18066" s="1">
        <f t="shared" si="282"/>
        <v>-0.15164758750830384</v>
      </c>
    </row>
    <row r="18067" spans="1:4" x14ac:dyDescent="0.25">
      <c r="A18067" s="1">
        <v>21525</v>
      </c>
      <c r="B18067">
        <v>0</v>
      </c>
      <c r="C18067">
        <v>0.29110887559999998</v>
      </c>
      <c r="D18067" s="1">
        <f t="shared" si="282"/>
        <v>-0.14942046115429411</v>
      </c>
    </row>
    <row r="18068" spans="1:4" x14ac:dyDescent="0.25">
      <c r="A18068" s="1">
        <v>21526</v>
      </c>
      <c r="B18068">
        <v>0</v>
      </c>
      <c r="C18068">
        <v>0.3895337351</v>
      </c>
      <c r="D18068" s="1">
        <f t="shared" si="282"/>
        <v>-0.21433833069139036</v>
      </c>
    </row>
    <row r="18069" spans="1:4" x14ac:dyDescent="0.25">
      <c r="A18069" s="1">
        <v>21527</v>
      </c>
      <c r="B18069">
        <v>0</v>
      </c>
      <c r="C18069">
        <v>0.34480015689999999</v>
      </c>
      <c r="D18069" s="1">
        <f t="shared" si="282"/>
        <v>-0.18362621524765682</v>
      </c>
    </row>
    <row r="18070" spans="1:4" x14ac:dyDescent="0.25">
      <c r="A18070" s="1">
        <v>21528</v>
      </c>
      <c r="B18070">
        <v>0</v>
      </c>
      <c r="C18070">
        <v>0.3408553003</v>
      </c>
      <c r="D18070" s="1">
        <f t="shared" si="282"/>
        <v>-0.18101923581120014</v>
      </c>
    </row>
    <row r="18071" spans="1:4" x14ac:dyDescent="0.25">
      <c r="A18071" s="1">
        <v>21529</v>
      </c>
      <c r="B18071">
        <v>1</v>
      </c>
      <c r="C18071">
        <v>0.51534047949999995</v>
      </c>
      <c r="D18071" s="1">
        <f t="shared" si="282"/>
        <v>-0.28790574278438397</v>
      </c>
    </row>
    <row r="18072" spans="1:4" x14ac:dyDescent="0.25">
      <c r="A18072" s="1">
        <v>21530</v>
      </c>
      <c r="B18072">
        <v>0</v>
      </c>
      <c r="C18072">
        <v>0.29112506599999999</v>
      </c>
      <c r="D18072" s="1">
        <f t="shared" si="282"/>
        <v>-0.14943038014105284</v>
      </c>
    </row>
    <row r="18073" spans="1:4" x14ac:dyDescent="0.25">
      <c r="A18073" s="1">
        <v>21531</v>
      </c>
      <c r="B18073">
        <v>1</v>
      </c>
      <c r="C18073">
        <v>0.77725548239999998</v>
      </c>
      <c r="D18073" s="1">
        <f t="shared" si="282"/>
        <v>-0.10943620596193956</v>
      </c>
    </row>
    <row r="18074" spans="1:4" x14ac:dyDescent="0.25">
      <c r="A18074" s="1">
        <v>21532</v>
      </c>
      <c r="B18074">
        <v>0</v>
      </c>
      <c r="C18074">
        <v>0.36893112239999998</v>
      </c>
      <c r="D18074" s="1">
        <f t="shared" si="282"/>
        <v>-0.19992323738166426</v>
      </c>
    </row>
    <row r="18075" spans="1:4" x14ac:dyDescent="0.25">
      <c r="A18075" s="1">
        <v>21533</v>
      </c>
      <c r="B18075">
        <v>0</v>
      </c>
      <c r="C18075">
        <v>0.29839336420000001</v>
      </c>
      <c r="D18075" s="1">
        <f t="shared" si="282"/>
        <v>-0.1539063120626338</v>
      </c>
    </row>
    <row r="18076" spans="1:4" x14ac:dyDescent="0.25">
      <c r="A18076" s="1">
        <v>21534</v>
      </c>
      <c r="B18076">
        <v>0</v>
      </c>
      <c r="C18076">
        <v>0.40632518379999999</v>
      </c>
      <c r="D18076" s="1">
        <f t="shared" si="282"/>
        <v>-0.22645137353873632</v>
      </c>
    </row>
    <row r="18077" spans="1:4" x14ac:dyDescent="0.25">
      <c r="A18077" s="1">
        <v>21535</v>
      </c>
      <c r="B18077">
        <v>0</v>
      </c>
      <c r="C18077">
        <v>0.35275755460000002</v>
      </c>
      <c r="D18077" s="1">
        <f t="shared" si="282"/>
        <v>-0.18893300993942538</v>
      </c>
    </row>
    <row r="18078" spans="1:4" x14ac:dyDescent="0.25">
      <c r="A18078" s="1">
        <v>21536</v>
      </c>
      <c r="B18078">
        <v>0</v>
      </c>
      <c r="C18078">
        <v>0.3567740344</v>
      </c>
      <c r="D18078" s="1">
        <f t="shared" si="282"/>
        <v>-0.19163643240452388</v>
      </c>
    </row>
    <row r="18079" spans="1:4" x14ac:dyDescent="0.25">
      <c r="A18079" s="1">
        <v>21537</v>
      </c>
      <c r="B18079">
        <v>0</v>
      </c>
      <c r="C18079">
        <v>0.28394255019999998</v>
      </c>
      <c r="D18079" s="1">
        <f t="shared" si="282"/>
        <v>-0.14505213253821106</v>
      </c>
    </row>
    <row r="18080" spans="1:4" x14ac:dyDescent="0.25">
      <c r="A18080" s="1">
        <v>21541</v>
      </c>
      <c r="B18080">
        <v>0</v>
      </c>
      <c r="C18080">
        <v>0.40999867340000001</v>
      </c>
      <c r="D18080" s="1">
        <f t="shared" si="282"/>
        <v>-0.2291470118588525</v>
      </c>
    </row>
    <row r="18081" spans="1:4" x14ac:dyDescent="0.25">
      <c r="A18081" s="1">
        <v>21542</v>
      </c>
      <c r="B18081">
        <v>0</v>
      </c>
      <c r="C18081">
        <v>0.35964288999999999</v>
      </c>
      <c r="D18081" s="1">
        <f t="shared" si="282"/>
        <v>-0.19357776406397018</v>
      </c>
    </row>
    <row r="18082" spans="1:4" x14ac:dyDescent="0.25">
      <c r="A18082" s="1">
        <v>21543</v>
      </c>
      <c r="B18082">
        <v>0</v>
      </c>
      <c r="C18082">
        <v>0.46601155360000002</v>
      </c>
      <c r="D18082" s="1">
        <f t="shared" si="282"/>
        <v>-0.27246813944898646</v>
      </c>
    </row>
    <row r="18083" spans="1:4" x14ac:dyDescent="0.25">
      <c r="A18083" s="1">
        <v>21544</v>
      </c>
      <c r="B18083">
        <v>0</v>
      </c>
      <c r="C18083">
        <v>0.46165457720000003</v>
      </c>
      <c r="D18083" s="1">
        <f t="shared" si="282"/>
        <v>-0.26893897511809711</v>
      </c>
    </row>
    <row r="18084" spans="1:4" x14ac:dyDescent="0.25">
      <c r="A18084" s="1">
        <v>21545</v>
      </c>
      <c r="B18084">
        <v>1</v>
      </c>
      <c r="C18084">
        <v>0.58829672440000003</v>
      </c>
      <c r="D18084" s="1">
        <f t="shared" si="282"/>
        <v>-0.23040356973080153</v>
      </c>
    </row>
    <row r="18085" spans="1:4" x14ac:dyDescent="0.25">
      <c r="A18085" s="1">
        <v>21546</v>
      </c>
      <c r="B18085">
        <v>0</v>
      </c>
      <c r="C18085">
        <v>0.43997027659999999</v>
      </c>
      <c r="D18085" s="1">
        <f t="shared" si="282"/>
        <v>-0.25178892234016648</v>
      </c>
    </row>
    <row r="18086" spans="1:4" x14ac:dyDescent="0.25">
      <c r="A18086" s="1">
        <v>21547</v>
      </c>
      <c r="B18086">
        <v>1</v>
      </c>
      <c r="C18086">
        <v>0.82676076109999996</v>
      </c>
      <c r="D18086" s="1">
        <f t="shared" si="282"/>
        <v>-8.2620143609984889E-2</v>
      </c>
    </row>
    <row r="18087" spans="1:4" x14ac:dyDescent="0.25">
      <c r="A18087" s="1">
        <v>21548</v>
      </c>
      <c r="B18087">
        <v>0</v>
      </c>
      <c r="C18087">
        <v>0.36370236519999999</v>
      </c>
      <c r="D18087" s="1">
        <f t="shared" si="282"/>
        <v>-0.19633969108912178</v>
      </c>
    </row>
    <row r="18088" spans="1:4" x14ac:dyDescent="0.25">
      <c r="A18088" s="1">
        <v>21549</v>
      </c>
      <c r="B18088">
        <v>0</v>
      </c>
      <c r="C18088">
        <v>0.43565892299999998</v>
      </c>
      <c r="D18088" s="1">
        <f t="shared" si="282"/>
        <v>-0.24845833735148945</v>
      </c>
    </row>
    <row r="18089" spans="1:4" x14ac:dyDescent="0.25">
      <c r="A18089" s="1">
        <v>21550</v>
      </c>
      <c r="B18089">
        <v>0</v>
      </c>
      <c r="C18089">
        <v>0.43997502040000003</v>
      </c>
      <c r="D18089" s="1">
        <f t="shared" si="282"/>
        <v>-0.2517926011000659</v>
      </c>
    </row>
    <row r="18090" spans="1:4" x14ac:dyDescent="0.25">
      <c r="A18090" s="1">
        <v>21551</v>
      </c>
      <c r="B18090">
        <v>1</v>
      </c>
      <c r="C18090">
        <v>0.93412935180000001</v>
      </c>
      <c r="D18090" s="1">
        <f t="shared" si="282"/>
        <v>-2.9592981496567909E-2</v>
      </c>
    </row>
    <row r="18091" spans="1:4" x14ac:dyDescent="0.25">
      <c r="A18091" s="1">
        <v>21552</v>
      </c>
      <c r="B18091">
        <v>0</v>
      </c>
      <c r="C18091">
        <v>0.47909981480000002</v>
      </c>
      <c r="D18091" s="1">
        <f t="shared" si="282"/>
        <v>-0.28324548815892558</v>
      </c>
    </row>
    <row r="18092" spans="1:4" x14ac:dyDescent="0.25">
      <c r="A18092" s="1">
        <v>21553</v>
      </c>
      <c r="B18092">
        <v>0</v>
      </c>
      <c r="C18092">
        <v>0.34762767529999999</v>
      </c>
      <c r="D18092" s="1">
        <f t="shared" si="282"/>
        <v>-0.18550447112197432</v>
      </c>
    </row>
    <row r="18093" spans="1:4" x14ac:dyDescent="0.25">
      <c r="A18093" s="1">
        <v>21554</v>
      </c>
      <c r="B18093">
        <v>0</v>
      </c>
      <c r="C18093">
        <v>0.41000321410000001</v>
      </c>
      <c r="D18093" s="1">
        <f t="shared" si="282"/>
        <v>-0.22915035423869717</v>
      </c>
    </row>
    <row r="18094" spans="1:4" x14ac:dyDescent="0.25">
      <c r="A18094" s="1">
        <v>21555</v>
      </c>
      <c r="B18094">
        <v>0</v>
      </c>
      <c r="C18094">
        <v>0.43565284840000001</v>
      </c>
      <c r="D18094" s="1">
        <f t="shared" si="282"/>
        <v>-0.24845366260572183</v>
      </c>
    </row>
    <row r="18095" spans="1:4" x14ac:dyDescent="0.25">
      <c r="A18095" s="1">
        <v>21556</v>
      </c>
      <c r="B18095">
        <v>0</v>
      </c>
      <c r="C18095">
        <v>0.41425210229999998</v>
      </c>
      <c r="D18095" s="1">
        <f t="shared" si="282"/>
        <v>-0.23228926144875933</v>
      </c>
    </row>
    <row r="18096" spans="1:4" x14ac:dyDescent="0.25">
      <c r="A18096" s="1">
        <v>21557</v>
      </c>
      <c r="B18096">
        <v>0</v>
      </c>
      <c r="C18096">
        <v>0.35965083409999998</v>
      </c>
      <c r="D18096" s="1">
        <f t="shared" si="282"/>
        <v>-0.19358315183922928</v>
      </c>
    </row>
    <row r="18097" spans="1:4" x14ac:dyDescent="0.25">
      <c r="A18097" s="1">
        <v>21558</v>
      </c>
      <c r="B18097">
        <v>0</v>
      </c>
      <c r="C18097">
        <v>0.41000946259999999</v>
      </c>
      <c r="D18097" s="1">
        <f t="shared" si="282"/>
        <v>-0.22915495376110992</v>
      </c>
    </row>
    <row r="18098" spans="1:4" x14ac:dyDescent="0.25">
      <c r="A18098" s="1">
        <v>21559</v>
      </c>
      <c r="B18098">
        <v>0</v>
      </c>
      <c r="C18098">
        <v>0.44862243359999998</v>
      </c>
      <c r="D18098" s="1">
        <f t="shared" si="282"/>
        <v>-0.25855090777483397</v>
      </c>
    </row>
    <row r="18099" spans="1:4" x14ac:dyDescent="0.25">
      <c r="A18099" s="1">
        <v>21560</v>
      </c>
      <c r="B18099">
        <v>0</v>
      </c>
      <c r="C18099">
        <v>0.4185083221</v>
      </c>
      <c r="D18099" s="1">
        <f t="shared" si="282"/>
        <v>-0.23545649635766622</v>
      </c>
    </row>
    <row r="18100" spans="1:4" x14ac:dyDescent="0.25">
      <c r="A18100" s="1">
        <v>21561</v>
      </c>
      <c r="B18100">
        <v>0</v>
      </c>
      <c r="C18100">
        <v>0.36370017459999998</v>
      </c>
      <c r="D18100" s="1">
        <f t="shared" si="282"/>
        <v>-0.19633819593370644</v>
      </c>
    </row>
    <row r="18101" spans="1:4" x14ac:dyDescent="0.25">
      <c r="A18101" s="1">
        <v>21562</v>
      </c>
      <c r="B18101">
        <v>1</v>
      </c>
      <c r="C18101">
        <v>0.93412774269999999</v>
      </c>
      <c r="D18101" s="1">
        <f t="shared" si="282"/>
        <v>-2.9593729598371345E-2</v>
      </c>
    </row>
    <row r="18102" spans="1:4" x14ac:dyDescent="0.25">
      <c r="A18102" s="1">
        <v>21563</v>
      </c>
      <c r="B18102">
        <v>0</v>
      </c>
      <c r="C18102">
        <v>0.3596580392</v>
      </c>
      <c r="D18102" s="1">
        <f t="shared" si="282"/>
        <v>-0.19358803847443171</v>
      </c>
    </row>
    <row r="18103" spans="1:4" x14ac:dyDescent="0.25">
      <c r="A18103" s="1">
        <v>21564</v>
      </c>
      <c r="B18103">
        <v>0</v>
      </c>
      <c r="C18103">
        <v>0.48349649039999998</v>
      </c>
      <c r="D18103" s="1">
        <f t="shared" si="282"/>
        <v>-0.28692672313809675</v>
      </c>
    </row>
    <row r="18104" spans="1:4" x14ac:dyDescent="0.25">
      <c r="A18104" s="1">
        <v>21568</v>
      </c>
      <c r="B18104">
        <v>0</v>
      </c>
      <c r="C18104">
        <v>0.32799760830000002</v>
      </c>
      <c r="D18104" s="1">
        <f t="shared" si="282"/>
        <v>-0.17262918126125815</v>
      </c>
    </row>
    <row r="18105" spans="1:4" x14ac:dyDescent="0.25">
      <c r="A18105" s="1">
        <v>21569</v>
      </c>
      <c r="B18105">
        <v>0</v>
      </c>
      <c r="C18105">
        <v>0.32800567110000001</v>
      </c>
      <c r="D18105" s="1">
        <f t="shared" si="282"/>
        <v>-0.17263439203222963</v>
      </c>
    </row>
    <row r="18106" spans="1:4" x14ac:dyDescent="0.25">
      <c r="A18106" s="1">
        <v>21570</v>
      </c>
      <c r="B18106">
        <v>0</v>
      </c>
      <c r="C18106">
        <v>0.4965297326</v>
      </c>
      <c r="D18106" s="1">
        <f t="shared" si="282"/>
        <v>-0.29802617175462753</v>
      </c>
    </row>
    <row r="18107" spans="1:4" x14ac:dyDescent="0.25">
      <c r="A18107" s="1">
        <v>21571</v>
      </c>
      <c r="B18107">
        <v>0</v>
      </c>
      <c r="C18107">
        <v>0.27584849550000001</v>
      </c>
      <c r="D18107" s="1">
        <f t="shared" si="282"/>
        <v>-0.14017056269113709</v>
      </c>
    </row>
    <row r="18108" spans="1:4" x14ac:dyDescent="0.25">
      <c r="A18108" s="1">
        <v>21572</v>
      </c>
      <c r="B18108">
        <v>0</v>
      </c>
      <c r="C18108">
        <v>0.33188537089999998</v>
      </c>
      <c r="D18108" s="1">
        <f t="shared" si="282"/>
        <v>-0.17514901878985864</v>
      </c>
    </row>
    <row r="18109" spans="1:4" x14ac:dyDescent="0.25">
      <c r="A18109" s="1">
        <v>21573</v>
      </c>
      <c r="B18109">
        <v>0</v>
      </c>
      <c r="C18109">
        <v>0.33188818129999997</v>
      </c>
      <c r="D18109" s="1">
        <f t="shared" si="282"/>
        <v>-0.17515084563771655</v>
      </c>
    </row>
    <row r="18110" spans="1:4" x14ac:dyDescent="0.25">
      <c r="A18110" s="1">
        <v>21574</v>
      </c>
      <c r="B18110">
        <v>1</v>
      </c>
      <c r="C18110">
        <v>0.50092102829999996</v>
      </c>
      <c r="D18110" s="1">
        <f t="shared" si="282"/>
        <v>-0.3002307365617059</v>
      </c>
    </row>
    <row r="18111" spans="1:4" x14ac:dyDescent="0.25">
      <c r="A18111" s="1">
        <v>21575</v>
      </c>
      <c r="B18111">
        <v>0</v>
      </c>
      <c r="C18111">
        <v>0.34362706050000003</v>
      </c>
      <c r="D18111" s="1">
        <f t="shared" si="282"/>
        <v>-0.18284933204929271</v>
      </c>
    </row>
    <row r="18112" spans="1:4" x14ac:dyDescent="0.25">
      <c r="A18112" s="1">
        <v>21576</v>
      </c>
      <c r="B18112">
        <v>0</v>
      </c>
      <c r="C18112">
        <v>0.27583535590000002</v>
      </c>
      <c r="D18112" s="1">
        <f t="shared" si="282"/>
        <v>-0.14016268256664893</v>
      </c>
    </row>
    <row r="18113" spans="1:4" x14ac:dyDescent="0.25">
      <c r="A18113" s="1">
        <v>21577</v>
      </c>
      <c r="B18113">
        <v>0</v>
      </c>
      <c r="C18113">
        <v>0.34363997909999999</v>
      </c>
      <c r="D18113" s="1">
        <f t="shared" si="282"/>
        <v>-0.18285787982993559</v>
      </c>
    </row>
    <row r="18114" spans="1:4" x14ac:dyDescent="0.25">
      <c r="A18114" s="1">
        <v>21578</v>
      </c>
      <c r="B18114">
        <v>0</v>
      </c>
      <c r="C18114">
        <v>0.34364533479999998</v>
      </c>
      <c r="D18114" s="1">
        <f t="shared" ref="D18114:D18177" si="283">B18114*LOG(C18114)+(1-B18114)*LOG(1-C18114)</f>
        <v>-0.1828614235565067</v>
      </c>
    </row>
    <row r="18115" spans="1:4" x14ac:dyDescent="0.25">
      <c r="A18115" s="1">
        <v>21579</v>
      </c>
      <c r="B18115">
        <v>0</v>
      </c>
      <c r="C18115">
        <v>0.34364258460000002</v>
      </c>
      <c r="D18115" s="1">
        <f t="shared" si="283"/>
        <v>-0.18285960381750718</v>
      </c>
    </row>
    <row r="18116" spans="1:4" x14ac:dyDescent="0.25">
      <c r="A18116" s="1">
        <v>21580</v>
      </c>
      <c r="B18116">
        <v>0</v>
      </c>
      <c r="C18116">
        <v>0.34761156560000001</v>
      </c>
      <c r="D18116" s="1">
        <f t="shared" si="283"/>
        <v>-0.18549374677459238</v>
      </c>
    </row>
    <row r="18117" spans="1:4" x14ac:dyDescent="0.25">
      <c r="A18117" s="1">
        <v>21581</v>
      </c>
      <c r="B18117">
        <v>0</v>
      </c>
      <c r="C18117">
        <v>0.3556006907</v>
      </c>
      <c r="D18117" s="1">
        <f t="shared" si="283"/>
        <v>-0.19084493375151512</v>
      </c>
    </row>
    <row r="18118" spans="1:4" x14ac:dyDescent="0.25">
      <c r="A18118" s="1">
        <v>21582</v>
      </c>
      <c r="B18118">
        <v>0</v>
      </c>
      <c r="C18118">
        <v>0.27935595619999998</v>
      </c>
      <c r="D18118" s="1">
        <f t="shared" si="283"/>
        <v>-0.14227919850714285</v>
      </c>
    </row>
    <row r="18119" spans="1:4" x14ac:dyDescent="0.25">
      <c r="A18119" s="1">
        <v>21583</v>
      </c>
      <c r="B18119">
        <v>0</v>
      </c>
      <c r="C18119">
        <v>0.35559811720000001</v>
      </c>
      <c r="D18119" s="1">
        <f t="shared" si="283"/>
        <v>-0.1908431993383938</v>
      </c>
    </row>
    <row r="18120" spans="1:4" x14ac:dyDescent="0.25">
      <c r="A18120" s="1">
        <v>21590</v>
      </c>
      <c r="B18120">
        <v>0</v>
      </c>
      <c r="C18120">
        <v>0.37569900480000001</v>
      </c>
      <c r="D18120" s="1">
        <f t="shared" si="283"/>
        <v>-0.20460597275808445</v>
      </c>
    </row>
    <row r="18121" spans="1:4" x14ac:dyDescent="0.25">
      <c r="A18121" s="1">
        <v>21591</v>
      </c>
      <c r="B18121">
        <v>0</v>
      </c>
      <c r="C18121">
        <v>0.32722353450000002</v>
      </c>
      <c r="D18121" s="1">
        <f t="shared" si="283"/>
        <v>-0.1721292090684258</v>
      </c>
    </row>
    <row r="18122" spans="1:4" x14ac:dyDescent="0.25">
      <c r="A18122" s="1">
        <v>21592</v>
      </c>
      <c r="B18122">
        <v>0</v>
      </c>
      <c r="C18122">
        <v>0.40488193179999998</v>
      </c>
      <c r="D18122" s="1">
        <f t="shared" si="283"/>
        <v>-0.22539686405139145</v>
      </c>
    </row>
    <row r="18123" spans="1:4" x14ac:dyDescent="0.25">
      <c r="A18123" s="1">
        <v>21593</v>
      </c>
      <c r="B18123">
        <v>0</v>
      </c>
      <c r="C18123">
        <v>0.4390638496</v>
      </c>
      <c r="D18123" s="1">
        <f t="shared" si="283"/>
        <v>-0.25108657030725112</v>
      </c>
    </row>
    <row r="18124" spans="1:4" x14ac:dyDescent="0.25">
      <c r="A18124" s="1">
        <v>21594</v>
      </c>
      <c r="B18124">
        <v>0</v>
      </c>
      <c r="C18124">
        <v>0.45639296280000002</v>
      </c>
      <c r="D18124" s="1">
        <f t="shared" si="283"/>
        <v>-0.26471492979578687</v>
      </c>
    </row>
    <row r="18125" spans="1:4" x14ac:dyDescent="0.25">
      <c r="A18125" s="1">
        <v>21595</v>
      </c>
      <c r="B18125">
        <v>0</v>
      </c>
      <c r="C18125">
        <v>0.41761138339999998</v>
      </c>
      <c r="D18125" s="1">
        <f t="shared" si="283"/>
        <v>-0.23478712235594013</v>
      </c>
    </row>
    <row r="18126" spans="1:4" x14ac:dyDescent="0.25">
      <c r="A18126" s="1">
        <v>21596</v>
      </c>
      <c r="B18126">
        <v>0</v>
      </c>
      <c r="C18126">
        <v>0.38396827760000002</v>
      </c>
      <c r="D18126" s="1">
        <f t="shared" si="283"/>
        <v>-0.21039692337364502</v>
      </c>
    </row>
    <row r="18127" spans="1:4" x14ac:dyDescent="0.25">
      <c r="A18127" s="1">
        <v>21597</v>
      </c>
      <c r="B18127">
        <v>0</v>
      </c>
      <c r="C18127">
        <v>0.38811437319999997</v>
      </c>
      <c r="D18127" s="1">
        <f t="shared" si="283"/>
        <v>-0.2133297482656186</v>
      </c>
    </row>
    <row r="18128" spans="1:4" x14ac:dyDescent="0.25">
      <c r="A18128" s="1">
        <v>21598</v>
      </c>
      <c r="B18128">
        <v>0</v>
      </c>
      <c r="C18128">
        <v>0.32724087689999998</v>
      </c>
      <c r="D18128" s="1">
        <f t="shared" si="283"/>
        <v>-0.17214040417717968</v>
      </c>
    </row>
    <row r="18129" spans="1:4" x14ac:dyDescent="0.25">
      <c r="A18129" s="1">
        <v>21599</v>
      </c>
      <c r="B18129">
        <v>0</v>
      </c>
      <c r="C18129">
        <v>0.37161199709999998</v>
      </c>
      <c r="D18129" s="1">
        <f t="shared" si="283"/>
        <v>-0.20177211504528114</v>
      </c>
    </row>
    <row r="18130" spans="1:4" x14ac:dyDescent="0.25">
      <c r="A18130" s="1">
        <v>21600</v>
      </c>
      <c r="B18130">
        <v>0</v>
      </c>
      <c r="C18130">
        <v>0.32723268249999998</v>
      </c>
      <c r="D18130" s="1">
        <f t="shared" si="283"/>
        <v>-0.17213511437744761</v>
      </c>
    </row>
    <row r="18131" spans="1:4" x14ac:dyDescent="0.25">
      <c r="A18131" s="1">
        <v>21601</v>
      </c>
      <c r="B18131">
        <v>0</v>
      </c>
      <c r="C18131">
        <v>0.41761524639999997</v>
      </c>
      <c r="D18131" s="1">
        <f t="shared" si="283"/>
        <v>-0.23479000305295222</v>
      </c>
    </row>
    <row r="18132" spans="1:4" x14ac:dyDescent="0.25">
      <c r="A18132" s="1">
        <v>21602</v>
      </c>
      <c r="B18132">
        <v>0</v>
      </c>
      <c r="C18132">
        <v>0.37983451909999999</v>
      </c>
      <c r="D18132" s="1">
        <f t="shared" si="283"/>
        <v>-0.2074924107395551</v>
      </c>
    </row>
    <row r="18133" spans="1:4" x14ac:dyDescent="0.25">
      <c r="A18133" s="1">
        <v>21603</v>
      </c>
      <c r="B18133">
        <v>0</v>
      </c>
      <c r="C18133">
        <v>0.43906633890000002</v>
      </c>
      <c r="D18133" s="1">
        <f t="shared" si="283"/>
        <v>-0.25108849760619928</v>
      </c>
    </row>
    <row r="18134" spans="1:4" x14ac:dyDescent="0.25">
      <c r="A18134" s="1">
        <v>21604</v>
      </c>
      <c r="B18134">
        <v>0</v>
      </c>
      <c r="C18134">
        <v>0.32339431619999998</v>
      </c>
      <c r="D18134" s="1">
        <f t="shared" si="283"/>
        <v>-0.16966435825863796</v>
      </c>
    </row>
    <row r="18135" spans="1:4" x14ac:dyDescent="0.25">
      <c r="A18135" s="1">
        <v>21605</v>
      </c>
      <c r="B18135">
        <v>0</v>
      </c>
      <c r="C18135">
        <v>0.37984143520000002</v>
      </c>
      <c r="D18135" s="1">
        <f t="shared" si="283"/>
        <v>-0.20749725402881769</v>
      </c>
    </row>
    <row r="18136" spans="1:4" x14ac:dyDescent="0.25">
      <c r="A18136" s="1">
        <v>21610</v>
      </c>
      <c r="B18136">
        <v>0</v>
      </c>
      <c r="C18136">
        <v>0.35310855070000002</v>
      </c>
      <c r="D18136" s="1">
        <f t="shared" si="283"/>
        <v>-0.189168589385666</v>
      </c>
    </row>
    <row r="18137" spans="1:4" x14ac:dyDescent="0.25">
      <c r="A18137" s="1">
        <v>21611</v>
      </c>
      <c r="B18137">
        <v>0</v>
      </c>
      <c r="C18137">
        <v>0.36927890260000001</v>
      </c>
      <c r="D18137" s="1">
        <f t="shared" si="283"/>
        <v>-0.20016264176526619</v>
      </c>
    </row>
    <row r="18138" spans="1:4" x14ac:dyDescent="0.25">
      <c r="A18138" s="1">
        <v>21612</v>
      </c>
      <c r="B18138">
        <v>0</v>
      </c>
      <c r="C18138">
        <v>0.36928062160000003</v>
      </c>
      <c r="D18138" s="1">
        <f t="shared" si="283"/>
        <v>-0.20016382541559083</v>
      </c>
    </row>
    <row r="18139" spans="1:4" x14ac:dyDescent="0.25">
      <c r="A18139" s="1">
        <v>21613</v>
      </c>
      <c r="B18139">
        <v>0</v>
      </c>
      <c r="C18139">
        <v>0.3733738143</v>
      </c>
      <c r="D18139" s="1">
        <f t="shared" si="283"/>
        <v>-0.20299146060752737</v>
      </c>
    </row>
    <row r="18140" spans="1:4" x14ac:dyDescent="0.25">
      <c r="A18140" s="1">
        <v>21614</v>
      </c>
      <c r="B18140">
        <v>0</v>
      </c>
      <c r="C18140">
        <v>0.30241616570000002</v>
      </c>
      <c r="D18140" s="1">
        <f t="shared" si="283"/>
        <v>-0.15640359223210254</v>
      </c>
    </row>
    <row r="18141" spans="1:4" x14ac:dyDescent="0.25">
      <c r="A18141" s="1">
        <v>21615</v>
      </c>
      <c r="B18141">
        <v>0</v>
      </c>
      <c r="C18141">
        <v>0.39409879269999998</v>
      </c>
      <c r="D18141" s="1">
        <f t="shared" si="283"/>
        <v>-0.21759818214085977</v>
      </c>
    </row>
    <row r="18142" spans="1:4" x14ac:dyDescent="0.25">
      <c r="A18142" s="1">
        <v>21616</v>
      </c>
      <c r="B18142">
        <v>0</v>
      </c>
      <c r="C18142">
        <v>0.42801673979999999</v>
      </c>
      <c r="D18142" s="1">
        <f t="shared" si="283"/>
        <v>-0.24261668118800717</v>
      </c>
    </row>
    <row r="18143" spans="1:4" x14ac:dyDescent="0.25">
      <c r="A18143" s="1">
        <v>21617</v>
      </c>
      <c r="B18143">
        <v>0</v>
      </c>
      <c r="C18143">
        <v>0.30241589489999998</v>
      </c>
      <c r="D18143" s="1">
        <f t="shared" si="283"/>
        <v>-0.15640342364029022</v>
      </c>
    </row>
    <row r="18144" spans="1:4" x14ac:dyDescent="0.25">
      <c r="A18144" s="1">
        <v>21618</v>
      </c>
      <c r="B18144">
        <v>0</v>
      </c>
      <c r="C18144">
        <v>0.36116632659999998</v>
      </c>
      <c r="D18144" s="1">
        <f t="shared" si="283"/>
        <v>-0.19461219994373841</v>
      </c>
    </row>
    <row r="18145" spans="1:4" x14ac:dyDescent="0.25">
      <c r="A18145" s="1">
        <v>21619</v>
      </c>
      <c r="B18145">
        <v>0</v>
      </c>
      <c r="C18145">
        <v>0.41945387979999998</v>
      </c>
      <c r="D18145" s="1">
        <f t="shared" si="283"/>
        <v>-0.23616327299218823</v>
      </c>
    </row>
    <row r="18146" spans="1:4" x14ac:dyDescent="0.25">
      <c r="A18146" s="1">
        <v>21620</v>
      </c>
      <c r="B18146">
        <v>0</v>
      </c>
      <c r="C18146">
        <v>0.36929063620000002</v>
      </c>
      <c r="D18146" s="1">
        <f t="shared" si="283"/>
        <v>-0.20017072122408652</v>
      </c>
    </row>
    <row r="18147" spans="1:4" x14ac:dyDescent="0.25">
      <c r="A18147" s="1">
        <v>21621</v>
      </c>
      <c r="B18147">
        <v>0</v>
      </c>
      <c r="C18147">
        <v>0.36929654049999999</v>
      </c>
      <c r="D18147" s="1">
        <f t="shared" si="283"/>
        <v>-0.20017478683189091</v>
      </c>
    </row>
    <row r="18148" spans="1:4" x14ac:dyDescent="0.25">
      <c r="A18148" s="1">
        <v>21622</v>
      </c>
      <c r="B18148">
        <v>0</v>
      </c>
      <c r="C18148">
        <v>0.31362868449999998</v>
      </c>
      <c r="D18148" s="1">
        <f t="shared" si="283"/>
        <v>-0.16344087460627971</v>
      </c>
    </row>
    <row r="18149" spans="1:4" x14ac:dyDescent="0.25">
      <c r="A18149" s="1">
        <v>21623</v>
      </c>
      <c r="B18149">
        <v>0</v>
      </c>
      <c r="C18149">
        <v>0.298724139</v>
      </c>
      <c r="D18149" s="1">
        <f t="shared" si="283"/>
        <v>-0.15411110993185284</v>
      </c>
    </row>
    <row r="18150" spans="1:4" x14ac:dyDescent="0.25">
      <c r="A18150" s="1">
        <v>21624</v>
      </c>
      <c r="B18150">
        <v>0</v>
      </c>
      <c r="C18150">
        <v>0.30240811039999999</v>
      </c>
      <c r="D18150" s="1">
        <f t="shared" si="283"/>
        <v>-0.15639857727623691</v>
      </c>
    </row>
    <row r="18151" spans="1:4" x14ac:dyDescent="0.25">
      <c r="A18151" s="1">
        <v>21625</v>
      </c>
      <c r="B18151">
        <v>0</v>
      </c>
      <c r="C18151">
        <v>0.42799996810000002</v>
      </c>
      <c r="D18151" s="1">
        <f t="shared" si="283"/>
        <v>-0.24260394698670726</v>
      </c>
    </row>
    <row r="18152" spans="1:4" x14ac:dyDescent="0.25">
      <c r="A18152" s="1">
        <v>21626</v>
      </c>
      <c r="B18152">
        <v>1</v>
      </c>
      <c r="C18152">
        <v>0.52883650010000005</v>
      </c>
      <c r="D18152" s="1">
        <f t="shared" si="283"/>
        <v>-0.27667857764313492</v>
      </c>
    </row>
    <row r="18153" spans="1:4" x14ac:dyDescent="0.25">
      <c r="A18153" s="1">
        <v>21627</v>
      </c>
      <c r="B18153">
        <v>0</v>
      </c>
      <c r="C18153">
        <v>0.30241650419999999</v>
      </c>
      <c r="D18153" s="1">
        <f t="shared" si="283"/>
        <v>-0.15640380297195999</v>
      </c>
    </row>
    <row r="18154" spans="1:4" x14ac:dyDescent="0.25">
      <c r="A18154" s="1">
        <v>21628</v>
      </c>
      <c r="B18154">
        <v>1</v>
      </c>
      <c r="C18154">
        <v>0.52010726920000006</v>
      </c>
      <c r="D18154" s="1">
        <f t="shared" si="283"/>
        <v>-0.28390707633209677</v>
      </c>
    </row>
    <row r="18155" spans="1:4" x14ac:dyDescent="0.25">
      <c r="A18155" s="1">
        <v>21629</v>
      </c>
      <c r="B18155">
        <v>1</v>
      </c>
      <c r="C18155">
        <v>0.52884685379999996</v>
      </c>
      <c r="D18155" s="1">
        <f t="shared" si="283"/>
        <v>-0.27667007499485025</v>
      </c>
    </row>
    <row r="18156" spans="1:4" x14ac:dyDescent="0.25">
      <c r="A18156" s="1">
        <v>21630</v>
      </c>
      <c r="B18156">
        <v>1</v>
      </c>
      <c r="C18156">
        <v>0.5288473735</v>
      </c>
      <c r="D18156" s="1">
        <f t="shared" si="283"/>
        <v>-0.27666964821206852</v>
      </c>
    </row>
    <row r="18157" spans="1:4" x14ac:dyDescent="0.25">
      <c r="A18157" s="1">
        <v>21631</v>
      </c>
      <c r="B18157">
        <v>0</v>
      </c>
      <c r="C18157">
        <v>0.3024193811</v>
      </c>
      <c r="D18157" s="1">
        <f t="shared" si="283"/>
        <v>-0.15640559404697665</v>
      </c>
    </row>
    <row r="18158" spans="1:4" x14ac:dyDescent="0.25">
      <c r="A18158" s="1">
        <v>21632</v>
      </c>
      <c r="B18158">
        <v>1</v>
      </c>
      <c r="C18158">
        <v>0.913562612</v>
      </c>
      <c r="D18158" s="1">
        <f t="shared" si="283"/>
        <v>-3.9261682450182848E-2</v>
      </c>
    </row>
    <row r="18159" spans="1:4" x14ac:dyDescent="0.25">
      <c r="A18159" s="1">
        <v>21633</v>
      </c>
      <c r="B18159">
        <v>0</v>
      </c>
      <c r="C18159">
        <v>0.29874238939999997</v>
      </c>
      <c r="D18159" s="1">
        <f t="shared" si="283"/>
        <v>-0.1541224124043763</v>
      </c>
    </row>
    <row r="18160" spans="1:4" x14ac:dyDescent="0.25">
      <c r="A18160" s="1">
        <v>21634</v>
      </c>
      <c r="B18160">
        <v>0</v>
      </c>
      <c r="C18160">
        <v>0.36117643230000002</v>
      </c>
      <c r="D18160" s="1">
        <f t="shared" si="283"/>
        <v>-0.19461907009577081</v>
      </c>
    </row>
    <row r="18161" spans="1:4" x14ac:dyDescent="0.25">
      <c r="A18161" s="1">
        <v>21636</v>
      </c>
      <c r="B18161">
        <v>1</v>
      </c>
      <c r="C18161">
        <v>0.5874192654</v>
      </c>
      <c r="D18161" s="1">
        <f t="shared" si="283"/>
        <v>-0.23105181416373335</v>
      </c>
    </row>
    <row r="18162" spans="1:4" x14ac:dyDescent="0.25">
      <c r="A18162" s="1">
        <v>21637</v>
      </c>
      <c r="B18162">
        <v>0</v>
      </c>
      <c r="C18162">
        <v>0.32726255850000002</v>
      </c>
      <c r="D18162" s="1">
        <f t="shared" si="283"/>
        <v>-0.17215440079298297</v>
      </c>
    </row>
    <row r="18163" spans="1:4" x14ac:dyDescent="0.25">
      <c r="A18163" s="1">
        <v>21638</v>
      </c>
      <c r="B18163">
        <v>0</v>
      </c>
      <c r="C18163">
        <v>0.35480574059999997</v>
      </c>
      <c r="D18163" s="1">
        <f t="shared" si="283"/>
        <v>-0.19030950539032035</v>
      </c>
    </row>
    <row r="18164" spans="1:4" x14ac:dyDescent="0.25">
      <c r="A18164" s="1">
        <v>21639</v>
      </c>
      <c r="B18164">
        <v>0</v>
      </c>
      <c r="C18164">
        <v>0.44341817350000001</v>
      </c>
      <c r="D18164" s="1">
        <f t="shared" si="283"/>
        <v>-0.2544709783462461</v>
      </c>
    </row>
    <row r="18165" spans="1:4" x14ac:dyDescent="0.25">
      <c r="A18165" s="1">
        <v>21640</v>
      </c>
      <c r="B18165">
        <v>0</v>
      </c>
      <c r="C18165">
        <v>0.44340221639999999</v>
      </c>
      <c r="D18165" s="1">
        <f t="shared" si="283"/>
        <v>-0.25445852738071495</v>
      </c>
    </row>
    <row r="18166" spans="1:4" x14ac:dyDescent="0.25">
      <c r="A18166" s="1">
        <v>21641</v>
      </c>
      <c r="B18166">
        <v>0</v>
      </c>
      <c r="C18166">
        <v>0.48696682940000002</v>
      </c>
      <c r="D18166" s="1">
        <f t="shared" si="283"/>
        <v>-0.28985455429788859</v>
      </c>
    </row>
    <row r="18167" spans="1:4" x14ac:dyDescent="0.25">
      <c r="A18167" s="1">
        <v>21642</v>
      </c>
      <c r="B18167">
        <v>0</v>
      </c>
      <c r="C18167">
        <v>0.42618679469999998</v>
      </c>
      <c r="D18167" s="1">
        <f t="shared" si="283"/>
        <v>-0.24122946145263621</v>
      </c>
    </row>
    <row r="18168" spans="1:4" x14ac:dyDescent="0.25">
      <c r="A18168" s="1">
        <v>21643</v>
      </c>
      <c r="B18168">
        <v>0</v>
      </c>
      <c r="C18168">
        <v>0.4219082441</v>
      </c>
      <c r="D18168" s="1">
        <f t="shared" si="283"/>
        <v>-0.23800322400434787</v>
      </c>
    </row>
    <row r="18169" spans="1:4" x14ac:dyDescent="0.25">
      <c r="A18169" s="1">
        <v>21644</v>
      </c>
      <c r="B18169">
        <v>0</v>
      </c>
      <c r="C18169">
        <v>0.41765184160000002</v>
      </c>
      <c r="D18169" s="1">
        <f t="shared" si="283"/>
        <v>-0.23481729359014855</v>
      </c>
    </row>
    <row r="18170" spans="1:4" x14ac:dyDescent="0.25">
      <c r="A18170" s="1">
        <v>21645</v>
      </c>
      <c r="B18170">
        <v>0</v>
      </c>
      <c r="C18170">
        <v>0.43049046670000002</v>
      </c>
      <c r="D18170" s="1">
        <f t="shared" si="283"/>
        <v>-0.24449900165523869</v>
      </c>
    </row>
    <row r="18171" spans="1:4" x14ac:dyDescent="0.25">
      <c r="A18171" s="1">
        <v>21651</v>
      </c>
      <c r="B18171">
        <v>0</v>
      </c>
      <c r="C18171">
        <v>0.38568807649999998</v>
      </c>
      <c r="D18171" s="1">
        <f t="shared" si="283"/>
        <v>-0.21161105515089018</v>
      </c>
    </row>
    <row r="18172" spans="1:4" x14ac:dyDescent="0.25">
      <c r="A18172" s="1">
        <v>21652</v>
      </c>
      <c r="B18172">
        <v>0</v>
      </c>
      <c r="C18172">
        <v>0.39821921589999998</v>
      </c>
      <c r="D18172" s="1">
        <f t="shared" si="283"/>
        <v>-0.22056168414757377</v>
      </c>
    </row>
    <row r="18173" spans="1:4" x14ac:dyDescent="0.25">
      <c r="A18173" s="1">
        <v>21653</v>
      </c>
      <c r="B18173">
        <v>0</v>
      </c>
      <c r="C18173">
        <v>0.38570248359999998</v>
      </c>
      <c r="D18173" s="1">
        <f t="shared" si="283"/>
        <v>-0.21162124052604253</v>
      </c>
    </row>
    <row r="18174" spans="1:4" x14ac:dyDescent="0.25">
      <c r="A18174" s="1">
        <v>21654</v>
      </c>
      <c r="B18174">
        <v>0</v>
      </c>
      <c r="C18174">
        <v>0.4495220331</v>
      </c>
      <c r="D18174" s="1">
        <f t="shared" si="283"/>
        <v>-0.25926005915407369</v>
      </c>
    </row>
    <row r="18175" spans="1:4" x14ac:dyDescent="0.25">
      <c r="A18175" s="1">
        <v>21655</v>
      </c>
      <c r="B18175">
        <v>0</v>
      </c>
      <c r="C18175">
        <v>0.3774376693</v>
      </c>
      <c r="D18175" s="1">
        <f t="shared" si="283"/>
        <v>-0.20581716065968786</v>
      </c>
    </row>
    <row r="18176" spans="1:4" x14ac:dyDescent="0.25">
      <c r="A18176" s="1">
        <v>21656</v>
      </c>
      <c r="B18176">
        <v>0</v>
      </c>
      <c r="C18176">
        <v>0.32885610500000001</v>
      </c>
      <c r="D18176" s="1">
        <f t="shared" si="283"/>
        <v>-0.17318435597901904</v>
      </c>
    </row>
    <row r="18177" spans="1:4" x14ac:dyDescent="0.25">
      <c r="A18177" s="1">
        <v>21657</v>
      </c>
      <c r="B18177">
        <v>0</v>
      </c>
      <c r="C18177">
        <v>0.40665377860000002</v>
      </c>
      <c r="D18177" s="1">
        <f t="shared" si="283"/>
        <v>-0.2266918190027121</v>
      </c>
    </row>
    <row r="18178" spans="1:4" x14ac:dyDescent="0.25">
      <c r="A18178" s="1">
        <v>21658</v>
      </c>
      <c r="B18178">
        <v>0</v>
      </c>
      <c r="C18178">
        <v>0.3857032058</v>
      </c>
      <c r="D18178" s="1">
        <f t="shared" ref="D18178:D18241" si="284">B18178*LOG(C18178)+(1-B18178)*LOG(1-C18178)</f>
        <v>-0.21162175110544559</v>
      </c>
    </row>
    <row r="18179" spans="1:4" x14ac:dyDescent="0.25">
      <c r="A18179" s="1">
        <v>21659</v>
      </c>
      <c r="B18179">
        <v>0</v>
      </c>
      <c r="C18179">
        <v>0.44519077289999998</v>
      </c>
      <c r="D18179" s="1">
        <f t="shared" si="284"/>
        <v>-0.255856324734133</v>
      </c>
    </row>
    <row r="18180" spans="1:4" x14ac:dyDescent="0.25">
      <c r="A18180" s="1">
        <v>21660</v>
      </c>
      <c r="B18180">
        <v>0</v>
      </c>
      <c r="C18180">
        <v>0.41089500369999998</v>
      </c>
      <c r="D18180" s="1">
        <f t="shared" si="284"/>
        <v>-0.22980729392277702</v>
      </c>
    </row>
    <row r="18181" spans="1:4" x14ac:dyDescent="0.25">
      <c r="A18181" s="1">
        <v>21661</v>
      </c>
      <c r="B18181">
        <v>0</v>
      </c>
      <c r="C18181">
        <v>0.3940451459</v>
      </c>
      <c r="D18181" s="1">
        <f t="shared" si="284"/>
        <v>-0.21755973118951491</v>
      </c>
    </row>
    <row r="18182" spans="1:4" x14ac:dyDescent="0.25">
      <c r="A18182" s="1">
        <v>21662</v>
      </c>
      <c r="B18182">
        <v>0</v>
      </c>
      <c r="C18182">
        <v>0.32885702570000003</v>
      </c>
      <c r="D18182" s="1">
        <f t="shared" si="284"/>
        <v>-0.1731849517606491</v>
      </c>
    </row>
    <row r="18183" spans="1:4" x14ac:dyDescent="0.25">
      <c r="A18183" s="1">
        <v>21663</v>
      </c>
      <c r="B18183">
        <v>0</v>
      </c>
      <c r="C18183">
        <v>0.31356046589999997</v>
      </c>
      <c r="D18183" s="1">
        <f t="shared" si="284"/>
        <v>-0.16339771212460757</v>
      </c>
    </row>
    <row r="18184" spans="1:4" x14ac:dyDescent="0.25">
      <c r="A18184" s="1">
        <v>21664</v>
      </c>
      <c r="B18184">
        <v>0</v>
      </c>
      <c r="C18184">
        <v>0.32884112659999998</v>
      </c>
      <c r="D18184" s="1">
        <f t="shared" si="284"/>
        <v>-0.1731746636255185</v>
      </c>
    </row>
    <row r="18185" spans="1:4" x14ac:dyDescent="0.25">
      <c r="A18185" s="1">
        <v>21665</v>
      </c>
      <c r="B18185">
        <v>0</v>
      </c>
      <c r="C18185">
        <v>0.39403296389999998</v>
      </c>
      <c r="D18185" s="1">
        <f t="shared" si="284"/>
        <v>-0.21755100030442812</v>
      </c>
    </row>
    <row r="18186" spans="1:4" x14ac:dyDescent="0.25">
      <c r="A18186" s="1">
        <v>21666</v>
      </c>
      <c r="B18186">
        <v>0</v>
      </c>
      <c r="C18186">
        <v>0.43224502529999997</v>
      </c>
      <c r="D18186" s="1">
        <f t="shared" si="284"/>
        <v>-0.24583905177966012</v>
      </c>
    </row>
    <row r="18187" spans="1:4" x14ac:dyDescent="0.25">
      <c r="A18187" s="1">
        <v>21667</v>
      </c>
      <c r="B18187">
        <v>1</v>
      </c>
      <c r="C18187">
        <v>0.55487696050000002</v>
      </c>
      <c r="D18187" s="1">
        <f t="shared" si="284"/>
        <v>-0.25580330750777519</v>
      </c>
    </row>
    <row r="18188" spans="1:4" x14ac:dyDescent="0.25">
      <c r="A18188" s="1">
        <v>21668</v>
      </c>
      <c r="B18188">
        <v>0</v>
      </c>
      <c r="C18188">
        <v>0.40243421969999998</v>
      </c>
      <c r="D18188" s="1">
        <f t="shared" si="284"/>
        <v>-0.22361428042357334</v>
      </c>
    </row>
    <row r="18189" spans="1:4" x14ac:dyDescent="0.25">
      <c r="A18189" s="1">
        <v>21669</v>
      </c>
      <c r="B18189">
        <v>0</v>
      </c>
      <c r="C18189">
        <v>0.3288492354</v>
      </c>
      <c r="D18189" s="1">
        <f t="shared" si="284"/>
        <v>-0.17317991071157854</v>
      </c>
    </row>
    <row r="18190" spans="1:4" x14ac:dyDescent="0.25">
      <c r="A18190" s="1">
        <v>21670</v>
      </c>
      <c r="B18190">
        <v>0</v>
      </c>
      <c r="C18190">
        <v>0.38570852770000003</v>
      </c>
      <c r="D18190" s="1">
        <f t="shared" si="284"/>
        <v>-0.21162551358937334</v>
      </c>
    </row>
    <row r="18191" spans="1:4" x14ac:dyDescent="0.25">
      <c r="A18191" s="1">
        <v>21671</v>
      </c>
      <c r="B18191">
        <v>0</v>
      </c>
      <c r="C18191">
        <v>0.32499103670000001</v>
      </c>
      <c r="D18191" s="1">
        <f t="shared" si="284"/>
        <v>-0.17069046022692425</v>
      </c>
    </row>
    <row r="18192" spans="1:4" x14ac:dyDescent="0.25">
      <c r="A18192" s="1">
        <v>21672</v>
      </c>
      <c r="B18192">
        <v>0</v>
      </c>
      <c r="C18192">
        <v>0.37743401240000002</v>
      </c>
      <c r="D18192" s="1">
        <f t="shared" si="284"/>
        <v>-0.2058146096431098</v>
      </c>
    </row>
    <row r="18193" spans="1:4" x14ac:dyDescent="0.25">
      <c r="A18193" s="1">
        <v>21673</v>
      </c>
      <c r="B18193">
        <v>0</v>
      </c>
      <c r="C18193">
        <v>0.38986484259999998</v>
      </c>
      <c r="D18193" s="1">
        <f t="shared" si="284"/>
        <v>-0.21457394923331038</v>
      </c>
    </row>
    <row r="18194" spans="1:4" x14ac:dyDescent="0.25">
      <c r="A18194" s="1">
        <v>21674</v>
      </c>
      <c r="B18194">
        <v>0</v>
      </c>
      <c r="C18194">
        <v>0.4194008897</v>
      </c>
      <c r="D18194" s="1">
        <f t="shared" si="284"/>
        <v>-0.23612363400916181</v>
      </c>
    </row>
    <row r="18195" spans="1:4" x14ac:dyDescent="0.25">
      <c r="A18195" s="1">
        <v>21675</v>
      </c>
      <c r="B18195">
        <v>0</v>
      </c>
      <c r="C18195">
        <v>0.32885454689999999</v>
      </c>
      <c r="D18195" s="1">
        <f t="shared" si="284"/>
        <v>-0.17318334774002309</v>
      </c>
    </row>
    <row r="18196" spans="1:4" x14ac:dyDescent="0.25">
      <c r="A18196" s="1">
        <v>21676</v>
      </c>
      <c r="B18196">
        <v>0</v>
      </c>
      <c r="C18196">
        <v>0.32885851290000001</v>
      </c>
      <c r="D18196" s="1">
        <f t="shared" si="284"/>
        <v>-0.17318591412410039</v>
      </c>
    </row>
    <row r="18197" spans="1:4" x14ac:dyDescent="0.25">
      <c r="A18197" s="1">
        <v>21681</v>
      </c>
      <c r="B18197">
        <v>0</v>
      </c>
      <c r="C18197">
        <v>0.42284323569999999</v>
      </c>
      <c r="D18197" s="1">
        <f t="shared" si="284"/>
        <v>-0.2387062100269523</v>
      </c>
    </row>
    <row r="18198" spans="1:4" x14ac:dyDescent="0.25">
      <c r="A18198" s="1">
        <v>21682</v>
      </c>
      <c r="B18198">
        <v>0</v>
      </c>
      <c r="C18198">
        <v>0.3319717492</v>
      </c>
      <c r="D18198" s="1">
        <f t="shared" si="284"/>
        <v>-0.17520517089703636</v>
      </c>
    </row>
    <row r="18199" spans="1:4" x14ac:dyDescent="0.25">
      <c r="A18199" s="1">
        <v>21683</v>
      </c>
      <c r="B18199">
        <v>0</v>
      </c>
      <c r="C18199">
        <v>0.45301882399999999</v>
      </c>
      <c r="D18199" s="1">
        <f t="shared" si="284"/>
        <v>-0.26202761937040303</v>
      </c>
    </row>
    <row r="18200" spans="1:4" x14ac:dyDescent="0.25">
      <c r="A18200" s="1">
        <v>21684</v>
      </c>
      <c r="B18200">
        <v>0</v>
      </c>
      <c r="C18200">
        <v>0.41432031390000001</v>
      </c>
      <c r="D18200" s="1">
        <f t="shared" si="284"/>
        <v>-0.23233983891837839</v>
      </c>
    </row>
    <row r="18201" spans="1:4" x14ac:dyDescent="0.25">
      <c r="A18201" s="1">
        <v>21685</v>
      </c>
      <c r="B18201">
        <v>0</v>
      </c>
      <c r="C18201">
        <v>0.3973965901</v>
      </c>
      <c r="D18201" s="1">
        <f t="shared" si="284"/>
        <v>-0.21996841515093932</v>
      </c>
    </row>
    <row r="18202" spans="1:4" x14ac:dyDescent="0.25">
      <c r="A18202" s="1">
        <v>21686</v>
      </c>
      <c r="B18202">
        <v>0</v>
      </c>
      <c r="C18202">
        <v>0.43140053119999999</v>
      </c>
      <c r="D18202" s="1">
        <f t="shared" si="284"/>
        <v>-0.24519355037427268</v>
      </c>
    </row>
    <row r="18203" spans="1:4" x14ac:dyDescent="0.25">
      <c r="A18203" s="1">
        <v>21687</v>
      </c>
      <c r="B18203">
        <v>0</v>
      </c>
      <c r="C18203">
        <v>0.42711044380000002</v>
      </c>
      <c r="D18203" s="1">
        <f t="shared" si="284"/>
        <v>-0.24192909488435968</v>
      </c>
    </row>
    <row r="18204" spans="1:4" x14ac:dyDescent="0.25">
      <c r="A18204" s="1">
        <v>21688</v>
      </c>
      <c r="B18204">
        <v>0</v>
      </c>
      <c r="C18204">
        <v>0.32809846770000001</v>
      </c>
      <c r="D18204" s="1">
        <f t="shared" si="284"/>
        <v>-0.17269436848211239</v>
      </c>
    </row>
    <row r="18205" spans="1:4" x14ac:dyDescent="0.25">
      <c r="A18205" s="1">
        <v>21689</v>
      </c>
      <c r="B18205">
        <v>0</v>
      </c>
      <c r="C18205">
        <v>0.4100694694</v>
      </c>
      <c r="D18205" s="1">
        <f t="shared" si="284"/>
        <v>-0.22919912726194136</v>
      </c>
    </row>
    <row r="18206" spans="1:4" x14ac:dyDescent="0.25">
      <c r="A18206" s="1">
        <v>21690</v>
      </c>
      <c r="B18206">
        <v>0</v>
      </c>
      <c r="C18206">
        <v>0.32809627479999998</v>
      </c>
      <c r="D18206" s="1">
        <f t="shared" si="284"/>
        <v>-0.17269295106784932</v>
      </c>
    </row>
    <row r="18207" spans="1:4" x14ac:dyDescent="0.25">
      <c r="A18207" s="1">
        <v>21691</v>
      </c>
      <c r="B18207">
        <v>0</v>
      </c>
      <c r="C18207">
        <v>0.36480920379999998</v>
      </c>
      <c r="D18207" s="1">
        <f t="shared" si="284"/>
        <v>-0.19709580338403229</v>
      </c>
    </row>
    <row r="18208" spans="1:4" x14ac:dyDescent="0.25">
      <c r="A18208" s="1">
        <v>21692</v>
      </c>
      <c r="B18208">
        <v>0</v>
      </c>
      <c r="C18208">
        <v>0.29108106839999998</v>
      </c>
      <c r="D18208" s="1">
        <f t="shared" si="284"/>
        <v>-0.14940342570801893</v>
      </c>
    </row>
    <row r="18209" spans="1:4" x14ac:dyDescent="0.25">
      <c r="A18209" s="1">
        <v>21693</v>
      </c>
      <c r="B18209">
        <v>0</v>
      </c>
      <c r="C18209">
        <v>0.28748078300000002</v>
      </c>
      <c r="D18209" s="1">
        <f t="shared" si="284"/>
        <v>-0.14720341802189146</v>
      </c>
    </row>
    <row r="18210" spans="1:4" x14ac:dyDescent="0.25">
      <c r="A18210" s="1">
        <v>21694</v>
      </c>
      <c r="B18210">
        <v>0</v>
      </c>
      <c r="C18210">
        <v>0.37297174420000001</v>
      </c>
      <c r="D18210" s="1">
        <f t="shared" si="284"/>
        <v>-0.20271288809826968</v>
      </c>
    </row>
    <row r="18211" spans="1:4" x14ac:dyDescent="0.25">
      <c r="A18211" s="1">
        <v>21695</v>
      </c>
      <c r="B18211">
        <v>0</v>
      </c>
      <c r="C18211">
        <v>0.3648158957</v>
      </c>
      <c r="D18211" s="1">
        <f t="shared" si="284"/>
        <v>-0.19710037881328926</v>
      </c>
    </row>
    <row r="18212" spans="1:4" x14ac:dyDescent="0.25">
      <c r="A18212" s="1">
        <v>21696</v>
      </c>
      <c r="B18212">
        <v>0</v>
      </c>
      <c r="C18212">
        <v>0.28747854830000003</v>
      </c>
      <c r="D18212" s="1">
        <f t="shared" si="284"/>
        <v>-0.14720205593040869</v>
      </c>
    </row>
    <row r="18213" spans="1:4" x14ac:dyDescent="0.25">
      <c r="A18213" s="1">
        <v>21697</v>
      </c>
      <c r="B18213">
        <v>0</v>
      </c>
      <c r="C18213">
        <v>0.35272451780000003</v>
      </c>
      <c r="D18213" s="1">
        <f t="shared" si="284"/>
        <v>-0.18891084307771269</v>
      </c>
    </row>
    <row r="18214" spans="1:4" x14ac:dyDescent="0.25">
      <c r="A18214" s="1">
        <v>21698</v>
      </c>
      <c r="B18214">
        <v>0</v>
      </c>
      <c r="C18214">
        <v>0.26988110749999999</v>
      </c>
      <c r="D18214" s="1">
        <f t="shared" si="284"/>
        <v>-0.13660641364338758</v>
      </c>
    </row>
    <row r="18215" spans="1:4" x14ac:dyDescent="0.25">
      <c r="A18215" s="1">
        <v>21702</v>
      </c>
      <c r="B18215">
        <v>0</v>
      </c>
      <c r="C18215">
        <v>0.3611187555</v>
      </c>
      <c r="D18215" s="1">
        <f t="shared" si="284"/>
        <v>-0.19457986117090542</v>
      </c>
    </row>
    <row r="18216" spans="1:4" x14ac:dyDescent="0.25">
      <c r="A18216" s="1">
        <v>21703</v>
      </c>
      <c r="B18216">
        <v>0</v>
      </c>
      <c r="C18216">
        <v>0.36113093349999997</v>
      </c>
      <c r="D18216" s="1">
        <f t="shared" si="284"/>
        <v>-0.19458813953038651</v>
      </c>
    </row>
    <row r="18217" spans="1:4" x14ac:dyDescent="0.25">
      <c r="A18217" s="1">
        <v>21704</v>
      </c>
      <c r="B18217">
        <v>0</v>
      </c>
      <c r="C18217">
        <v>0.41941699370000002</v>
      </c>
      <c r="D18217" s="1">
        <f t="shared" si="284"/>
        <v>-0.23613568014428063</v>
      </c>
    </row>
    <row r="18218" spans="1:4" x14ac:dyDescent="0.25">
      <c r="A18218" s="1">
        <v>21705</v>
      </c>
      <c r="B18218">
        <v>0</v>
      </c>
      <c r="C18218">
        <v>0.36516493309999998</v>
      </c>
      <c r="D18218" s="1">
        <f t="shared" si="284"/>
        <v>-0.19733909177771017</v>
      </c>
    </row>
    <row r="18219" spans="1:4" x14ac:dyDescent="0.25">
      <c r="A18219" s="1">
        <v>21706</v>
      </c>
      <c r="B18219">
        <v>0</v>
      </c>
      <c r="C18219">
        <v>0.3060774658</v>
      </c>
      <c r="D18219" s="1">
        <f t="shared" si="284"/>
        <v>-0.15868900915215797</v>
      </c>
    </row>
    <row r="18220" spans="1:4" x14ac:dyDescent="0.25">
      <c r="A18220" s="1">
        <v>21707</v>
      </c>
      <c r="B18220">
        <v>0</v>
      </c>
      <c r="C18220">
        <v>0.35307065240000002</v>
      </c>
      <c r="D18220" s="1">
        <f t="shared" si="284"/>
        <v>-0.18914314687831466</v>
      </c>
    </row>
    <row r="18221" spans="1:4" x14ac:dyDescent="0.25">
      <c r="A18221" s="1">
        <v>21708</v>
      </c>
      <c r="B18221">
        <v>0</v>
      </c>
      <c r="C18221">
        <v>0.3023720949</v>
      </c>
      <c r="D18221" s="1">
        <f t="shared" si="284"/>
        <v>-0.15637615595885607</v>
      </c>
    </row>
    <row r="18222" spans="1:4" x14ac:dyDescent="0.25">
      <c r="A18222" s="1">
        <v>21709</v>
      </c>
      <c r="B18222">
        <v>1</v>
      </c>
      <c r="C18222">
        <v>0.52443735579999995</v>
      </c>
      <c r="D18222" s="1">
        <f t="shared" si="284"/>
        <v>-0.28030638097891303</v>
      </c>
    </row>
    <row r="18223" spans="1:4" x14ac:dyDescent="0.25">
      <c r="A18223" s="1">
        <v>21710</v>
      </c>
      <c r="B18223">
        <v>1</v>
      </c>
      <c r="C18223">
        <v>0.52880723159999998</v>
      </c>
      <c r="D18223" s="1">
        <f t="shared" si="284"/>
        <v>-0.27670261437245286</v>
      </c>
    </row>
    <row r="18224" spans="1:4" x14ac:dyDescent="0.25">
      <c r="A18224" s="1">
        <v>21711</v>
      </c>
      <c r="B18224">
        <v>0</v>
      </c>
      <c r="C18224">
        <v>0.38988194809999999</v>
      </c>
      <c r="D18224" s="1">
        <f t="shared" si="284"/>
        <v>-0.21458612510665218</v>
      </c>
    </row>
    <row r="18225" spans="1:4" x14ac:dyDescent="0.25">
      <c r="A18225" s="1">
        <v>21712</v>
      </c>
      <c r="B18225">
        <v>0</v>
      </c>
      <c r="C18225">
        <v>0.30238871220000002</v>
      </c>
      <c r="D18225" s="1">
        <f t="shared" si="284"/>
        <v>-0.15638650085417036</v>
      </c>
    </row>
    <row r="18226" spans="1:4" x14ac:dyDescent="0.25">
      <c r="A18226" s="1">
        <v>21713</v>
      </c>
      <c r="B18226">
        <v>0</v>
      </c>
      <c r="C18226">
        <v>0.30238952450000001</v>
      </c>
      <c r="D18226" s="1">
        <f t="shared" si="284"/>
        <v>-0.15638700654784135</v>
      </c>
    </row>
    <row r="18227" spans="1:4" x14ac:dyDescent="0.25">
      <c r="A18227" s="1">
        <v>21716</v>
      </c>
      <c r="B18227">
        <v>0</v>
      </c>
      <c r="C18227">
        <v>0.4446088258</v>
      </c>
      <c r="D18227" s="1">
        <f t="shared" si="284"/>
        <v>-0.25540102596619618</v>
      </c>
    </row>
    <row r="18228" spans="1:4" x14ac:dyDescent="0.25">
      <c r="A18228" s="1">
        <v>21717</v>
      </c>
      <c r="B18228">
        <v>0</v>
      </c>
      <c r="C18228">
        <v>0.32065002300000001</v>
      </c>
      <c r="D18228" s="1">
        <f t="shared" si="284"/>
        <v>-0.16790643496478871</v>
      </c>
    </row>
    <row r="18229" spans="1:4" x14ac:dyDescent="0.25">
      <c r="A18229" s="1">
        <v>21718</v>
      </c>
      <c r="B18229">
        <v>0</v>
      </c>
      <c r="C18229">
        <v>0.4446136195</v>
      </c>
      <c r="D18229" s="1">
        <f t="shared" si="284"/>
        <v>-0.25540477447092441</v>
      </c>
    </row>
    <row r="18230" spans="1:4" x14ac:dyDescent="0.25">
      <c r="A18230" s="1">
        <v>21719</v>
      </c>
      <c r="B18230">
        <v>1</v>
      </c>
      <c r="C18230">
        <v>0.92258648649999997</v>
      </c>
      <c r="D18230" s="1">
        <f t="shared" si="284"/>
        <v>-3.4992910969311439E-2</v>
      </c>
    </row>
    <row r="18231" spans="1:4" x14ac:dyDescent="0.25">
      <c r="A18231" s="1">
        <v>21720</v>
      </c>
      <c r="B18231">
        <v>0</v>
      </c>
      <c r="C18231">
        <v>0.3727919609</v>
      </c>
      <c r="D18231" s="1">
        <f t="shared" si="284"/>
        <v>-0.20258838381469793</v>
      </c>
    </row>
    <row r="18232" spans="1:4" x14ac:dyDescent="0.25">
      <c r="A18232" s="1">
        <v>21721</v>
      </c>
      <c r="B18232">
        <v>0</v>
      </c>
      <c r="C18232">
        <v>0.3283480862</v>
      </c>
      <c r="D18232" s="1">
        <f t="shared" si="284"/>
        <v>-0.1728557434370023</v>
      </c>
    </row>
    <row r="18233" spans="1:4" x14ac:dyDescent="0.25">
      <c r="A18233" s="1">
        <v>21722</v>
      </c>
      <c r="B18233">
        <v>0</v>
      </c>
      <c r="C18233">
        <v>0.41882056649999999</v>
      </c>
      <c r="D18233" s="1">
        <f t="shared" si="284"/>
        <v>-0.23568976270763517</v>
      </c>
    </row>
    <row r="18234" spans="1:4" x14ac:dyDescent="0.25">
      <c r="A18234" s="1">
        <v>21723</v>
      </c>
      <c r="B18234">
        <v>0</v>
      </c>
      <c r="C18234">
        <v>0.41882388590000003</v>
      </c>
      <c r="D18234" s="1">
        <f t="shared" si="284"/>
        <v>-0.23569224318291865</v>
      </c>
    </row>
    <row r="18235" spans="1:4" x14ac:dyDescent="0.25">
      <c r="A18235" s="1">
        <v>21724</v>
      </c>
      <c r="B18235">
        <v>0</v>
      </c>
      <c r="C18235">
        <v>0.3687006095</v>
      </c>
      <c r="D18235" s="1">
        <f t="shared" si="284"/>
        <v>-0.19976462997030897</v>
      </c>
    </row>
    <row r="18236" spans="1:4" x14ac:dyDescent="0.25">
      <c r="A18236" s="1">
        <v>21725</v>
      </c>
      <c r="B18236">
        <v>0</v>
      </c>
      <c r="C18236">
        <v>0.39349106299999997</v>
      </c>
      <c r="D18236" s="1">
        <f t="shared" si="284"/>
        <v>-0.21716279535604141</v>
      </c>
    </row>
    <row r="18237" spans="1:4" x14ac:dyDescent="0.25">
      <c r="A18237" s="1">
        <v>21726</v>
      </c>
      <c r="B18237">
        <v>0</v>
      </c>
      <c r="C18237">
        <v>0.44463212089999998</v>
      </c>
      <c r="D18237" s="1">
        <f t="shared" si="284"/>
        <v>-0.25541924221814888</v>
      </c>
    </row>
    <row r="18238" spans="1:4" x14ac:dyDescent="0.25">
      <c r="A18238" s="1">
        <v>21730</v>
      </c>
      <c r="B18238">
        <v>0</v>
      </c>
      <c r="C18238">
        <v>0.26839429040000001</v>
      </c>
      <c r="D18238" s="1">
        <f t="shared" si="284"/>
        <v>-0.13572291385978424</v>
      </c>
    </row>
    <row r="18239" spans="1:4" x14ac:dyDescent="0.25">
      <c r="A18239" s="1">
        <v>21731</v>
      </c>
      <c r="B18239">
        <v>0</v>
      </c>
      <c r="C18239">
        <v>0.4871574588</v>
      </c>
      <c r="D18239" s="1">
        <f t="shared" si="284"/>
        <v>-0.290015956496048</v>
      </c>
    </row>
    <row r="18240" spans="1:4" x14ac:dyDescent="0.25">
      <c r="A18240" s="1">
        <v>21732</v>
      </c>
      <c r="B18240">
        <v>0</v>
      </c>
      <c r="C18240">
        <v>0.48278264529999998</v>
      </c>
      <c r="D18240" s="1">
        <f t="shared" si="284"/>
        <v>-0.28632691123944964</v>
      </c>
    </row>
    <row r="18241" spans="1:4" x14ac:dyDescent="0.25">
      <c r="A18241" s="1">
        <v>21733</v>
      </c>
      <c r="B18241">
        <v>0</v>
      </c>
      <c r="C18241">
        <v>0.32360244290000001</v>
      </c>
      <c r="D18241" s="1">
        <f t="shared" si="284"/>
        <v>-0.16979796958391397</v>
      </c>
    </row>
    <row r="18242" spans="1:4" x14ac:dyDescent="0.25">
      <c r="A18242" s="1">
        <v>21734</v>
      </c>
      <c r="B18242">
        <v>0</v>
      </c>
      <c r="C18242">
        <v>0.27185258559999997</v>
      </c>
      <c r="D18242" s="1">
        <f t="shared" ref="D18242:D18305" si="285">B18242*LOG(C18242)+(1-B18242)*LOG(1-C18242)</f>
        <v>-0.13778068829762</v>
      </c>
    </row>
    <row r="18243" spans="1:4" x14ac:dyDescent="0.25">
      <c r="A18243" s="1">
        <v>21735</v>
      </c>
      <c r="B18243">
        <v>0</v>
      </c>
      <c r="C18243">
        <v>0.34702837959999999</v>
      </c>
      <c r="D18243" s="1">
        <f t="shared" si="285"/>
        <v>-0.18510569371958605</v>
      </c>
    </row>
    <row r="18244" spans="1:4" x14ac:dyDescent="0.25">
      <c r="A18244" s="1">
        <v>21736</v>
      </c>
      <c r="B18244">
        <v>0</v>
      </c>
      <c r="C18244">
        <v>0.33132682829999999</v>
      </c>
      <c r="D18244" s="1">
        <f t="shared" si="285"/>
        <v>-0.17478610108061768</v>
      </c>
    </row>
    <row r="18245" spans="1:4" x14ac:dyDescent="0.25">
      <c r="A18245" s="1">
        <v>21737</v>
      </c>
      <c r="B18245">
        <v>0</v>
      </c>
      <c r="C18245">
        <v>0.36714195779999997</v>
      </c>
      <c r="D18245" s="1">
        <f t="shared" si="285"/>
        <v>-0.19869369662289404</v>
      </c>
    </row>
    <row r="18246" spans="1:4" x14ac:dyDescent="0.25">
      <c r="A18246" s="1">
        <v>21738</v>
      </c>
      <c r="B18246">
        <v>0</v>
      </c>
      <c r="C18246">
        <v>0.26840588380000002</v>
      </c>
      <c r="D18246" s="1">
        <f t="shared" si="285"/>
        <v>-0.13572979596782966</v>
      </c>
    </row>
    <row r="18247" spans="1:4" x14ac:dyDescent="0.25">
      <c r="A18247" s="1">
        <v>21739</v>
      </c>
      <c r="B18247">
        <v>0</v>
      </c>
      <c r="C18247">
        <v>0.35101968239999998</v>
      </c>
      <c r="D18247" s="1">
        <f t="shared" si="285"/>
        <v>-0.18776847436655122</v>
      </c>
    </row>
    <row r="18248" spans="1:4" x14ac:dyDescent="0.25">
      <c r="A18248" s="1">
        <v>21742</v>
      </c>
      <c r="B18248">
        <v>0</v>
      </c>
      <c r="C18248">
        <v>0.3214897249</v>
      </c>
      <c r="D18248" s="1">
        <f t="shared" si="285"/>
        <v>-0.16844357116497768</v>
      </c>
    </row>
    <row r="18249" spans="1:4" x14ac:dyDescent="0.25">
      <c r="A18249" s="1">
        <v>21743</v>
      </c>
      <c r="B18249">
        <v>0</v>
      </c>
      <c r="C18249">
        <v>0.32918779809999998</v>
      </c>
      <c r="D18249" s="1">
        <f t="shared" si="285"/>
        <v>-0.17339904629009806</v>
      </c>
    </row>
    <row r="18250" spans="1:4" x14ac:dyDescent="0.25">
      <c r="A18250" s="1">
        <v>21744</v>
      </c>
      <c r="B18250">
        <v>0</v>
      </c>
      <c r="C18250">
        <v>0.27691619109999999</v>
      </c>
      <c r="D18250" s="1">
        <f t="shared" si="285"/>
        <v>-0.14081136296357991</v>
      </c>
    </row>
    <row r="18251" spans="1:4" x14ac:dyDescent="0.25">
      <c r="A18251" s="1">
        <v>21745</v>
      </c>
      <c r="B18251">
        <v>0</v>
      </c>
      <c r="C18251">
        <v>0.27691792589999997</v>
      </c>
      <c r="D18251" s="1">
        <f t="shared" si="285"/>
        <v>-0.14081240491053226</v>
      </c>
    </row>
    <row r="18252" spans="1:4" x14ac:dyDescent="0.25">
      <c r="A18252" s="1">
        <v>21746</v>
      </c>
      <c r="B18252">
        <v>0</v>
      </c>
      <c r="C18252">
        <v>0.3448517116</v>
      </c>
      <c r="D18252" s="1">
        <f t="shared" si="285"/>
        <v>-0.18366038925256362</v>
      </c>
    </row>
    <row r="18253" spans="1:4" x14ac:dyDescent="0.25">
      <c r="A18253" s="1">
        <v>21747</v>
      </c>
      <c r="B18253">
        <v>0</v>
      </c>
      <c r="C18253">
        <v>0.36085894200000002</v>
      </c>
      <c r="D18253" s="1">
        <f t="shared" si="285"/>
        <v>-0.19440328276424124</v>
      </c>
    </row>
    <row r="18254" spans="1:4" x14ac:dyDescent="0.25">
      <c r="A18254" s="1">
        <v>21748</v>
      </c>
      <c r="B18254">
        <v>0</v>
      </c>
      <c r="C18254">
        <v>0.33308531299999999</v>
      </c>
      <c r="D18254" s="1">
        <f t="shared" si="285"/>
        <v>-0.17592971830961096</v>
      </c>
    </row>
    <row r="18255" spans="1:4" x14ac:dyDescent="0.25">
      <c r="A18255" s="1">
        <v>21749</v>
      </c>
      <c r="B18255">
        <v>0</v>
      </c>
      <c r="C18255">
        <v>0.27691089050000001</v>
      </c>
      <c r="D18255" s="1">
        <f t="shared" si="285"/>
        <v>-0.14080817935904477</v>
      </c>
    </row>
    <row r="18256" spans="1:4" x14ac:dyDescent="0.25">
      <c r="A18256" s="1">
        <v>21750</v>
      </c>
      <c r="B18256">
        <v>0</v>
      </c>
      <c r="C18256">
        <v>0.3369782248</v>
      </c>
      <c r="D18256" s="1">
        <f t="shared" si="285"/>
        <v>-0.17847220810516951</v>
      </c>
    </row>
    <row r="18257" spans="1:4" x14ac:dyDescent="0.25">
      <c r="A18257" s="1">
        <v>21751</v>
      </c>
      <c r="B18257">
        <v>0</v>
      </c>
      <c r="C18257">
        <v>0.28044016129999999</v>
      </c>
      <c r="D18257" s="1">
        <f t="shared" si="285"/>
        <v>-0.14293308423381479</v>
      </c>
    </row>
    <row r="18258" spans="1:4" x14ac:dyDescent="0.25">
      <c r="A18258" s="1">
        <v>21752</v>
      </c>
      <c r="B18258">
        <v>0</v>
      </c>
      <c r="C18258">
        <v>0.2769194036</v>
      </c>
      <c r="D18258" s="1">
        <f t="shared" si="285"/>
        <v>-0.14081329244133226</v>
      </c>
    </row>
    <row r="18259" spans="1:4" x14ac:dyDescent="0.25">
      <c r="A18259" s="1">
        <v>21753</v>
      </c>
      <c r="B18259">
        <v>0</v>
      </c>
      <c r="C18259">
        <v>0.34882894860000002</v>
      </c>
      <c r="D18259" s="1">
        <f t="shared" si="285"/>
        <v>-0.18630491477839339</v>
      </c>
    </row>
    <row r="18260" spans="1:4" x14ac:dyDescent="0.25">
      <c r="A18260" s="1">
        <v>21754</v>
      </c>
      <c r="B18260">
        <v>0</v>
      </c>
      <c r="C18260">
        <v>0.27692187730000001</v>
      </c>
      <c r="D18260" s="1">
        <f t="shared" si="285"/>
        <v>-0.14081477819008953</v>
      </c>
    </row>
    <row r="18261" spans="1:4" x14ac:dyDescent="0.25">
      <c r="A18261" s="1">
        <v>21755</v>
      </c>
      <c r="B18261">
        <v>0</v>
      </c>
      <c r="C18261">
        <v>0.28399358200000002</v>
      </c>
      <c r="D18261" s="1">
        <f t="shared" si="285"/>
        <v>-0.14508308482972451</v>
      </c>
    </row>
    <row r="18262" spans="1:4" x14ac:dyDescent="0.25">
      <c r="A18262" s="1">
        <v>21756</v>
      </c>
      <c r="B18262">
        <v>0</v>
      </c>
      <c r="C18262">
        <v>0.27342901530000002</v>
      </c>
      <c r="D18262" s="1">
        <f t="shared" si="285"/>
        <v>-0.13872194949049227</v>
      </c>
    </row>
    <row r="18263" spans="1:4" x14ac:dyDescent="0.25">
      <c r="A18263" s="1">
        <v>21761</v>
      </c>
      <c r="B18263">
        <v>0</v>
      </c>
      <c r="C18263">
        <v>0.34165459889999999</v>
      </c>
      <c r="D18263" s="1">
        <f t="shared" si="285"/>
        <v>-0.18154619387145579</v>
      </c>
    </row>
    <row r="18264" spans="1:4" x14ac:dyDescent="0.25">
      <c r="A18264" s="1">
        <v>21762</v>
      </c>
      <c r="B18264">
        <v>0</v>
      </c>
      <c r="C18264">
        <v>0.3994107355</v>
      </c>
      <c r="D18264" s="1">
        <f t="shared" si="285"/>
        <v>-0.22142243505758391</v>
      </c>
    </row>
    <row r="18265" spans="1:4" x14ac:dyDescent="0.25">
      <c r="A18265" s="1">
        <v>21763</v>
      </c>
      <c r="B18265">
        <v>0</v>
      </c>
      <c r="C18265">
        <v>0.34167668429999998</v>
      </c>
      <c r="D18265" s="1">
        <f t="shared" si="285"/>
        <v>-0.18156076331816498</v>
      </c>
    </row>
    <row r="18266" spans="1:4" x14ac:dyDescent="0.25">
      <c r="A18266" s="1">
        <v>21764</v>
      </c>
      <c r="B18266">
        <v>1</v>
      </c>
      <c r="C18266">
        <v>0.5733378482</v>
      </c>
      <c r="D18266" s="1">
        <f t="shared" si="285"/>
        <v>-0.24158938785753289</v>
      </c>
    </row>
    <row r="18267" spans="1:4" x14ac:dyDescent="0.25">
      <c r="A18267" s="1">
        <v>21765</v>
      </c>
      <c r="B18267">
        <v>1</v>
      </c>
      <c r="C18267">
        <v>0.57333835840000003</v>
      </c>
      <c r="D18267" s="1">
        <f t="shared" si="285"/>
        <v>-0.24158900138915865</v>
      </c>
    </row>
    <row r="18268" spans="1:4" x14ac:dyDescent="0.25">
      <c r="A18268" s="1">
        <v>21766</v>
      </c>
      <c r="B18268">
        <v>0</v>
      </c>
      <c r="C18268">
        <v>0.34167852479999999</v>
      </c>
      <c r="D18268" s="1">
        <f t="shared" si="285"/>
        <v>-0.18156197749377179</v>
      </c>
    </row>
    <row r="18269" spans="1:4" x14ac:dyDescent="0.25">
      <c r="A18269" s="1">
        <v>21767</v>
      </c>
      <c r="B18269">
        <v>0</v>
      </c>
      <c r="C18269">
        <v>0.3377244888</v>
      </c>
      <c r="D18269" s="1">
        <f t="shared" si="285"/>
        <v>-0.17896130345731895</v>
      </c>
    </row>
    <row r="18270" spans="1:4" x14ac:dyDescent="0.25">
      <c r="A18270" s="1">
        <v>21768</v>
      </c>
      <c r="B18270">
        <v>0</v>
      </c>
      <c r="C18270">
        <v>0.42487557790000002</v>
      </c>
      <c r="D18270" s="1">
        <f t="shared" si="285"/>
        <v>-0.24023819011733594</v>
      </c>
    </row>
    <row r="18271" spans="1:4" x14ac:dyDescent="0.25">
      <c r="A18271" s="1">
        <v>21769</v>
      </c>
      <c r="B18271">
        <v>0</v>
      </c>
      <c r="C18271">
        <v>0.42917642340000001</v>
      </c>
      <c r="D18271" s="1">
        <f t="shared" si="285"/>
        <v>-0.24349809761796229</v>
      </c>
    </row>
    <row r="18272" spans="1:4" x14ac:dyDescent="0.25">
      <c r="A18272" s="1">
        <v>21770</v>
      </c>
      <c r="B18272">
        <v>0</v>
      </c>
      <c r="C18272">
        <v>0.34167527689999999</v>
      </c>
      <c r="D18272" s="1">
        <f t="shared" si="285"/>
        <v>-0.18155983486039068</v>
      </c>
    </row>
    <row r="18273" spans="1:4" x14ac:dyDescent="0.25">
      <c r="A18273" s="1">
        <v>21775</v>
      </c>
      <c r="B18273">
        <v>0</v>
      </c>
      <c r="C18273">
        <v>0.3976628472</v>
      </c>
      <c r="D18273" s="1">
        <f t="shared" si="285"/>
        <v>-0.22016034825495981</v>
      </c>
    </row>
    <row r="18274" spans="1:4" x14ac:dyDescent="0.25">
      <c r="A18274" s="1">
        <v>21776</v>
      </c>
      <c r="B18274">
        <v>0</v>
      </c>
      <c r="C18274">
        <v>0.34396896469999999</v>
      </c>
      <c r="D18274" s="1">
        <f t="shared" si="285"/>
        <v>-0.18307561467813249</v>
      </c>
    </row>
    <row r="18275" spans="1:4" x14ac:dyDescent="0.25">
      <c r="A18275" s="1">
        <v>21777</v>
      </c>
      <c r="B18275">
        <v>0</v>
      </c>
      <c r="C18275">
        <v>0.45762269779999998</v>
      </c>
      <c r="D18275" s="1">
        <f t="shared" si="285"/>
        <v>-0.26569849343220064</v>
      </c>
    </row>
    <row r="18276" spans="1:4" x14ac:dyDescent="0.25">
      <c r="A18276" s="1">
        <v>21778</v>
      </c>
      <c r="B18276">
        <v>0</v>
      </c>
      <c r="C18276">
        <v>0.34002717040000002</v>
      </c>
      <c r="D18276" s="1">
        <f t="shared" si="285"/>
        <v>-0.18047394354553092</v>
      </c>
    </row>
    <row r="18277" spans="1:4" x14ac:dyDescent="0.25">
      <c r="A18277" s="1">
        <v>21779</v>
      </c>
      <c r="B18277">
        <v>0</v>
      </c>
      <c r="C18277">
        <v>0.3439555695</v>
      </c>
      <c r="D18277" s="1">
        <f t="shared" si="285"/>
        <v>-0.18306674710672249</v>
      </c>
    </row>
    <row r="18278" spans="1:4" x14ac:dyDescent="0.25">
      <c r="A18278" s="1">
        <v>21780</v>
      </c>
      <c r="B18278">
        <v>0</v>
      </c>
      <c r="C18278">
        <v>0.41881896600000001</v>
      </c>
      <c r="D18278" s="1">
        <f t="shared" si="285"/>
        <v>-0.23568856671321223</v>
      </c>
    </row>
    <row r="18279" spans="1:4" x14ac:dyDescent="0.25">
      <c r="A18279" s="1">
        <v>21781</v>
      </c>
      <c r="B18279">
        <v>0</v>
      </c>
      <c r="C18279">
        <v>0.34002104979999997</v>
      </c>
      <c r="D18279" s="1">
        <f t="shared" si="285"/>
        <v>-0.18046991590929964</v>
      </c>
    </row>
    <row r="18280" spans="1:4" x14ac:dyDescent="0.25">
      <c r="A18280" s="1">
        <v>21782</v>
      </c>
      <c r="B18280">
        <v>0</v>
      </c>
      <c r="C18280">
        <v>0.39766453810000002</v>
      </c>
      <c r="D18280" s="1">
        <f t="shared" si="285"/>
        <v>-0.22016156742194426</v>
      </c>
    </row>
    <row r="18281" spans="1:4" x14ac:dyDescent="0.25">
      <c r="A18281" s="1">
        <v>21783</v>
      </c>
      <c r="B18281">
        <v>1</v>
      </c>
      <c r="C18281">
        <v>0.92976512509999998</v>
      </c>
      <c r="D18281" s="1">
        <f t="shared" si="285"/>
        <v>-3.1626747957923522E-2</v>
      </c>
    </row>
    <row r="18282" spans="1:4" x14ac:dyDescent="0.25">
      <c r="A18282" s="1">
        <v>21784</v>
      </c>
      <c r="B18282">
        <v>0</v>
      </c>
      <c r="C18282">
        <v>0.34002493820000002</v>
      </c>
      <c r="D18282" s="1">
        <f t="shared" si="285"/>
        <v>-0.180472474650965</v>
      </c>
    </row>
    <row r="18283" spans="1:4" x14ac:dyDescent="0.25">
      <c r="A18283" s="1">
        <v>21785</v>
      </c>
      <c r="B18283">
        <v>0</v>
      </c>
      <c r="C18283">
        <v>0.44894118929999999</v>
      </c>
      <c r="D18283" s="1">
        <f t="shared" si="285"/>
        <v>-0.25880204942494361</v>
      </c>
    </row>
    <row r="18284" spans="1:4" x14ac:dyDescent="0.25">
      <c r="A18284" s="1">
        <v>21789</v>
      </c>
      <c r="B18284">
        <v>0</v>
      </c>
      <c r="C18284">
        <v>0.34471632260000001</v>
      </c>
      <c r="D18284" s="1">
        <f t="shared" si="285"/>
        <v>-0.18357064984242386</v>
      </c>
    </row>
    <row r="18285" spans="1:4" x14ac:dyDescent="0.25">
      <c r="A18285" s="1">
        <v>21790</v>
      </c>
      <c r="B18285">
        <v>0</v>
      </c>
      <c r="C18285">
        <v>0.42391277970000002</v>
      </c>
      <c r="D18285" s="1">
        <f t="shared" si="285"/>
        <v>-0.23951175889038212</v>
      </c>
    </row>
    <row r="18286" spans="1:4" x14ac:dyDescent="0.25">
      <c r="A18286" s="1">
        <v>21791</v>
      </c>
      <c r="B18286">
        <v>0</v>
      </c>
      <c r="C18286">
        <v>0.41113166099999998</v>
      </c>
      <c r="D18286" s="1">
        <f t="shared" si="285"/>
        <v>-0.22998179525959839</v>
      </c>
    </row>
    <row r="18287" spans="1:4" x14ac:dyDescent="0.25">
      <c r="A18287" s="1">
        <v>21792</v>
      </c>
      <c r="B18287">
        <v>0</v>
      </c>
      <c r="C18287">
        <v>0.40689754030000003</v>
      </c>
      <c r="D18287" s="1">
        <f t="shared" si="285"/>
        <v>-0.22687027486748798</v>
      </c>
    </row>
    <row r="18288" spans="1:4" x14ac:dyDescent="0.25">
      <c r="A18288" s="1">
        <v>21793</v>
      </c>
      <c r="B18288">
        <v>0</v>
      </c>
      <c r="C18288">
        <v>0.4239166586</v>
      </c>
      <c r="D18288" s="1">
        <f t="shared" si="285"/>
        <v>-0.239514683083938</v>
      </c>
    </row>
    <row r="18289" spans="1:4" x14ac:dyDescent="0.25">
      <c r="A18289" s="1">
        <v>21794</v>
      </c>
      <c r="B18289">
        <v>0</v>
      </c>
      <c r="C18289">
        <v>0.35669502180000001</v>
      </c>
      <c r="D18289" s="1">
        <f t="shared" si="285"/>
        <v>-0.19158308780929384</v>
      </c>
    </row>
    <row r="18290" spans="1:4" x14ac:dyDescent="0.25">
      <c r="A18290" s="1">
        <v>21795</v>
      </c>
      <c r="B18290">
        <v>0</v>
      </c>
      <c r="C18290">
        <v>0.4628148654</v>
      </c>
      <c r="D18290" s="1">
        <f t="shared" si="285"/>
        <v>-0.26987601396780025</v>
      </c>
    </row>
    <row r="18291" spans="1:4" x14ac:dyDescent="0.25">
      <c r="A18291" s="1">
        <v>21796</v>
      </c>
      <c r="B18291">
        <v>0</v>
      </c>
      <c r="C18291">
        <v>0.40689943760000002</v>
      </c>
      <c r="D18291" s="1">
        <f t="shared" si="285"/>
        <v>-0.2268716641522987</v>
      </c>
    </row>
    <row r="18292" spans="1:4" x14ac:dyDescent="0.25">
      <c r="A18292" s="1">
        <v>21797</v>
      </c>
      <c r="B18292">
        <v>0</v>
      </c>
      <c r="C18292">
        <v>0.3329536924</v>
      </c>
      <c r="D18292" s="1">
        <f t="shared" si="285"/>
        <v>-0.17584401550315459</v>
      </c>
    </row>
    <row r="18293" spans="1:4" x14ac:dyDescent="0.25">
      <c r="A18293" s="1">
        <v>21798</v>
      </c>
      <c r="B18293">
        <v>0</v>
      </c>
      <c r="C18293">
        <v>0.43680594090000002</v>
      </c>
      <c r="D18293" s="1">
        <f t="shared" si="285"/>
        <v>-0.24934193503372776</v>
      </c>
    </row>
    <row r="18294" spans="1:4" x14ac:dyDescent="0.25">
      <c r="A18294" s="1">
        <v>21799</v>
      </c>
      <c r="B18294">
        <v>0</v>
      </c>
      <c r="C18294">
        <v>0.34473295739999998</v>
      </c>
      <c r="D18294" s="1">
        <f t="shared" si="285"/>
        <v>-0.18358167482869514</v>
      </c>
    </row>
    <row r="18295" spans="1:4" x14ac:dyDescent="0.25">
      <c r="A18295" s="1">
        <v>21800</v>
      </c>
      <c r="B18295">
        <v>0</v>
      </c>
      <c r="C18295">
        <v>0.33686630709999998</v>
      </c>
      <c r="D18295" s="1">
        <f t="shared" si="285"/>
        <v>-0.17839890562922026</v>
      </c>
    </row>
    <row r="18296" spans="1:4" x14ac:dyDescent="0.25">
      <c r="A18296" s="1">
        <v>21801</v>
      </c>
      <c r="B18296">
        <v>0</v>
      </c>
      <c r="C18296">
        <v>0.230960899</v>
      </c>
      <c r="D18296" s="1">
        <f t="shared" si="285"/>
        <v>-0.11405157838214505</v>
      </c>
    </row>
    <row r="18297" spans="1:4" x14ac:dyDescent="0.25">
      <c r="A18297" s="1">
        <v>21802</v>
      </c>
      <c r="B18297">
        <v>0</v>
      </c>
      <c r="C18297">
        <v>0.34868382949999999</v>
      </c>
      <c r="D18297" s="1">
        <f t="shared" si="285"/>
        <v>-0.1862081392806382</v>
      </c>
    </row>
    <row r="18298" spans="1:4" x14ac:dyDescent="0.25">
      <c r="A18298" s="1">
        <v>21803</v>
      </c>
      <c r="B18298">
        <v>0</v>
      </c>
      <c r="C18298">
        <v>0.40689436540000001</v>
      </c>
      <c r="D18298" s="1">
        <f t="shared" si="285"/>
        <v>-0.22686795007884891</v>
      </c>
    </row>
    <row r="18299" spans="1:4" x14ac:dyDescent="0.25">
      <c r="A18299" s="1">
        <v>21804</v>
      </c>
      <c r="B18299">
        <v>0</v>
      </c>
      <c r="C18299">
        <v>0.3447215776</v>
      </c>
      <c r="D18299" s="1">
        <f t="shared" si="285"/>
        <v>-0.18357413264953804</v>
      </c>
    </row>
    <row r="18300" spans="1:4" x14ac:dyDescent="0.25">
      <c r="A18300" s="1">
        <v>21805</v>
      </c>
      <c r="B18300">
        <v>0</v>
      </c>
      <c r="C18300">
        <v>0.34869206409999998</v>
      </c>
      <c r="D18300" s="1">
        <f t="shared" si="285"/>
        <v>-0.1862136301069221</v>
      </c>
    </row>
    <row r="18301" spans="1:4" x14ac:dyDescent="0.25">
      <c r="A18301" s="1">
        <v>21806</v>
      </c>
      <c r="B18301">
        <v>0</v>
      </c>
      <c r="C18301">
        <v>0.3486973109</v>
      </c>
      <c r="D18301" s="1">
        <f t="shared" si="285"/>
        <v>-0.1862171287061872</v>
      </c>
    </row>
    <row r="18302" spans="1:4" x14ac:dyDescent="0.25">
      <c r="A18302" s="1">
        <v>21807</v>
      </c>
      <c r="B18302">
        <v>0</v>
      </c>
      <c r="C18302">
        <v>0.34869425030000001</v>
      </c>
      <c r="D18302" s="1">
        <f t="shared" si="285"/>
        <v>-0.18621508787541763</v>
      </c>
    </row>
    <row r="18303" spans="1:4" x14ac:dyDescent="0.25">
      <c r="A18303" s="1">
        <v>21808</v>
      </c>
      <c r="B18303">
        <v>0</v>
      </c>
      <c r="C18303">
        <v>0.436805112</v>
      </c>
      <c r="D18303" s="1">
        <f t="shared" si="285"/>
        <v>-0.24934129584653233</v>
      </c>
    </row>
    <row r="18304" spans="1:4" x14ac:dyDescent="0.25">
      <c r="A18304" s="1">
        <v>21809</v>
      </c>
      <c r="B18304">
        <v>1</v>
      </c>
      <c r="C18304">
        <v>0.57237084910000002</v>
      </c>
      <c r="D18304" s="1">
        <f t="shared" si="285"/>
        <v>-0.24232249300694403</v>
      </c>
    </row>
    <row r="18305" spans="1:4" x14ac:dyDescent="0.25">
      <c r="A18305" s="1">
        <v>21810</v>
      </c>
      <c r="B18305">
        <v>0</v>
      </c>
      <c r="C18305">
        <v>0.4497810257</v>
      </c>
      <c r="D18305" s="1">
        <f t="shared" si="285"/>
        <v>-0.2594644370439349</v>
      </c>
    </row>
    <row r="18306" spans="1:4" x14ac:dyDescent="0.25">
      <c r="A18306" s="1">
        <v>21811</v>
      </c>
      <c r="B18306">
        <v>0</v>
      </c>
      <c r="C18306">
        <v>0.34473694399999999</v>
      </c>
      <c r="D18306" s="1">
        <f t="shared" ref="D18306:D18369" si="286">B18306*LOG(C18306)+(1-B18306)*LOG(1-C18306)</f>
        <v>-0.18358431705474307</v>
      </c>
    </row>
    <row r="18307" spans="1:4" x14ac:dyDescent="0.25">
      <c r="A18307" s="1">
        <v>21813</v>
      </c>
      <c r="B18307">
        <v>0</v>
      </c>
      <c r="C18307">
        <v>0.38735295120000002</v>
      </c>
      <c r="D18307" s="1">
        <f t="shared" si="286"/>
        <v>-0.21278965420000906</v>
      </c>
    </row>
    <row r="18308" spans="1:4" x14ac:dyDescent="0.25">
      <c r="A18308" s="1">
        <v>21814</v>
      </c>
      <c r="B18308">
        <v>0</v>
      </c>
      <c r="C18308">
        <v>0.39151966739999999</v>
      </c>
      <c r="D18308" s="1">
        <f t="shared" si="286"/>
        <v>-0.21575345454374506</v>
      </c>
    </row>
    <row r="18309" spans="1:4" x14ac:dyDescent="0.25">
      <c r="A18309" s="1">
        <v>21815</v>
      </c>
      <c r="B18309">
        <v>0</v>
      </c>
      <c r="C18309">
        <v>0.39152142559999997</v>
      </c>
      <c r="D18309" s="1">
        <f t="shared" si="286"/>
        <v>-0.21575470943666486</v>
      </c>
    </row>
    <row r="18310" spans="1:4" x14ac:dyDescent="0.25">
      <c r="A18310" s="1">
        <v>21816</v>
      </c>
      <c r="B18310">
        <v>0</v>
      </c>
      <c r="C18310">
        <v>0.39570728080000001</v>
      </c>
      <c r="D18310" s="1">
        <f t="shared" si="286"/>
        <v>-0.21875263830211852</v>
      </c>
    </row>
    <row r="18311" spans="1:4" x14ac:dyDescent="0.25">
      <c r="A18311" s="1">
        <v>21817</v>
      </c>
      <c r="B18311">
        <v>0</v>
      </c>
      <c r="C18311">
        <v>0.39990154550000001</v>
      </c>
      <c r="D18311" s="1">
        <f t="shared" si="286"/>
        <v>-0.2217774917191328</v>
      </c>
    </row>
    <row r="18312" spans="1:4" x14ac:dyDescent="0.25">
      <c r="A18312" s="1">
        <v>21818</v>
      </c>
      <c r="B18312">
        <v>0</v>
      </c>
      <c r="C18312">
        <v>0.39990458719999999</v>
      </c>
      <c r="D18312" s="1">
        <f t="shared" si="286"/>
        <v>-0.22177969301937536</v>
      </c>
    </row>
    <row r="18313" spans="1:4" x14ac:dyDescent="0.25">
      <c r="A18313" s="1">
        <v>21819</v>
      </c>
      <c r="B18313">
        <v>0</v>
      </c>
      <c r="C18313">
        <v>0.49995657850000003</v>
      </c>
      <c r="D18313" s="1">
        <f t="shared" si="286"/>
        <v>-0.30099228186585525</v>
      </c>
    </row>
    <row r="18314" spans="1:4" x14ac:dyDescent="0.25">
      <c r="A18314" s="1">
        <v>21820</v>
      </c>
      <c r="B18314">
        <v>0</v>
      </c>
      <c r="C18314">
        <v>0.391532357</v>
      </c>
      <c r="D18314" s="1">
        <f t="shared" si="286"/>
        <v>-0.21576251166593641</v>
      </c>
    </row>
    <row r="18315" spans="1:4" x14ac:dyDescent="0.25">
      <c r="A18315" s="1">
        <v>21821</v>
      </c>
      <c r="B18315">
        <v>0</v>
      </c>
      <c r="C18315">
        <v>0.4606212563</v>
      </c>
      <c r="D18315" s="1">
        <f t="shared" si="286"/>
        <v>-0.26810617259520514</v>
      </c>
    </row>
    <row r="18316" spans="1:4" x14ac:dyDescent="0.25">
      <c r="A18316" s="1">
        <v>21822</v>
      </c>
      <c r="B18316">
        <v>1</v>
      </c>
      <c r="C18316">
        <v>0.61667037970000005</v>
      </c>
      <c r="D18316" s="1">
        <f t="shared" si="286"/>
        <v>-0.20994691137875707</v>
      </c>
    </row>
    <row r="18317" spans="1:4" x14ac:dyDescent="0.25">
      <c r="A18317" s="1">
        <v>21823</v>
      </c>
      <c r="B18317">
        <v>0</v>
      </c>
      <c r="C18317">
        <v>0.39152356599999999</v>
      </c>
      <c r="D18317" s="1">
        <f t="shared" si="286"/>
        <v>-0.21575623712487471</v>
      </c>
    </row>
    <row r="18318" spans="1:4" x14ac:dyDescent="0.25">
      <c r="A18318" s="1">
        <v>21824</v>
      </c>
      <c r="B18318">
        <v>1</v>
      </c>
      <c r="C18318">
        <v>0.51309090310000005</v>
      </c>
      <c r="D18318" s="1">
        <f t="shared" si="286"/>
        <v>-0.28980568514678767</v>
      </c>
    </row>
    <row r="18319" spans="1:4" x14ac:dyDescent="0.25">
      <c r="A18319" s="1">
        <v>21825</v>
      </c>
      <c r="B18319">
        <v>0</v>
      </c>
      <c r="C18319">
        <v>0.3060264721</v>
      </c>
      <c r="D18319" s="1">
        <f t="shared" si="286"/>
        <v>-0.15865709569244499</v>
      </c>
    </row>
    <row r="18320" spans="1:4" x14ac:dyDescent="0.25">
      <c r="A18320" s="1">
        <v>21826</v>
      </c>
      <c r="B18320">
        <v>0</v>
      </c>
      <c r="C18320">
        <v>0.3484123717</v>
      </c>
      <c r="D18320" s="1">
        <f t="shared" si="286"/>
        <v>-0.18602717023837428</v>
      </c>
    </row>
    <row r="18321" spans="1:4" x14ac:dyDescent="0.25">
      <c r="A18321" s="1">
        <v>21827</v>
      </c>
      <c r="B18321">
        <v>0</v>
      </c>
      <c r="C18321">
        <v>0.2560308402</v>
      </c>
      <c r="D18321" s="1">
        <f t="shared" si="286"/>
        <v>-0.12844506715074239</v>
      </c>
    </row>
    <row r="18322" spans="1:4" x14ac:dyDescent="0.25">
      <c r="A18322" s="1">
        <v>21828</v>
      </c>
      <c r="B18322">
        <v>0</v>
      </c>
      <c r="C18322">
        <v>0.33659363440000001</v>
      </c>
      <c r="D18322" s="1">
        <f t="shared" si="286"/>
        <v>-0.17822036559963778</v>
      </c>
    </row>
    <row r="18323" spans="1:4" x14ac:dyDescent="0.25">
      <c r="A18323" s="1">
        <v>21829</v>
      </c>
      <c r="B18323">
        <v>0</v>
      </c>
      <c r="C18323">
        <v>0.25603912210000002</v>
      </c>
      <c r="D18323" s="1">
        <f t="shared" si="286"/>
        <v>-0.12844990176443871</v>
      </c>
    </row>
    <row r="18324" spans="1:4" x14ac:dyDescent="0.25">
      <c r="A18324" s="1">
        <v>21830</v>
      </c>
      <c r="B18324">
        <v>0</v>
      </c>
      <c r="C18324">
        <v>0.47117874859999997</v>
      </c>
      <c r="D18324" s="1">
        <f t="shared" si="286"/>
        <v>-0.2766911004583032</v>
      </c>
    </row>
    <row r="18325" spans="1:4" x14ac:dyDescent="0.25">
      <c r="A18325" s="1">
        <v>21831</v>
      </c>
      <c r="B18325">
        <v>0</v>
      </c>
      <c r="C18325">
        <v>0.47118474500000002</v>
      </c>
      <c r="D18325" s="1">
        <f t="shared" si="286"/>
        <v>-0.27669602503005453</v>
      </c>
    </row>
    <row r="18326" spans="1:4" x14ac:dyDescent="0.25">
      <c r="A18326" s="1">
        <v>21832</v>
      </c>
      <c r="B18326">
        <v>0</v>
      </c>
      <c r="C18326">
        <v>0.2627610883</v>
      </c>
      <c r="D18326" s="1">
        <f t="shared" si="286"/>
        <v>-0.13239175064963665</v>
      </c>
    </row>
    <row r="18327" spans="1:4" x14ac:dyDescent="0.25">
      <c r="A18327" s="1">
        <v>21833</v>
      </c>
      <c r="B18327">
        <v>0</v>
      </c>
      <c r="C18327">
        <v>0.25938538659999999</v>
      </c>
      <c r="D18327" s="1">
        <f t="shared" si="286"/>
        <v>-0.13040772294230343</v>
      </c>
    </row>
    <row r="18328" spans="1:4" x14ac:dyDescent="0.25">
      <c r="A18328" s="1">
        <v>21834</v>
      </c>
      <c r="B18328">
        <v>0</v>
      </c>
      <c r="C18328">
        <v>0.34050513729999998</v>
      </c>
      <c r="D18328" s="1">
        <f t="shared" si="286"/>
        <v>-0.18078858314980956</v>
      </c>
    </row>
    <row r="18329" spans="1:4" x14ac:dyDescent="0.25">
      <c r="A18329" s="1">
        <v>21835</v>
      </c>
      <c r="B18329">
        <v>0</v>
      </c>
      <c r="C18329">
        <v>0.25938726670000001</v>
      </c>
      <c r="D18329" s="1">
        <f t="shared" si="286"/>
        <v>-0.13040882542944998</v>
      </c>
    </row>
    <row r="18330" spans="1:4" x14ac:dyDescent="0.25">
      <c r="A18330" s="1">
        <v>21836</v>
      </c>
      <c r="B18330">
        <v>0</v>
      </c>
      <c r="C18330">
        <v>0.25939151999999999</v>
      </c>
      <c r="D18330" s="1">
        <f t="shared" si="286"/>
        <v>-0.13041131956699445</v>
      </c>
    </row>
    <row r="18331" spans="1:4" x14ac:dyDescent="0.25">
      <c r="A18331" s="1">
        <v>21840</v>
      </c>
      <c r="B18331">
        <v>0</v>
      </c>
      <c r="C18331">
        <v>0.2988749121</v>
      </c>
      <c r="D18331" s="1">
        <f t="shared" si="286"/>
        <v>-0.15420449253495666</v>
      </c>
    </row>
    <row r="18332" spans="1:4" x14ac:dyDescent="0.25">
      <c r="A18332" s="1">
        <v>21841</v>
      </c>
      <c r="B18332">
        <v>0</v>
      </c>
      <c r="C18332">
        <v>0.36133211799999998</v>
      </c>
      <c r="D18332" s="1">
        <f t="shared" si="286"/>
        <v>-0.19472492354907081</v>
      </c>
    </row>
    <row r="18333" spans="1:4" x14ac:dyDescent="0.25">
      <c r="A18333" s="1">
        <v>21842</v>
      </c>
      <c r="B18333">
        <v>1</v>
      </c>
      <c r="C18333">
        <v>0.5246619669</v>
      </c>
      <c r="D18333" s="1">
        <f t="shared" si="286"/>
        <v>-0.28012041696066609</v>
      </c>
    </row>
    <row r="18334" spans="1:4" x14ac:dyDescent="0.25">
      <c r="A18334" s="1">
        <v>21843</v>
      </c>
      <c r="B18334">
        <v>0</v>
      </c>
      <c r="C18334">
        <v>0.36945631829999998</v>
      </c>
      <c r="D18334" s="1">
        <f t="shared" si="286"/>
        <v>-0.20028482175680787</v>
      </c>
    </row>
    <row r="18335" spans="1:4" x14ac:dyDescent="0.25">
      <c r="A18335" s="1">
        <v>21844</v>
      </c>
      <c r="B18335">
        <v>0</v>
      </c>
      <c r="C18335">
        <v>0.39426619499999999</v>
      </c>
      <c r="D18335" s="1">
        <f t="shared" si="286"/>
        <v>-0.21771818840491203</v>
      </c>
    </row>
    <row r="18336" spans="1:4" x14ac:dyDescent="0.25">
      <c r="A18336" s="1">
        <v>21845</v>
      </c>
      <c r="B18336">
        <v>0</v>
      </c>
      <c r="C18336">
        <v>0.35728696970000001</v>
      </c>
      <c r="D18336" s="1">
        <f t="shared" si="286"/>
        <v>-0.19198289515724859</v>
      </c>
    </row>
    <row r="18337" spans="1:4" x14ac:dyDescent="0.25">
      <c r="A18337" s="1">
        <v>21846</v>
      </c>
      <c r="B18337">
        <v>0</v>
      </c>
      <c r="C18337">
        <v>0.29888156890000001</v>
      </c>
      <c r="D18337" s="1">
        <f t="shared" si="286"/>
        <v>-0.15420861594357713</v>
      </c>
    </row>
    <row r="18338" spans="1:4" x14ac:dyDescent="0.25">
      <c r="A18338" s="1">
        <v>21847</v>
      </c>
      <c r="B18338">
        <v>0</v>
      </c>
      <c r="C18338">
        <v>0.42390229540000002</v>
      </c>
      <c r="D18338" s="1">
        <f t="shared" si="286"/>
        <v>-0.23950385517017486</v>
      </c>
    </row>
    <row r="18339" spans="1:4" x14ac:dyDescent="0.25">
      <c r="A18339" s="1">
        <v>21848</v>
      </c>
      <c r="B18339">
        <v>0</v>
      </c>
      <c r="C18339">
        <v>0.30256850619999998</v>
      </c>
      <c r="D18339" s="1">
        <f t="shared" si="286"/>
        <v>-0.15649844515228298</v>
      </c>
    </row>
    <row r="18340" spans="1:4" x14ac:dyDescent="0.25">
      <c r="A18340" s="1">
        <v>21851</v>
      </c>
      <c r="B18340">
        <v>0</v>
      </c>
      <c r="C18340">
        <v>0.40361596379999998</v>
      </c>
      <c r="D18340" s="1">
        <f t="shared" si="286"/>
        <v>-0.22447399010676825</v>
      </c>
    </row>
    <row r="18341" spans="1:4" x14ac:dyDescent="0.25">
      <c r="A18341" s="1">
        <v>21852</v>
      </c>
      <c r="B18341">
        <v>0</v>
      </c>
      <c r="C18341">
        <v>0.41633217160000002</v>
      </c>
      <c r="D18341" s="1">
        <f t="shared" si="286"/>
        <v>-0.23383424421495877</v>
      </c>
    </row>
    <row r="18342" spans="1:4" x14ac:dyDescent="0.25">
      <c r="A18342" s="1">
        <v>21853</v>
      </c>
      <c r="B18342">
        <v>1</v>
      </c>
      <c r="C18342">
        <v>0.56472800160000003</v>
      </c>
      <c r="D18342" s="1">
        <f t="shared" si="286"/>
        <v>-0.24816067757414598</v>
      </c>
    </row>
    <row r="18343" spans="1:4" x14ac:dyDescent="0.25">
      <c r="A18343" s="1">
        <v>21854</v>
      </c>
      <c r="B18343">
        <v>0</v>
      </c>
      <c r="C18343">
        <v>0.41208309910000002</v>
      </c>
      <c r="D18343" s="1">
        <f t="shared" si="286"/>
        <v>-0.23068405492895391</v>
      </c>
    </row>
    <row r="18344" spans="1:4" x14ac:dyDescent="0.25">
      <c r="A18344" s="1">
        <v>21855</v>
      </c>
      <c r="B18344">
        <v>0</v>
      </c>
      <c r="C18344">
        <v>0.41634094360000001</v>
      </c>
      <c r="D18344" s="1">
        <f t="shared" si="286"/>
        <v>-0.23384077131759806</v>
      </c>
    </row>
    <row r="18345" spans="1:4" x14ac:dyDescent="0.25">
      <c r="A18345" s="1">
        <v>21856</v>
      </c>
      <c r="B18345">
        <v>1</v>
      </c>
      <c r="C18345">
        <v>0.57760091840000005</v>
      </c>
      <c r="D18345" s="1">
        <f t="shared" si="286"/>
        <v>-0.23837212489870971</v>
      </c>
    </row>
    <row r="18346" spans="1:4" x14ac:dyDescent="0.25">
      <c r="A18346" s="1">
        <v>21857</v>
      </c>
      <c r="B18346">
        <v>0</v>
      </c>
      <c r="C18346">
        <v>0.3456129396</v>
      </c>
      <c r="D18346" s="1">
        <f t="shared" si="286"/>
        <v>-0.18416529682517715</v>
      </c>
    </row>
    <row r="18347" spans="1:4" x14ac:dyDescent="0.25">
      <c r="A18347" s="1">
        <v>21858</v>
      </c>
      <c r="B18347">
        <v>0</v>
      </c>
      <c r="C18347">
        <v>0.34959288500000002</v>
      </c>
      <c r="D18347" s="1">
        <f t="shared" si="286"/>
        <v>-0.18681471650941045</v>
      </c>
    </row>
    <row r="18348" spans="1:4" x14ac:dyDescent="0.25">
      <c r="A18348" s="1">
        <v>21859</v>
      </c>
      <c r="B18348">
        <v>1</v>
      </c>
      <c r="C18348">
        <v>0.57333770480000001</v>
      </c>
      <c r="D18348" s="1">
        <f t="shared" si="286"/>
        <v>-0.24158949648081093</v>
      </c>
    </row>
    <row r="18349" spans="1:4" x14ac:dyDescent="0.25">
      <c r="A18349" s="1">
        <v>21860</v>
      </c>
      <c r="B18349">
        <v>0</v>
      </c>
      <c r="C18349">
        <v>0.41633665510000001</v>
      </c>
      <c r="D18349" s="1">
        <f t="shared" si="286"/>
        <v>-0.23383758030218776</v>
      </c>
    </row>
    <row r="18350" spans="1:4" x14ac:dyDescent="0.25">
      <c r="A18350" s="1">
        <v>21861</v>
      </c>
      <c r="B18350">
        <v>1</v>
      </c>
      <c r="C18350">
        <v>0.56902681759999996</v>
      </c>
      <c r="D18350" s="1">
        <f t="shared" si="286"/>
        <v>-0.24486726530748643</v>
      </c>
    </row>
    <row r="18351" spans="1:4" x14ac:dyDescent="0.25">
      <c r="A18351" s="1">
        <v>21862</v>
      </c>
      <c r="B18351">
        <v>0</v>
      </c>
      <c r="C18351">
        <v>0.35359342040000002</v>
      </c>
      <c r="D18351" s="1">
        <f t="shared" si="286"/>
        <v>-0.18949423164338625</v>
      </c>
    </row>
    <row r="18352" spans="1:4" x14ac:dyDescent="0.25">
      <c r="A18352" s="1">
        <v>21867</v>
      </c>
      <c r="B18352">
        <v>0</v>
      </c>
      <c r="C18352">
        <v>0.29100102709999998</v>
      </c>
      <c r="D18352" s="1">
        <f t="shared" si="286"/>
        <v>-0.14935439396247005</v>
      </c>
    </row>
    <row r="18353" spans="1:4" x14ac:dyDescent="0.25">
      <c r="A18353" s="1">
        <v>21868</v>
      </c>
      <c r="B18353">
        <v>0</v>
      </c>
      <c r="C18353">
        <v>0.33290770510000001</v>
      </c>
      <c r="D18353" s="1">
        <f t="shared" si="286"/>
        <v>-0.17581407553949843</v>
      </c>
    </row>
    <row r="18354" spans="1:4" x14ac:dyDescent="0.25">
      <c r="A18354" s="1">
        <v>21869</v>
      </c>
      <c r="B18354">
        <v>0</v>
      </c>
      <c r="C18354">
        <v>0.35263976650000001</v>
      </c>
      <c r="D18354" s="1">
        <f t="shared" si="286"/>
        <v>-0.18885398226114425</v>
      </c>
    </row>
    <row r="18355" spans="1:4" x14ac:dyDescent="0.25">
      <c r="A18355" s="1">
        <v>21870</v>
      </c>
      <c r="B18355">
        <v>0</v>
      </c>
      <c r="C18355">
        <v>0.29101082519999999</v>
      </c>
      <c r="D18355" s="1">
        <f t="shared" si="286"/>
        <v>-0.14936039579086349</v>
      </c>
    </row>
    <row r="18356" spans="1:4" x14ac:dyDescent="0.25">
      <c r="A18356" s="1">
        <v>21871</v>
      </c>
      <c r="B18356">
        <v>0</v>
      </c>
      <c r="C18356">
        <v>0.29828062799999999</v>
      </c>
      <c r="D18356" s="1">
        <f t="shared" si="286"/>
        <v>-0.1538365339648804</v>
      </c>
    </row>
    <row r="18357" spans="1:4" x14ac:dyDescent="0.25">
      <c r="A18357" s="1">
        <v>21872</v>
      </c>
      <c r="B18357">
        <v>0</v>
      </c>
      <c r="C18357">
        <v>0.2910021525</v>
      </c>
      <c r="D18357" s="1">
        <f t="shared" si="286"/>
        <v>-0.14935508332228087</v>
      </c>
    </row>
    <row r="18358" spans="1:4" x14ac:dyDescent="0.25">
      <c r="A18358" s="1">
        <v>21873</v>
      </c>
      <c r="B18358">
        <v>0</v>
      </c>
      <c r="C18358">
        <v>0.29463127010000001</v>
      </c>
      <c r="D18358" s="1">
        <f t="shared" si="286"/>
        <v>-0.15158379719602424</v>
      </c>
    </row>
    <row r="18359" spans="1:4" x14ac:dyDescent="0.25">
      <c r="A18359" s="1">
        <v>21874</v>
      </c>
      <c r="B18359">
        <v>0</v>
      </c>
      <c r="C18359">
        <v>0.2802814166</v>
      </c>
      <c r="D18359" s="1">
        <f t="shared" si="286"/>
        <v>-0.14283728352359454</v>
      </c>
    </row>
    <row r="18360" spans="1:4" x14ac:dyDescent="0.25">
      <c r="A18360" s="1">
        <v>21875</v>
      </c>
      <c r="B18360">
        <v>0</v>
      </c>
      <c r="C18360">
        <v>0.29464587440000001</v>
      </c>
      <c r="D18360" s="1">
        <f t="shared" si="286"/>
        <v>-0.15159278913498314</v>
      </c>
    </row>
    <row r="18361" spans="1:4" x14ac:dyDescent="0.25">
      <c r="A18361" s="1">
        <v>21876</v>
      </c>
      <c r="B18361">
        <v>0</v>
      </c>
      <c r="C18361">
        <v>0.29101926630000002</v>
      </c>
      <c r="D18361" s="1">
        <f t="shared" si="286"/>
        <v>-0.14936556645510574</v>
      </c>
    </row>
    <row r="18362" spans="1:4" x14ac:dyDescent="0.25">
      <c r="A18362" s="1">
        <v>21877</v>
      </c>
      <c r="B18362">
        <v>0</v>
      </c>
      <c r="C18362">
        <v>0.2910080115</v>
      </c>
      <c r="D18362" s="1">
        <f t="shared" si="286"/>
        <v>-0.14935867224979629</v>
      </c>
    </row>
    <row r="18363" spans="1:4" x14ac:dyDescent="0.25">
      <c r="A18363" s="1">
        <v>21878</v>
      </c>
      <c r="B18363">
        <v>0</v>
      </c>
      <c r="C18363">
        <v>0.3769818352</v>
      </c>
      <c r="D18363" s="1">
        <f t="shared" si="286"/>
        <v>-0.2054992908088894</v>
      </c>
    </row>
    <row r="18364" spans="1:4" x14ac:dyDescent="0.25">
      <c r="A18364" s="1">
        <v>21879</v>
      </c>
      <c r="B18364">
        <v>0</v>
      </c>
      <c r="C18364">
        <v>0.40620131500000001</v>
      </c>
      <c r="D18364" s="1">
        <f t="shared" si="286"/>
        <v>-0.2263607685080376</v>
      </c>
    </row>
    <row r="18365" spans="1:4" x14ac:dyDescent="0.25">
      <c r="A18365" s="1">
        <v>21880</v>
      </c>
      <c r="B18365">
        <v>0</v>
      </c>
      <c r="C18365">
        <v>0.33681808120000001</v>
      </c>
      <c r="D18365" s="1">
        <f t="shared" si="286"/>
        <v>-0.17836732303744604</v>
      </c>
    </row>
    <row r="18366" spans="1:4" x14ac:dyDescent="0.25">
      <c r="A18366" s="1">
        <v>21881</v>
      </c>
      <c r="B18366">
        <v>0</v>
      </c>
      <c r="C18366">
        <v>0.28029345630000002</v>
      </c>
      <c r="D18366" s="1">
        <f t="shared" si="286"/>
        <v>-0.14284454861182375</v>
      </c>
    </row>
    <row r="18367" spans="1:4" x14ac:dyDescent="0.25">
      <c r="A18367" s="1">
        <v>21886</v>
      </c>
      <c r="B18367">
        <v>0</v>
      </c>
      <c r="C18367">
        <v>0.42543275200000003</v>
      </c>
      <c r="D18367" s="1">
        <f t="shared" si="286"/>
        <v>-0.24065913368390535</v>
      </c>
    </row>
    <row r="18368" spans="1:4" x14ac:dyDescent="0.25">
      <c r="A18368" s="1">
        <v>21887</v>
      </c>
      <c r="B18368">
        <v>0</v>
      </c>
      <c r="C18368">
        <v>0.42543369320000002</v>
      </c>
      <c r="D18368" s="1">
        <f t="shared" si="286"/>
        <v>-0.24065984510333024</v>
      </c>
    </row>
    <row r="18369" spans="1:4" x14ac:dyDescent="0.25">
      <c r="A18369" s="1">
        <v>21888</v>
      </c>
      <c r="B18369">
        <v>0</v>
      </c>
      <c r="C18369">
        <v>0.36215941410000002</v>
      </c>
      <c r="D18369" s="1">
        <f t="shared" si="286"/>
        <v>-0.19528784998546916</v>
      </c>
    </row>
    <row r="18370" spans="1:4" x14ac:dyDescent="0.25">
      <c r="A18370" s="1">
        <v>21889</v>
      </c>
      <c r="B18370">
        <v>0</v>
      </c>
      <c r="C18370">
        <v>0.41688917489999999</v>
      </c>
      <c r="D18370" s="1">
        <f t="shared" ref="D18370:D18433" si="287">B18370*LOG(C18370)+(1-B18370)*LOG(1-C18370)</f>
        <v>-0.23424889608957544</v>
      </c>
    </row>
    <row r="18371" spans="1:4" x14ac:dyDescent="0.25">
      <c r="A18371" s="1">
        <v>21890</v>
      </c>
      <c r="B18371">
        <v>0</v>
      </c>
      <c r="C18371">
        <v>0.35811812640000001</v>
      </c>
      <c r="D18371" s="1">
        <f t="shared" si="287"/>
        <v>-0.19254488838590278</v>
      </c>
    </row>
    <row r="18372" spans="1:4" x14ac:dyDescent="0.25">
      <c r="A18372" s="1">
        <v>21891</v>
      </c>
      <c r="B18372">
        <v>0</v>
      </c>
      <c r="C18372">
        <v>0.42545020389999999</v>
      </c>
      <c r="D18372" s="1">
        <f t="shared" si="287"/>
        <v>-0.24067232514061238</v>
      </c>
    </row>
    <row r="18373" spans="1:4" x14ac:dyDescent="0.25">
      <c r="A18373" s="1">
        <v>21892</v>
      </c>
      <c r="B18373">
        <v>0</v>
      </c>
      <c r="C18373">
        <v>0.46873495520000003</v>
      </c>
      <c r="D18373" s="1">
        <f t="shared" si="287"/>
        <v>-0.27468875805955267</v>
      </c>
    </row>
    <row r="18374" spans="1:4" x14ac:dyDescent="0.25">
      <c r="A18374" s="1">
        <v>21893</v>
      </c>
      <c r="B18374">
        <v>0</v>
      </c>
      <c r="C18374">
        <v>0.35412086139999999</v>
      </c>
      <c r="D18374" s="1">
        <f t="shared" si="287"/>
        <v>-0.18984874260845058</v>
      </c>
    </row>
    <row r="18375" spans="1:4" x14ac:dyDescent="0.25">
      <c r="A18375" s="1">
        <v>21894</v>
      </c>
      <c r="B18375">
        <v>0</v>
      </c>
      <c r="C18375">
        <v>0.3581398489</v>
      </c>
      <c r="D18375" s="1">
        <f t="shared" si="287"/>
        <v>-0.19255958598355491</v>
      </c>
    </row>
    <row r="18376" spans="1:4" x14ac:dyDescent="0.25">
      <c r="A18376" s="1">
        <v>21895</v>
      </c>
      <c r="B18376">
        <v>0</v>
      </c>
      <c r="C18376">
        <v>0.4774588542</v>
      </c>
      <c r="D18376" s="1">
        <f t="shared" si="287"/>
        <v>-0.2818795067664942</v>
      </c>
    </row>
    <row r="18377" spans="1:4" x14ac:dyDescent="0.25">
      <c r="A18377" s="1">
        <v>21896</v>
      </c>
      <c r="B18377">
        <v>0</v>
      </c>
      <c r="C18377">
        <v>0.35812019169999998</v>
      </c>
      <c r="D18377" s="1">
        <f t="shared" si="287"/>
        <v>-0.19254628576114172</v>
      </c>
    </row>
    <row r="18378" spans="1:4" x14ac:dyDescent="0.25">
      <c r="A18378" s="1">
        <v>21897</v>
      </c>
      <c r="B18378">
        <v>0</v>
      </c>
      <c r="C18378">
        <v>0.36215852459999998</v>
      </c>
      <c r="D18378" s="1">
        <f t="shared" si="287"/>
        <v>-0.19528724434092282</v>
      </c>
    </row>
    <row r="18379" spans="1:4" x14ac:dyDescent="0.25">
      <c r="A18379" s="1">
        <v>21898</v>
      </c>
      <c r="B18379">
        <v>0</v>
      </c>
      <c r="C18379">
        <v>0.35012591399999998</v>
      </c>
      <c r="D18379" s="1">
        <f t="shared" si="287"/>
        <v>-0.1871707803611117</v>
      </c>
    </row>
    <row r="18380" spans="1:4" x14ac:dyDescent="0.25">
      <c r="A18380" s="1">
        <v>21901</v>
      </c>
      <c r="B18380">
        <v>0</v>
      </c>
      <c r="C18380">
        <v>0.4086641707</v>
      </c>
      <c r="D18380" s="1">
        <f t="shared" si="287"/>
        <v>-0.22816580610851636</v>
      </c>
    </row>
    <row r="18381" spans="1:4" x14ac:dyDescent="0.25">
      <c r="A18381" s="1">
        <v>21902</v>
      </c>
      <c r="B18381">
        <v>0</v>
      </c>
      <c r="C18381">
        <v>0.41716398919999997</v>
      </c>
      <c r="D18381" s="1">
        <f t="shared" si="287"/>
        <v>-0.23445362298204328</v>
      </c>
    </row>
    <row r="18382" spans="1:4" x14ac:dyDescent="0.25">
      <c r="A18382" s="1">
        <v>21903</v>
      </c>
      <c r="B18382">
        <v>0</v>
      </c>
      <c r="C18382">
        <v>0.38768973150000002</v>
      </c>
      <c r="D18382" s="1">
        <f t="shared" si="287"/>
        <v>-0.21302845734445058</v>
      </c>
    </row>
    <row r="18383" spans="1:4" x14ac:dyDescent="0.25">
      <c r="A18383" s="1">
        <v>21904</v>
      </c>
      <c r="B18383">
        <v>0</v>
      </c>
      <c r="C18383">
        <v>0.33457710019999998</v>
      </c>
      <c r="D18383" s="1">
        <f t="shared" si="287"/>
        <v>-0.1769022574412763</v>
      </c>
    </row>
    <row r="18384" spans="1:4" x14ac:dyDescent="0.25">
      <c r="A18384" s="1">
        <v>21905</v>
      </c>
      <c r="B18384">
        <v>0</v>
      </c>
      <c r="C18384">
        <v>0.45158766880000001</v>
      </c>
      <c r="D18384" s="1">
        <f t="shared" si="287"/>
        <v>-0.26089278854352732</v>
      </c>
    </row>
    <row r="18385" spans="1:4" x14ac:dyDescent="0.25">
      <c r="A18385" s="1">
        <v>21906</v>
      </c>
      <c r="B18385">
        <v>0</v>
      </c>
      <c r="C18385">
        <v>0.4044456219</v>
      </c>
      <c r="D18385" s="1">
        <f t="shared" si="287"/>
        <v>-0.22507857837838391</v>
      </c>
    </row>
    <row r="18386" spans="1:4" x14ac:dyDescent="0.25">
      <c r="A18386" s="1">
        <v>21907</v>
      </c>
      <c r="B18386">
        <v>1</v>
      </c>
      <c r="C18386">
        <v>0.56126233940000003</v>
      </c>
      <c r="D18386" s="1">
        <f t="shared" si="287"/>
        <v>-0.2508340978827473</v>
      </c>
    </row>
    <row r="18387" spans="1:4" x14ac:dyDescent="0.25">
      <c r="A18387" s="1">
        <v>21908</v>
      </c>
      <c r="B18387">
        <v>0</v>
      </c>
      <c r="C18387">
        <v>0.39184475400000002</v>
      </c>
      <c r="D18387" s="1">
        <f t="shared" si="287"/>
        <v>-0.21598554264368897</v>
      </c>
    </row>
    <row r="18388" spans="1:4" x14ac:dyDescent="0.25">
      <c r="A18388" s="1">
        <v>21909</v>
      </c>
      <c r="B18388">
        <v>0</v>
      </c>
      <c r="C18388">
        <v>0.4646365167</v>
      </c>
      <c r="D18388" s="1">
        <f t="shared" si="287"/>
        <v>-0.27135125500594026</v>
      </c>
    </row>
    <row r="18389" spans="1:4" x14ac:dyDescent="0.25">
      <c r="A18389" s="1">
        <v>21910</v>
      </c>
      <c r="B18389">
        <v>0</v>
      </c>
      <c r="C18389">
        <v>0.33069482480000001</v>
      </c>
      <c r="D18389" s="1">
        <f t="shared" si="287"/>
        <v>-0.17437581693268178</v>
      </c>
    </row>
    <row r="18390" spans="1:4" x14ac:dyDescent="0.25">
      <c r="A18390" s="1">
        <v>21911</v>
      </c>
      <c r="B18390">
        <v>1</v>
      </c>
      <c r="C18390">
        <v>0.56557126000000002</v>
      </c>
      <c r="D18390" s="1">
        <f t="shared" si="287"/>
        <v>-0.24751266770574123</v>
      </c>
    </row>
    <row r="18391" spans="1:4" x14ac:dyDescent="0.25">
      <c r="A18391" s="1">
        <v>21912</v>
      </c>
      <c r="B18391">
        <v>0</v>
      </c>
      <c r="C18391">
        <v>0.41716129759999998</v>
      </c>
      <c r="D18391" s="1">
        <f t="shared" si="287"/>
        <v>-0.23445161736758796</v>
      </c>
    </row>
    <row r="18392" spans="1:4" x14ac:dyDescent="0.25">
      <c r="A18392" s="1">
        <v>21913</v>
      </c>
      <c r="B18392">
        <v>0</v>
      </c>
      <c r="C18392">
        <v>0.39185068010000002</v>
      </c>
      <c r="D18392" s="1">
        <f t="shared" si="287"/>
        <v>-0.21598977459775928</v>
      </c>
    </row>
    <row r="18393" spans="1:4" x14ac:dyDescent="0.25">
      <c r="A18393" s="1">
        <v>21914</v>
      </c>
      <c r="B18393">
        <v>0</v>
      </c>
      <c r="C18393">
        <v>0.4602813945</v>
      </c>
      <c r="D18393" s="1">
        <f t="shared" si="287"/>
        <v>-0.2678326104196711</v>
      </c>
    </row>
    <row r="18394" spans="1:4" x14ac:dyDescent="0.25">
      <c r="A18394" s="1">
        <v>21920</v>
      </c>
      <c r="B18394">
        <v>0</v>
      </c>
      <c r="C18394">
        <v>0.39426029730000001</v>
      </c>
      <c r="D18394" s="1">
        <f t="shared" si="287"/>
        <v>-0.21771395993677031</v>
      </c>
    </row>
    <row r="18395" spans="1:4" x14ac:dyDescent="0.25">
      <c r="A18395" s="1">
        <v>21921</v>
      </c>
      <c r="B18395">
        <v>0</v>
      </c>
      <c r="C18395">
        <v>0.30256735759999998</v>
      </c>
      <c r="D18395" s="1">
        <f t="shared" si="287"/>
        <v>-0.15649772991324434</v>
      </c>
    </row>
    <row r="18396" spans="1:4" x14ac:dyDescent="0.25">
      <c r="A18396" s="1">
        <v>21922</v>
      </c>
      <c r="B18396">
        <v>1</v>
      </c>
      <c r="C18396">
        <v>0.50771928879999995</v>
      </c>
      <c r="D18396" s="1">
        <f t="shared" si="287"/>
        <v>-0.29437633696909099</v>
      </c>
    </row>
    <row r="18397" spans="1:4" x14ac:dyDescent="0.25">
      <c r="A18397" s="1">
        <v>21923</v>
      </c>
      <c r="B18397">
        <v>0</v>
      </c>
      <c r="C18397">
        <v>0.31000796590000002</v>
      </c>
      <c r="D18397" s="1">
        <f t="shared" si="287"/>
        <v>-0.16115592312706847</v>
      </c>
    </row>
    <row r="18398" spans="1:4" x14ac:dyDescent="0.25">
      <c r="A18398" s="1">
        <v>21924</v>
      </c>
      <c r="B18398">
        <v>0</v>
      </c>
      <c r="C18398">
        <v>0.30628658139999998</v>
      </c>
      <c r="D18398" s="1">
        <f t="shared" si="287"/>
        <v>-0.15881990479761038</v>
      </c>
    </row>
    <row r="18399" spans="1:4" x14ac:dyDescent="0.25">
      <c r="A18399" s="1">
        <v>21925</v>
      </c>
      <c r="B18399">
        <v>0</v>
      </c>
      <c r="C18399">
        <v>0.39007566910000002</v>
      </c>
      <c r="D18399" s="1">
        <f t="shared" si="287"/>
        <v>-0.21472404156467351</v>
      </c>
    </row>
    <row r="18400" spans="1:4" x14ac:dyDescent="0.25">
      <c r="A18400" s="1">
        <v>21926</v>
      </c>
      <c r="B18400">
        <v>1</v>
      </c>
      <c r="C18400">
        <v>0.5246584889</v>
      </c>
      <c r="D18400" s="1">
        <f t="shared" si="287"/>
        <v>-0.28012329592142532</v>
      </c>
    </row>
    <row r="18401" spans="1:4" x14ac:dyDescent="0.25">
      <c r="A18401" s="1">
        <v>21927</v>
      </c>
      <c r="B18401">
        <v>0</v>
      </c>
      <c r="C18401">
        <v>0.38177186289999998</v>
      </c>
      <c r="D18401" s="1">
        <f t="shared" si="287"/>
        <v>-0.20885123300097966</v>
      </c>
    </row>
    <row r="18402" spans="1:4" x14ac:dyDescent="0.25">
      <c r="A18402" s="1">
        <v>21928</v>
      </c>
      <c r="B18402">
        <v>0</v>
      </c>
      <c r="C18402">
        <v>0.30627315040000003</v>
      </c>
      <c r="D18402" s="1">
        <f t="shared" si="287"/>
        <v>-0.15881149649446349</v>
      </c>
    </row>
    <row r="18403" spans="1:4" x14ac:dyDescent="0.25">
      <c r="A18403" s="1">
        <v>21929</v>
      </c>
      <c r="B18403">
        <v>0</v>
      </c>
      <c r="C18403">
        <v>0.35730524629999999</v>
      </c>
      <c r="D18403" s="1">
        <f t="shared" si="287"/>
        <v>-0.19199524520931335</v>
      </c>
    </row>
    <row r="18404" spans="1:4" x14ac:dyDescent="0.25">
      <c r="A18404" s="1">
        <v>21930</v>
      </c>
      <c r="B18404">
        <v>0</v>
      </c>
      <c r="C18404">
        <v>0.31002069809999999</v>
      </c>
      <c r="D18404" s="1">
        <f t="shared" si="287"/>
        <v>-0.16116393709671897</v>
      </c>
    </row>
    <row r="18405" spans="1:4" x14ac:dyDescent="0.25">
      <c r="A18405" s="1">
        <v>21933</v>
      </c>
      <c r="B18405">
        <v>0</v>
      </c>
      <c r="C18405">
        <v>0.2981629462</v>
      </c>
      <c r="D18405" s="1">
        <f t="shared" si="287"/>
        <v>-0.15376370674462653</v>
      </c>
    </row>
    <row r="18406" spans="1:4" x14ac:dyDescent="0.25">
      <c r="A18406" s="1">
        <v>21934</v>
      </c>
      <c r="B18406">
        <v>0</v>
      </c>
      <c r="C18406">
        <v>0.37274561029999997</v>
      </c>
      <c r="D18406" s="1">
        <f t="shared" si="287"/>
        <v>-0.20255629068961115</v>
      </c>
    </row>
    <row r="18407" spans="1:4" x14ac:dyDescent="0.25">
      <c r="A18407" s="1">
        <v>21935</v>
      </c>
      <c r="B18407">
        <v>0</v>
      </c>
      <c r="C18407">
        <v>0.30184588330000001</v>
      </c>
      <c r="D18407" s="1">
        <f t="shared" si="287"/>
        <v>-0.1560486967976816</v>
      </c>
    </row>
    <row r="18408" spans="1:4" x14ac:dyDescent="0.25">
      <c r="A18408" s="1">
        <v>21936</v>
      </c>
      <c r="B18408">
        <v>1</v>
      </c>
      <c r="C18408">
        <v>0.52380345399999995</v>
      </c>
      <c r="D18408" s="1">
        <f t="shared" si="287"/>
        <v>-0.28083164213034617</v>
      </c>
    </row>
    <row r="18409" spans="1:4" x14ac:dyDescent="0.25">
      <c r="A18409" s="1">
        <v>21937</v>
      </c>
      <c r="B18409">
        <v>0</v>
      </c>
      <c r="C18409">
        <v>0.36459294650000001</v>
      </c>
      <c r="D18409" s="1">
        <f t="shared" si="287"/>
        <v>-0.19694796848412222</v>
      </c>
    </row>
    <row r="18410" spans="1:4" x14ac:dyDescent="0.25">
      <c r="A18410" s="1">
        <v>21938</v>
      </c>
      <c r="B18410">
        <v>0</v>
      </c>
      <c r="C18410">
        <v>0.39345045360000003</v>
      </c>
      <c r="D18410" s="1">
        <f t="shared" si="287"/>
        <v>-0.21713371771703016</v>
      </c>
    </row>
    <row r="18411" spans="1:4" x14ac:dyDescent="0.25">
      <c r="A18411" s="1">
        <v>21939</v>
      </c>
      <c r="B18411">
        <v>0</v>
      </c>
      <c r="C18411">
        <v>0.36459919070000002</v>
      </c>
      <c r="D18411" s="1">
        <f t="shared" si="287"/>
        <v>-0.19695223635447986</v>
      </c>
    </row>
    <row r="18412" spans="1:4" x14ac:dyDescent="0.25">
      <c r="A18412" s="1">
        <v>21940</v>
      </c>
      <c r="B18412">
        <v>0</v>
      </c>
      <c r="C18412">
        <v>0.38098591590000003</v>
      </c>
      <c r="D18412" s="1">
        <f t="shared" si="287"/>
        <v>-0.20829946959486159</v>
      </c>
    </row>
    <row r="18413" spans="1:4" x14ac:dyDescent="0.25">
      <c r="A18413" s="1">
        <v>21941</v>
      </c>
      <c r="B18413">
        <v>0</v>
      </c>
      <c r="C18413">
        <v>0.30184250229999998</v>
      </c>
      <c r="D18413" s="1">
        <f t="shared" si="287"/>
        <v>-0.15604659361436901</v>
      </c>
    </row>
    <row r="18414" spans="1:4" x14ac:dyDescent="0.25">
      <c r="A18414" s="1">
        <v>21942</v>
      </c>
      <c r="B18414">
        <v>0</v>
      </c>
      <c r="C18414">
        <v>0.38927133829999999</v>
      </c>
      <c r="D18414" s="1">
        <f t="shared" si="287"/>
        <v>-0.21415169794082672</v>
      </c>
    </row>
    <row r="18415" spans="1:4" x14ac:dyDescent="0.25">
      <c r="A18415" s="1">
        <v>21943</v>
      </c>
      <c r="B18415">
        <v>0</v>
      </c>
      <c r="C18415">
        <v>0.36867041360000002</v>
      </c>
      <c r="D18415" s="1">
        <f t="shared" si="287"/>
        <v>-0.1997438575771697</v>
      </c>
    </row>
    <row r="18416" spans="1:4" x14ac:dyDescent="0.25">
      <c r="A18416" s="1">
        <v>21944</v>
      </c>
      <c r="B18416">
        <v>0</v>
      </c>
      <c r="C18416">
        <v>0.36865726920000003</v>
      </c>
      <c r="D18416" s="1">
        <f t="shared" si="287"/>
        <v>-0.1997348155790038</v>
      </c>
    </row>
    <row r="18417" spans="1:4" x14ac:dyDescent="0.25">
      <c r="A18417" s="1">
        <v>21945</v>
      </c>
      <c r="B18417">
        <v>0</v>
      </c>
      <c r="C18417">
        <v>0.37275536329999998</v>
      </c>
      <c r="D18417" s="1">
        <f t="shared" si="287"/>
        <v>-0.20256304346341641</v>
      </c>
    </row>
    <row r="18418" spans="1:4" x14ac:dyDescent="0.25">
      <c r="A18418" s="1">
        <v>21946</v>
      </c>
      <c r="B18418">
        <v>0</v>
      </c>
      <c r="C18418">
        <v>0.35650675739999999</v>
      </c>
      <c r="D18418" s="1">
        <f t="shared" si="287"/>
        <v>-0.19145600931428108</v>
      </c>
    </row>
    <row r="18419" spans="1:4" x14ac:dyDescent="0.25">
      <c r="A18419" s="1">
        <v>21947</v>
      </c>
      <c r="B18419">
        <v>0</v>
      </c>
      <c r="C18419">
        <v>0.3809750945</v>
      </c>
      <c r="D18419" s="1">
        <f t="shared" si="287"/>
        <v>-0.20829187746836791</v>
      </c>
    </row>
    <row r="18420" spans="1:4" x14ac:dyDescent="0.25">
      <c r="A18420" s="1">
        <v>21948</v>
      </c>
      <c r="B18420">
        <v>0</v>
      </c>
      <c r="C18420">
        <v>0.3565143395</v>
      </c>
      <c r="D18420" s="1">
        <f t="shared" si="287"/>
        <v>-0.19146112651423411</v>
      </c>
    </row>
    <row r="18421" spans="1:4" x14ac:dyDescent="0.25">
      <c r="A18421" s="1">
        <v>21955</v>
      </c>
      <c r="B18421">
        <v>0</v>
      </c>
      <c r="C18421">
        <v>0.40331742250000002</v>
      </c>
      <c r="D18421" s="1">
        <f t="shared" si="287"/>
        <v>-0.22425664291017838</v>
      </c>
    </row>
    <row r="18422" spans="1:4" x14ac:dyDescent="0.25">
      <c r="A18422" s="1">
        <v>21956</v>
      </c>
      <c r="B18422">
        <v>0</v>
      </c>
      <c r="C18422">
        <v>0.42030588860000001</v>
      </c>
      <c r="D18422" s="1">
        <f t="shared" si="287"/>
        <v>-0.23680111122052588</v>
      </c>
    </row>
    <row r="18423" spans="1:4" x14ac:dyDescent="0.25">
      <c r="A18423" s="1">
        <v>21957</v>
      </c>
      <c r="B18423">
        <v>0</v>
      </c>
      <c r="C18423">
        <v>0.34139060110000002</v>
      </c>
      <c r="D18423" s="1">
        <f t="shared" si="287"/>
        <v>-0.18137207583899134</v>
      </c>
    </row>
    <row r="18424" spans="1:4" x14ac:dyDescent="0.25">
      <c r="A18424" s="1">
        <v>21958</v>
      </c>
      <c r="B18424">
        <v>0</v>
      </c>
      <c r="C18424">
        <v>0.33744909360000003</v>
      </c>
      <c r="D18424" s="1">
        <f t="shared" si="287"/>
        <v>-0.17878074755076936</v>
      </c>
    </row>
    <row r="18425" spans="1:4" x14ac:dyDescent="0.25">
      <c r="A18425" s="1">
        <v>21959</v>
      </c>
      <c r="B18425">
        <v>0</v>
      </c>
      <c r="C18425">
        <v>0.33354367099999999</v>
      </c>
      <c r="D18425" s="1">
        <f t="shared" si="287"/>
        <v>-0.17622830340796478</v>
      </c>
    </row>
    <row r="18426" spans="1:4" x14ac:dyDescent="0.25">
      <c r="A18426" s="1">
        <v>21960</v>
      </c>
      <c r="B18426">
        <v>0</v>
      </c>
      <c r="C18426">
        <v>0.34137894949999997</v>
      </c>
      <c r="D18426" s="1">
        <f t="shared" si="287"/>
        <v>-0.18136439271021484</v>
      </c>
    </row>
    <row r="18427" spans="1:4" x14ac:dyDescent="0.25">
      <c r="A18427" s="1">
        <v>21961</v>
      </c>
      <c r="B18427">
        <v>0</v>
      </c>
      <c r="C18427">
        <v>0.32968028090000001</v>
      </c>
      <c r="D18427" s="1">
        <f t="shared" si="287"/>
        <v>-0.17371800458008724</v>
      </c>
    </row>
    <row r="18428" spans="1:4" x14ac:dyDescent="0.25">
      <c r="A18428" s="1">
        <v>21962</v>
      </c>
      <c r="B18428">
        <v>0</v>
      </c>
      <c r="C18428">
        <v>0.34137761480000001</v>
      </c>
      <c r="D18428" s="1">
        <f t="shared" si="287"/>
        <v>-0.18136351261041062</v>
      </c>
    </row>
    <row r="18429" spans="1:4" x14ac:dyDescent="0.25">
      <c r="A18429" s="1">
        <v>21963</v>
      </c>
      <c r="B18429">
        <v>0</v>
      </c>
      <c r="C18429">
        <v>0.41603483969999999</v>
      </c>
      <c r="D18429" s="1">
        <f t="shared" si="287"/>
        <v>-0.23361306237528037</v>
      </c>
    </row>
    <row r="18430" spans="1:4" x14ac:dyDescent="0.25">
      <c r="A18430" s="1">
        <v>21964</v>
      </c>
      <c r="B18430">
        <v>0</v>
      </c>
      <c r="C18430">
        <v>0.34138363890000001</v>
      </c>
      <c r="D18430" s="1">
        <f t="shared" si="287"/>
        <v>-0.18136748490988294</v>
      </c>
    </row>
    <row r="18431" spans="1:4" x14ac:dyDescent="0.25">
      <c r="A18431" s="1">
        <v>21965</v>
      </c>
      <c r="B18431">
        <v>0</v>
      </c>
      <c r="C18431">
        <v>0.41178965309999999</v>
      </c>
      <c r="D18431" s="1">
        <f t="shared" si="287"/>
        <v>-0.23046734031508978</v>
      </c>
    </row>
    <row r="18432" spans="1:4" x14ac:dyDescent="0.25">
      <c r="A18432" s="1">
        <v>21966</v>
      </c>
      <c r="B18432">
        <v>0</v>
      </c>
      <c r="C18432">
        <v>0.44178805100000001</v>
      </c>
      <c r="D18432" s="1">
        <f t="shared" si="287"/>
        <v>-0.25320087130632318</v>
      </c>
    </row>
    <row r="18433" spans="1:4" x14ac:dyDescent="0.25">
      <c r="A18433" s="1">
        <v>21969</v>
      </c>
      <c r="B18433">
        <v>0</v>
      </c>
      <c r="C18433">
        <v>0.39731099869999997</v>
      </c>
      <c r="D18433" s="1">
        <f t="shared" si="287"/>
        <v>-0.21990673406436567</v>
      </c>
    </row>
    <row r="18434" spans="1:4" x14ac:dyDescent="0.25">
      <c r="A18434" s="1">
        <v>21970</v>
      </c>
      <c r="B18434">
        <v>1</v>
      </c>
      <c r="C18434">
        <v>0.80018367550000002</v>
      </c>
      <c r="D18434" s="1">
        <f t="shared" ref="D18434:D18497" si="288">B18434*LOG(C18434)+(1-B18434)*LOG(1-C18434)</f>
        <v>-9.6810312882773933E-2</v>
      </c>
    </row>
    <row r="18435" spans="1:4" x14ac:dyDescent="0.25">
      <c r="A18435" s="1">
        <v>21971</v>
      </c>
      <c r="B18435">
        <v>0</v>
      </c>
      <c r="C18435">
        <v>0.42274312759999999</v>
      </c>
      <c r="D18435" s="1">
        <f t="shared" si="288"/>
        <v>-0.23863088798613319</v>
      </c>
    </row>
    <row r="18436" spans="1:4" x14ac:dyDescent="0.25">
      <c r="A18436" s="1">
        <v>21972</v>
      </c>
      <c r="B18436">
        <v>0</v>
      </c>
      <c r="C18436">
        <v>0.40997283750000002</v>
      </c>
      <c r="D18436" s="1">
        <f t="shared" si="288"/>
        <v>-0.22912799470984219</v>
      </c>
    </row>
    <row r="18437" spans="1:4" x14ac:dyDescent="0.25">
      <c r="A18437" s="1">
        <v>21973</v>
      </c>
      <c r="B18437">
        <v>0</v>
      </c>
      <c r="C18437">
        <v>0.40152557929999999</v>
      </c>
      <c r="D18437" s="1">
        <f t="shared" si="288"/>
        <v>-0.22295440697225802</v>
      </c>
    </row>
    <row r="18438" spans="1:4" x14ac:dyDescent="0.25">
      <c r="A18438" s="1">
        <v>21974</v>
      </c>
      <c r="B18438">
        <v>0</v>
      </c>
      <c r="C18438">
        <v>0.41422120369999998</v>
      </c>
      <c r="D18438" s="1">
        <f t="shared" si="288"/>
        <v>-0.23226635272367369</v>
      </c>
    </row>
    <row r="18439" spans="1:4" x14ac:dyDescent="0.25">
      <c r="A18439" s="1">
        <v>21975</v>
      </c>
      <c r="B18439">
        <v>0</v>
      </c>
      <c r="C18439">
        <v>0.40996204860000002</v>
      </c>
      <c r="D18439" s="1">
        <f t="shared" si="288"/>
        <v>-0.22912005352137593</v>
      </c>
    </row>
    <row r="18440" spans="1:4" x14ac:dyDescent="0.25">
      <c r="A18440" s="1">
        <v>21976</v>
      </c>
      <c r="B18440">
        <v>0</v>
      </c>
      <c r="C18440">
        <v>0.43992640869999999</v>
      </c>
      <c r="D18440" s="1">
        <f t="shared" si="288"/>
        <v>-0.25175490478720974</v>
      </c>
    </row>
    <row r="18441" spans="1:4" x14ac:dyDescent="0.25">
      <c r="A18441" s="1">
        <v>21977</v>
      </c>
      <c r="B18441">
        <v>1</v>
      </c>
      <c r="C18441">
        <v>0.57975384389999995</v>
      </c>
      <c r="D18441" s="1">
        <f t="shared" si="288"/>
        <v>-0.23675636320912166</v>
      </c>
    </row>
    <row r="18442" spans="1:4" x14ac:dyDescent="0.25">
      <c r="A18442" s="1">
        <v>21978</v>
      </c>
      <c r="B18442">
        <v>0</v>
      </c>
      <c r="C18442">
        <v>0.40574857889999999</v>
      </c>
      <c r="D18442" s="1">
        <f t="shared" si="288"/>
        <v>-0.22602977102148966</v>
      </c>
    </row>
    <row r="18443" spans="1:4" x14ac:dyDescent="0.25">
      <c r="A18443" s="1">
        <v>21979</v>
      </c>
      <c r="B18443">
        <v>0</v>
      </c>
      <c r="C18443">
        <v>0.34761444209999998</v>
      </c>
      <c r="D18443" s="1">
        <f t="shared" si="288"/>
        <v>-0.18549566166266426</v>
      </c>
    </row>
    <row r="18444" spans="1:4" x14ac:dyDescent="0.25">
      <c r="A18444" s="1">
        <v>21980</v>
      </c>
      <c r="B18444">
        <v>0</v>
      </c>
      <c r="C18444">
        <v>0.34758879180000002</v>
      </c>
      <c r="D18444" s="1">
        <f t="shared" si="288"/>
        <v>-0.18547858653795515</v>
      </c>
    </row>
    <row r="18445" spans="1:4" x14ac:dyDescent="0.25">
      <c r="A18445" s="1">
        <v>21981</v>
      </c>
      <c r="B18445">
        <v>0</v>
      </c>
      <c r="C18445">
        <v>0.35157429169999999</v>
      </c>
      <c r="D18445" s="1">
        <f t="shared" si="288"/>
        <v>-0.18813977489771155</v>
      </c>
    </row>
    <row r="18446" spans="1:4" x14ac:dyDescent="0.25">
      <c r="A18446" s="1">
        <v>21982</v>
      </c>
      <c r="B18446">
        <v>0</v>
      </c>
      <c r="C18446">
        <v>0.40573546500000002</v>
      </c>
      <c r="D18446" s="1">
        <f t="shared" si="288"/>
        <v>-0.22602018714610758</v>
      </c>
    </row>
    <row r="18447" spans="1:4" x14ac:dyDescent="0.25">
      <c r="A18447" s="1">
        <v>21983</v>
      </c>
      <c r="B18447">
        <v>0</v>
      </c>
      <c r="C18447">
        <v>0.401514553</v>
      </c>
      <c r="D18447" s="1">
        <f t="shared" si="288"/>
        <v>-0.22294640559915407</v>
      </c>
    </row>
    <row r="18448" spans="1:4" x14ac:dyDescent="0.25">
      <c r="A18448" s="1">
        <v>21984</v>
      </c>
      <c r="B18448">
        <v>0</v>
      </c>
      <c r="C18448">
        <v>0.3318802146</v>
      </c>
      <c r="D18448" s="1">
        <f t="shared" si="288"/>
        <v>-0.17514566705364712</v>
      </c>
    </row>
    <row r="18449" spans="1:4" x14ac:dyDescent="0.25">
      <c r="A18449" s="1">
        <v>21985</v>
      </c>
      <c r="B18449">
        <v>0</v>
      </c>
      <c r="C18449">
        <v>0.40574428499999998</v>
      </c>
      <c r="D18449" s="1">
        <f t="shared" si="288"/>
        <v>-0.22602663293839495</v>
      </c>
    </row>
    <row r="18450" spans="1:4" x14ac:dyDescent="0.25">
      <c r="A18450" s="1">
        <v>21986</v>
      </c>
      <c r="B18450">
        <v>0</v>
      </c>
      <c r="C18450">
        <v>0.44426247499999999</v>
      </c>
      <c r="D18450" s="1">
        <f t="shared" si="288"/>
        <v>-0.25513027740894473</v>
      </c>
    </row>
    <row r="18451" spans="1:4" x14ac:dyDescent="0.25">
      <c r="A18451" s="1">
        <v>21989</v>
      </c>
      <c r="B18451">
        <v>0</v>
      </c>
      <c r="C18451">
        <v>0.28204312250000002</v>
      </c>
      <c r="D18451" s="1">
        <f t="shared" si="288"/>
        <v>-0.1439016399167645</v>
      </c>
    </row>
    <row r="18452" spans="1:4" x14ac:dyDescent="0.25">
      <c r="A18452" s="1">
        <v>21990</v>
      </c>
      <c r="B18452">
        <v>0</v>
      </c>
      <c r="C18452">
        <v>0.30011644840000001</v>
      </c>
      <c r="D18452" s="1">
        <f t="shared" si="288"/>
        <v>-0.15497421299222408</v>
      </c>
    </row>
    <row r="18453" spans="1:4" x14ac:dyDescent="0.25">
      <c r="A18453" s="1">
        <v>21991</v>
      </c>
      <c r="B18453">
        <v>0</v>
      </c>
      <c r="C18453">
        <v>0.37904050649999999</v>
      </c>
      <c r="D18453" s="1">
        <f t="shared" si="288"/>
        <v>-0.20693672884627365</v>
      </c>
    </row>
    <row r="18454" spans="1:4" x14ac:dyDescent="0.25">
      <c r="A18454" s="1">
        <v>21992</v>
      </c>
      <c r="B18454">
        <v>0</v>
      </c>
      <c r="C18454">
        <v>0.42106285160000001</v>
      </c>
      <c r="D18454" s="1">
        <f t="shared" si="288"/>
        <v>-0.23736858236010977</v>
      </c>
    </row>
    <row r="18455" spans="1:4" x14ac:dyDescent="0.25">
      <c r="A18455" s="1">
        <v>21993</v>
      </c>
      <c r="B18455">
        <v>0</v>
      </c>
      <c r="C18455">
        <v>0.29645452020000002</v>
      </c>
      <c r="D18455" s="1">
        <f t="shared" si="288"/>
        <v>-0.15270782290904361</v>
      </c>
    </row>
    <row r="18456" spans="1:4" x14ac:dyDescent="0.25">
      <c r="A18456" s="1">
        <v>21994</v>
      </c>
      <c r="B18456">
        <v>0</v>
      </c>
      <c r="C18456">
        <v>0.38732977629999998</v>
      </c>
      <c r="D18456" s="1">
        <f t="shared" si="288"/>
        <v>-0.21277322624062947</v>
      </c>
    </row>
    <row r="18457" spans="1:4" x14ac:dyDescent="0.25">
      <c r="A18457" s="1">
        <v>21995</v>
      </c>
      <c r="B18457">
        <v>1</v>
      </c>
      <c r="C18457">
        <v>0.52176442749999996</v>
      </c>
      <c r="D18457" s="1">
        <f t="shared" si="288"/>
        <v>-0.28252553326009705</v>
      </c>
    </row>
    <row r="18458" spans="1:4" x14ac:dyDescent="0.25">
      <c r="A18458" s="1">
        <v>21996</v>
      </c>
      <c r="B18458">
        <v>1</v>
      </c>
      <c r="C18458">
        <v>0.50045245579999997</v>
      </c>
      <c r="D18458" s="1">
        <f t="shared" si="288"/>
        <v>-0.30063717525656919</v>
      </c>
    </row>
    <row r="18459" spans="1:4" x14ac:dyDescent="0.25">
      <c r="A18459" s="1">
        <v>21997</v>
      </c>
      <c r="B18459">
        <v>0</v>
      </c>
      <c r="C18459">
        <v>0.4083062931</v>
      </c>
      <c r="D18459" s="1">
        <f t="shared" si="288"/>
        <v>-0.22790304974130493</v>
      </c>
    </row>
    <row r="18460" spans="1:4" x14ac:dyDescent="0.25">
      <c r="A18460" s="1">
        <v>21998</v>
      </c>
      <c r="B18460">
        <v>0</v>
      </c>
      <c r="C18460">
        <v>0.35464202010000001</v>
      </c>
      <c r="D18460" s="1">
        <f t="shared" si="288"/>
        <v>-0.1901993154918557</v>
      </c>
    </row>
    <row r="18461" spans="1:4" x14ac:dyDescent="0.25">
      <c r="A18461" s="1">
        <v>21999</v>
      </c>
      <c r="B18461">
        <v>0</v>
      </c>
      <c r="C18461">
        <v>0.35464672019999999</v>
      </c>
      <c r="D18461" s="1">
        <f t="shared" si="288"/>
        <v>-0.19020247844170843</v>
      </c>
    </row>
    <row r="18462" spans="1:4" x14ac:dyDescent="0.25">
      <c r="A18462" s="1">
        <v>22000</v>
      </c>
      <c r="B18462">
        <v>0</v>
      </c>
      <c r="C18462">
        <v>0.35462520269999998</v>
      </c>
      <c r="D18462" s="1">
        <f t="shared" si="288"/>
        <v>-0.19018799834837039</v>
      </c>
    </row>
    <row r="18463" spans="1:4" x14ac:dyDescent="0.25">
      <c r="A18463" s="1">
        <v>22001</v>
      </c>
      <c r="B18463">
        <v>0</v>
      </c>
      <c r="C18463">
        <v>0.37082407169999998</v>
      </c>
      <c r="D18463" s="1">
        <f t="shared" si="288"/>
        <v>-0.20122790144363584</v>
      </c>
    </row>
    <row r="18464" spans="1:4" x14ac:dyDescent="0.25">
      <c r="A18464" s="1">
        <v>22002</v>
      </c>
      <c r="B18464">
        <v>0</v>
      </c>
      <c r="C18464">
        <v>0.29646422439999998</v>
      </c>
      <c r="D18464" s="1">
        <f t="shared" si="288"/>
        <v>-0.15271381329587477</v>
      </c>
    </row>
    <row r="18465" spans="1:4" x14ac:dyDescent="0.25">
      <c r="A18465" s="1">
        <v>22003</v>
      </c>
      <c r="B18465">
        <v>0</v>
      </c>
      <c r="C18465">
        <v>0.30013377019999998</v>
      </c>
      <c r="D18465" s="1">
        <f t="shared" si="288"/>
        <v>-0.15498496171639886</v>
      </c>
    </row>
    <row r="18466" spans="1:4" x14ac:dyDescent="0.25">
      <c r="A18466" s="1">
        <v>22004</v>
      </c>
      <c r="B18466">
        <v>0</v>
      </c>
      <c r="C18466">
        <v>0.28921048500000002</v>
      </c>
      <c r="D18466" s="1">
        <f t="shared" si="288"/>
        <v>-0.14825898718528979</v>
      </c>
    </row>
    <row r="18467" spans="1:4" x14ac:dyDescent="0.25">
      <c r="A18467" s="1">
        <v>22009</v>
      </c>
      <c r="B18467">
        <v>0</v>
      </c>
      <c r="C18467">
        <v>0.33251009799999998</v>
      </c>
      <c r="D18467" s="1">
        <f t="shared" si="288"/>
        <v>-0.17555530005904371</v>
      </c>
    </row>
    <row r="18468" spans="1:4" x14ac:dyDescent="0.25">
      <c r="A18468" s="1">
        <v>22010</v>
      </c>
      <c r="B18468">
        <v>0</v>
      </c>
      <c r="C18468">
        <v>0.32863511200000001</v>
      </c>
      <c r="D18468" s="1">
        <f t="shared" si="288"/>
        <v>-0.17304137584731114</v>
      </c>
    </row>
    <row r="18469" spans="1:4" x14ac:dyDescent="0.25">
      <c r="A18469" s="1">
        <v>22011</v>
      </c>
      <c r="B18469">
        <v>0</v>
      </c>
      <c r="C18469">
        <v>0.3209509478</v>
      </c>
      <c r="D18469" s="1">
        <f t="shared" si="288"/>
        <v>-0.16809885262622165</v>
      </c>
    </row>
    <row r="18470" spans="1:4" x14ac:dyDescent="0.25">
      <c r="A18470" s="1">
        <v>22012</v>
      </c>
      <c r="B18470">
        <v>0</v>
      </c>
      <c r="C18470">
        <v>0.41490676980000002</v>
      </c>
      <c r="D18470" s="1">
        <f t="shared" si="288"/>
        <v>-0.23277492684876316</v>
      </c>
    </row>
    <row r="18471" spans="1:4" x14ac:dyDescent="0.25">
      <c r="A18471" s="1">
        <v>22013</v>
      </c>
      <c r="B18471">
        <v>0</v>
      </c>
      <c r="C18471">
        <v>0.38964046479999997</v>
      </c>
      <c r="D18471" s="1">
        <f t="shared" si="288"/>
        <v>-0.21441426637341723</v>
      </c>
    </row>
    <row r="18472" spans="1:4" x14ac:dyDescent="0.25">
      <c r="A18472" s="1">
        <v>22014</v>
      </c>
      <c r="B18472">
        <v>0</v>
      </c>
      <c r="C18472">
        <v>0.33251996169999998</v>
      </c>
      <c r="D18472" s="1">
        <f t="shared" si="288"/>
        <v>-0.17556171780726698</v>
      </c>
    </row>
    <row r="18473" spans="1:4" x14ac:dyDescent="0.25">
      <c r="A18473" s="1">
        <v>22015</v>
      </c>
      <c r="B18473">
        <v>0</v>
      </c>
      <c r="C18473">
        <v>0.31715691509999999</v>
      </c>
      <c r="D18473" s="1">
        <f t="shared" si="288"/>
        <v>-0.16567908430013314</v>
      </c>
    </row>
    <row r="18474" spans="1:4" x14ac:dyDescent="0.25">
      <c r="A18474" s="1">
        <v>22016</v>
      </c>
      <c r="B18474">
        <v>1</v>
      </c>
      <c r="C18474">
        <v>0.52913508279999999</v>
      </c>
      <c r="D18474" s="1">
        <f t="shared" si="288"/>
        <v>-0.27643344285021526</v>
      </c>
    </row>
    <row r="18475" spans="1:4" x14ac:dyDescent="0.25">
      <c r="A18475" s="1">
        <v>22017</v>
      </c>
      <c r="B18475">
        <v>0</v>
      </c>
      <c r="C18475">
        <v>0.39799654899999998</v>
      </c>
      <c r="D18475" s="1">
        <f t="shared" si="288"/>
        <v>-0.22040101913094412</v>
      </c>
    </row>
    <row r="18476" spans="1:4" x14ac:dyDescent="0.25">
      <c r="A18476" s="1">
        <v>22018</v>
      </c>
      <c r="B18476">
        <v>0</v>
      </c>
      <c r="C18476">
        <v>0.32478426129999999</v>
      </c>
      <c r="D18476" s="1">
        <f t="shared" si="288"/>
        <v>-0.17055744323237174</v>
      </c>
    </row>
    <row r="18477" spans="1:4" x14ac:dyDescent="0.25">
      <c r="A18477" s="1">
        <v>22019</v>
      </c>
      <c r="B18477">
        <v>0</v>
      </c>
      <c r="C18477">
        <v>0.34034307660000002</v>
      </c>
      <c r="D18477" s="1">
        <f t="shared" si="288"/>
        <v>-0.18068187508355199</v>
      </c>
    </row>
    <row r="18478" spans="1:4" x14ac:dyDescent="0.25">
      <c r="A18478" s="1">
        <v>22020</v>
      </c>
      <c r="B18478">
        <v>0</v>
      </c>
      <c r="C18478">
        <v>0.38965530739999998</v>
      </c>
      <c r="D18478" s="1">
        <f t="shared" si="288"/>
        <v>-0.21442482758739617</v>
      </c>
    </row>
    <row r="18479" spans="1:4" x14ac:dyDescent="0.25">
      <c r="A18479" s="1">
        <v>22021</v>
      </c>
      <c r="B18479">
        <v>0</v>
      </c>
      <c r="C18479">
        <v>0.33251159349999998</v>
      </c>
      <c r="D18479" s="1">
        <f t="shared" si="288"/>
        <v>-0.17555627308968186</v>
      </c>
    </row>
    <row r="18480" spans="1:4" x14ac:dyDescent="0.25">
      <c r="A18480" s="1">
        <v>22022</v>
      </c>
      <c r="B18480">
        <v>0</v>
      </c>
      <c r="C18480">
        <v>0.3325155105</v>
      </c>
      <c r="D18480" s="1">
        <f t="shared" si="288"/>
        <v>-0.17555882165301326</v>
      </c>
    </row>
    <row r="18481" spans="1:4" x14ac:dyDescent="0.25">
      <c r="A18481" s="1">
        <v>22023</v>
      </c>
      <c r="B18481">
        <v>0</v>
      </c>
      <c r="C18481">
        <v>0.4022126614</v>
      </c>
      <c r="D18481" s="1">
        <f t="shared" si="288"/>
        <v>-0.22345328774837078</v>
      </c>
    </row>
    <row r="18482" spans="1:4" x14ac:dyDescent="0.25">
      <c r="A18482" s="1">
        <v>22024</v>
      </c>
      <c r="B18482">
        <v>1</v>
      </c>
      <c r="C18482">
        <v>0.55896979570000005</v>
      </c>
      <c r="D18482" s="1">
        <f t="shared" si="288"/>
        <v>-0.25261165886710329</v>
      </c>
    </row>
    <row r="18483" spans="1:4" x14ac:dyDescent="0.25">
      <c r="A18483" s="1">
        <v>22025</v>
      </c>
      <c r="B18483">
        <v>0</v>
      </c>
      <c r="C18483">
        <v>0.3325168993</v>
      </c>
      <c r="D18483" s="1">
        <f t="shared" si="288"/>
        <v>-0.17555972526772412</v>
      </c>
    </row>
    <row r="18484" spans="1:4" x14ac:dyDescent="0.25">
      <c r="A18484" s="1">
        <v>22026</v>
      </c>
      <c r="B18484">
        <v>0</v>
      </c>
      <c r="C18484">
        <v>0.332529505</v>
      </c>
      <c r="D18484" s="1">
        <f t="shared" si="288"/>
        <v>-0.17556792717971312</v>
      </c>
    </row>
    <row r="18485" spans="1:4" x14ac:dyDescent="0.25">
      <c r="A18485" s="1">
        <v>22027</v>
      </c>
      <c r="B18485">
        <v>1</v>
      </c>
      <c r="C18485">
        <v>0.55898510209999996</v>
      </c>
      <c r="D18485" s="1">
        <f t="shared" si="288"/>
        <v>-0.25259976664305872</v>
      </c>
    </row>
    <row r="18486" spans="1:4" x14ac:dyDescent="0.25">
      <c r="A18486" s="1">
        <v>22028</v>
      </c>
      <c r="B18486">
        <v>0</v>
      </c>
      <c r="C18486">
        <v>0.34035716059999999</v>
      </c>
      <c r="D18486" s="1">
        <f t="shared" si="288"/>
        <v>-0.18069114758348845</v>
      </c>
    </row>
    <row r="18487" spans="1:4" x14ac:dyDescent="0.25">
      <c r="A18487" s="1">
        <v>22035</v>
      </c>
      <c r="B18487">
        <v>0</v>
      </c>
      <c r="C18487">
        <v>0.40987766910000001</v>
      </c>
      <c r="D18487" s="1">
        <f t="shared" si="288"/>
        <v>-0.22905795085303879</v>
      </c>
    </row>
    <row r="18488" spans="1:4" x14ac:dyDescent="0.25">
      <c r="A18488" s="1">
        <v>22036</v>
      </c>
      <c r="B18488">
        <v>0</v>
      </c>
      <c r="C18488">
        <v>0.35149996379999998</v>
      </c>
      <c r="D18488" s="1">
        <f t="shared" si="288"/>
        <v>-0.18808999533709497</v>
      </c>
    </row>
    <row r="18489" spans="1:4" x14ac:dyDescent="0.25">
      <c r="A18489" s="1">
        <v>22037</v>
      </c>
      <c r="B18489">
        <v>0</v>
      </c>
      <c r="C18489">
        <v>0.34752136690000002</v>
      </c>
      <c r="D18489" s="1">
        <f t="shared" si="288"/>
        <v>-0.185433705719495</v>
      </c>
    </row>
    <row r="18490" spans="1:4" x14ac:dyDescent="0.25">
      <c r="A18490" s="1">
        <v>22038</v>
      </c>
      <c r="B18490">
        <v>0</v>
      </c>
      <c r="C18490">
        <v>0.35549363169999998</v>
      </c>
      <c r="D18490" s="1">
        <f t="shared" si="288"/>
        <v>-0.19077278707103557</v>
      </c>
    </row>
    <row r="18491" spans="1:4" x14ac:dyDescent="0.25">
      <c r="A18491" s="1">
        <v>22039</v>
      </c>
      <c r="B18491">
        <v>0</v>
      </c>
      <c r="C18491">
        <v>0.41411394670000001</v>
      </c>
      <c r="D18491" s="1">
        <f t="shared" si="288"/>
        <v>-0.2321868400142304</v>
      </c>
    </row>
    <row r="18492" spans="1:4" x14ac:dyDescent="0.25">
      <c r="A18492" s="1">
        <v>22040</v>
      </c>
      <c r="B18492">
        <v>0</v>
      </c>
      <c r="C18492">
        <v>0.4226425378</v>
      </c>
      <c r="D18492" s="1">
        <f t="shared" si="288"/>
        <v>-0.23855521666649487</v>
      </c>
    </row>
    <row r="18493" spans="1:4" x14ac:dyDescent="0.25">
      <c r="A18493" s="1">
        <v>22041</v>
      </c>
      <c r="B18493">
        <v>0</v>
      </c>
      <c r="C18493">
        <v>0.34751168999999998</v>
      </c>
      <c r="D18493" s="1">
        <f t="shared" si="288"/>
        <v>-0.18542726475285709</v>
      </c>
    </row>
    <row r="18494" spans="1:4" x14ac:dyDescent="0.25">
      <c r="A18494" s="1">
        <v>22042</v>
      </c>
      <c r="B18494">
        <v>0</v>
      </c>
      <c r="C18494">
        <v>0.34355128140000002</v>
      </c>
      <c r="D18494" s="1">
        <f t="shared" si="288"/>
        <v>-0.1827991950869611</v>
      </c>
    </row>
    <row r="18495" spans="1:4" x14ac:dyDescent="0.25">
      <c r="A18495" s="1">
        <v>22043</v>
      </c>
      <c r="B18495">
        <v>0</v>
      </c>
      <c r="C18495">
        <v>0.41837916959999999</v>
      </c>
      <c r="D18495" s="1">
        <f t="shared" si="288"/>
        <v>-0.23536004787498843</v>
      </c>
    </row>
    <row r="18496" spans="1:4" x14ac:dyDescent="0.25">
      <c r="A18496" s="1">
        <v>22044</v>
      </c>
      <c r="B18496">
        <v>0</v>
      </c>
      <c r="C18496">
        <v>0.42266054660000002</v>
      </c>
      <c r="D18496" s="1">
        <f t="shared" si="288"/>
        <v>-0.23856876329048016</v>
      </c>
    </row>
    <row r="18497" spans="1:4" x14ac:dyDescent="0.25">
      <c r="A18497" s="1">
        <v>22045</v>
      </c>
      <c r="B18497">
        <v>0</v>
      </c>
      <c r="C18497">
        <v>0.41411604870000002</v>
      </c>
      <c r="D18497" s="1">
        <f t="shared" si="288"/>
        <v>-0.23218839814764797</v>
      </c>
    </row>
    <row r="18498" spans="1:4" x14ac:dyDescent="0.25">
      <c r="A18498" s="1">
        <v>22046</v>
      </c>
      <c r="B18498">
        <v>0</v>
      </c>
      <c r="C18498">
        <v>0.3515044987</v>
      </c>
      <c r="D18498" s="1">
        <f t="shared" ref="D18498:D18561" si="289">B18498*LOG(C18498)+(1-B18498)*LOG(1-C18498)</f>
        <v>-0.18809303232833977</v>
      </c>
    </row>
    <row r="18499" spans="1:4" x14ac:dyDescent="0.25">
      <c r="A18499" s="1">
        <v>22047</v>
      </c>
      <c r="B18499">
        <v>0</v>
      </c>
      <c r="C18499">
        <v>0.35148913879999999</v>
      </c>
      <c r="D18499" s="1">
        <f t="shared" si="289"/>
        <v>-0.18808274599512542</v>
      </c>
    </row>
    <row r="18500" spans="1:4" x14ac:dyDescent="0.25">
      <c r="A18500" s="1">
        <v>22048</v>
      </c>
      <c r="B18500">
        <v>0</v>
      </c>
      <c r="C18500">
        <v>0.47023543200000001</v>
      </c>
      <c r="D18500" s="1">
        <f t="shared" si="289"/>
        <v>-0.27591709178560347</v>
      </c>
    </row>
    <row r="18501" spans="1:4" x14ac:dyDescent="0.25">
      <c r="A18501" s="1">
        <v>22049</v>
      </c>
      <c r="B18501">
        <v>0</v>
      </c>
      <c r="C18501">
        <v>0.35149809869999998</v>
      </c>
      <c r="D18501" s="1">
        <f t="shared" si="289"/>
        <v>-0.18808874629865519</v>
      </c>
    </row>
    <row r="18502" spans="1:4" x14ac:dyDescent="0.25">
      <c r="A18502" s="1">
        <v>22050</v>
      </c>
      <c r="B18502">
        <v>0</v>
      </c>
      <c r="C18502">
        <v>0.34751845650000002</v>
      </c>
      <c r="D18502" s="1">
        <f t="shared" si="289"/>
        <v>-0.18543176854059437</v>
      </c>
    </row>
    <row r="18503" spans="1:4" x14ac:dyDescent="0.25">
      <c r="A18503" s="1">
        <v>22051</v>
      </c>
      <c r="B18503">
        <v>0</v>
      </c>
      <c r="C18503">
        <v>0.41412858289999999</v>
      </c>
      <c r="D18503" s="1">
        <f t="shared" si="289"/>
        <v>-0.23219768939399868</v>
      </c>
    </row>
    <row r="18504" spans="1:4" x14ac:dyDescent="0.25">
      <c r="A18504" s="1">
        <v>22052</v>
      </c>
      <c r="B18504">
        <v>0</v>
      </c>
      <c r="C18504">
        <v>0.43553281999999999</v>
      </c>
      <c r="D18504" s="1">
        <f t="shared" si="289"/>
        <v>-0.24836130433115197</v>
      </c>
    </row>
    <row r="18505" spans="1:4" x14ac:dyDescent="0.25">
      <c r="A18505" s="1">
        <v>22053</v>
      </c>
      <c r="B18505">
        <v>0</v>
      </c>
      <c r="C18505">
        <v>0.40988717670000002</v>
      </c>
      <c r="D18505" s="1">
        <f t="shared" si="289"/>
        <v>-0.22906494793019169</v>
      </c>
    </row>
    <row r="18506" spans="1:4" x14ac:dyDescent="0.25">
      <c r="A18506" s="1">
        <v>22054</v>
      </c>
      <c r="B18506">
        <v>0</v>
      </c>
      <c r="C18506">
        <v>0.41839295100000001</v>
      </c>
      <c r="D18506" s="1">
        <f t="shared" si="289"/>
        <v>-0.23537033852582162</v>
      </c>
    </row>
    <row r="18507" spans="1:4" x14ac:dyDescent="0.25">
      <c r="A18507" s="1">
        <v>22055</v>
      </c>
      <c r="B18507">
        <v>0</v>
      </c>
      <c r="C18507">
        <v>0.34752929760000001</v>
      </c>
      <c r="D18507" s="1">
        <f t="shared" si="289"/>
        <v>-0.18543898448266832</v>
      </c>
    </row>
    <row r="18508" spans="1:4" x14ac:dyDescent="0.25">
      <c r="A18508" s="1">
        <v>22056</v>
      </c>
      <c r="B18508">
        <v>0</v>
      </c>
      <c r="C18508">
        <v>0.42266540120000001</v>
      </c>
      <c r="D18508" s="1">
        <f t="shared" si="289"/>
        <v>-0.23857241510198116</v>
      </c>
    </row>
    <row r="18509" spans="1:4" x14ac:dyDescent="0.25">
      <c r="A18509" s="1">
        <v>22059</v>
      </c>
      <c r="B18509">
        <v>0</v>
      </c>
      <c r="C18509">
        <v>0.3521731474</v>
      </c>
      <c r="D18509" s="1">
        <f t="shared" si="289"/>
        <v>-0.18854105432783913</v>
      </c>
    </row>
    <row r="18510" spans="1:4" x14ac:dyDescent="0.25">
      <c r="A18510" s="1">
        <v>22060</v>
      </c>
      <c r="B18510">
        <v>0</v>
      </c>
      <c r="C18510">
        <v>0.29786596259999998</v>
      </c>
      <c r="D18510" s="1">
        <f t="shared" si="289"/>
        <v>-0.15357997313155158</v>
      </c>
    </row>
    <row r="18511" spans="1:4" x14ac:dyDescent="0.25">
      <c r="A18511" s="1">
        <v>22061</v>
      </c>
      <c r="B18511">
        <v>0</v>
      </c>
      <c r="C18511">
        <v>0.38893519259999998</v>
      </c>
      <c r="D18511" s="1">
        <f t="shared" si="289"/>
        <v>-0.2139127275583505</v>
      </c>
    </row>
    <row r="18512" spans="1:4" x14ac:dyDescent="0.25">
      <c r="A18512" s="1">
        <v>22062</v>
      </c>
      <c r="B18512">
        <v>0</v>
      </c>
      <c r="C18512">
        <v>0.36427023069999998</v>
      </c>
      <c r="D18512" s="1">
        <f t="shared" si="289"/>
        <v>-0.19672745139790415</v>
      </c>
    </row>
    <row r="18513" spans="1:4" x14ac:dyDescent="0.25">
      <c r="A18513" s="1">
        <v>22063</v>
      </c>
      <c r="B18513">
        <v>0</v>
      </c>
      <c r="C18513">
        <v>0.29787089509999998</v>
      </c>
      <c r="D18513" s="1">
        <f t="shared" si="289"/>
        <v>-0.1535830240661912</v>
      </c>
    </row>
    <row r="18514" spans="1:4" x14ac:dyDescent="0.25">
      <c r="A18514" s="1">
        <v>22064</v>
      </c>
      <c r="B18514">
        <v>0</v>
      </c>
      <c r="C18514">
        <v>0.28700098769999999</v>
      </c>
      <c r="D18514" s="1">
        <f t="shared" si="289"/>
        <v>-0.14691107176518473</v>
      </c>
    </row>
    <row r="18515" spans="1:4" x14ac:dyDescent="0.25">
      <c r="A18515" s="1">
        <v>22065</v>
      </c>
      <c r="B18515">
        <v>0</v>
      </c>
      <c r="C18515">
        <v>0.36021994810000002</v>
      </c>
      <c r="D18515" s="1">
        <f t="shared" si="289"/>
        <v>-0.19396930517847169</v>
      </c>
    </row>
    <row r="18516" spans="1:4" x14ac:dyDescent="0.25">
      <c r="A18516" s="1">
        <v>22066</v>
      </c>
      <c r="B18516">
        <v>0</v>
      </c>
      <c r="C18516">
        <v>0.36022294300000002</v>
      </c>
      <c r="D18516" s="1">
        <f t="shared" si="289"/>
        <v>-0.19397133817650641</v>
      </c>
    </row>
    <row r="18517" spans="1:4" x14ac:dyDescent="0.25">
      <c r="A18517" s="1">
        <v>22067</v>
      </c>
      <c r="B18517">
        <v>0</v>
      </c>
      <c r="C18517">
        <v>0.29422614740000003</v>
      </c>
      <c r="D18517" s="1">
        <f t="shared" si="289"/>
        <v>-0.15133443535248078</v>
      </c>
    </row>
    <row r="18518" spans="1:4" x14ac:dyDescent="0.25">
      <c r="A18518" s="1">
        <v>22068</v>
      </c>
      <c r="B18518">
        <v>0</v>
      </c>
      <c r="C18518">
        <v>0.29422814629999999</v>
      </c>
      <c r="D18518" s="1">
        <f t="shared" si="289"/>
        <v>-0.15133566536754298</v>
      </c>
    </row>
    <row r="18519" spans="1:4" x14ac:dyDescent="0.25">
      <c r="A18519" s="1">
        <v>22069</v>
      </c>
      <c r="B18519">
        <v>0</v>
      </c>
      <c r="C18519">
        <v>0.2978670699</v>
      </c>
      <c r="D18519" s="1">
        <f t="shared" si="289"/>
        <v>-0.15358065803590518</v>
      </c>
    </row>
    <row r="18520" spans="1:4" x14ac:dyDescent="0.25">
      <c r="A18520" s="1">
        <v>22070</v>
      </c>
      <c r="B18520">
        <v>0</v>
      </c>
      <c r="C18520">
        <v>0.29422308229999999</v>
      </c>
      <c r="D18520" s="1">
        <f t="shared" si="289"/>
        <v>-0.15133254926231032</v>
      </c>
    </row>
    <row r="18521" spans="1:4" x14ac:dyDescent="0.25">
      <c r="A18521" s="1">
        <v>22071</v>
      </c>
      <c r="B18521">
        <v>0</v>
      </c>
      <c r="C18521">
        <v>0.36427082509999997</v>
      </c>
      <c r="D18521" s="1">
        <f t="shared" si="289"/>
        <v>-0.19672785745842417</v>
      </c>
    </row>
    <row r="18522" spans="1:4" x14ac:dyDescent="0.25">
      <c r="A18522" s="1">
        <v>22072</v>
      </c>
      <c r="B18522">
        <v>0</v>
      </c>
      <c r="C18522">
        <v>0.30155586350000002</v>
      </c>
      <c r="D18522" s="1">
        <f t="shared" si="289"/>
        <v>-0.15586832423842256</v>
      </c>
    </row>
    <row r="18523" spans="1:4" x14ac:dyDescent="0.25">
      <c r="A18523" s="1">
        <v>22073</v>
      </c>
      <c r="B18523">
        <v>0</v>
      </c>
      <c r="C18523">
        <v>0.35219320630000001</v>
      </c>
      <c r="D18523" s="1">
        <f t="shared" si="289"/>
        <v>-0.188554501755063</v>
      </c>
    </row>
    <row r="18524" spans="1:4" x14ac:dyDescent="0.25">
      <c r="A18524" s="1">
        <v>22074</v>
      </c>
      <c r="B18524">
        <v>0</v>
      </c>
      <c r="C18524">
        <v>0.2978831763</v>
      </c>
      <c r="D18524" s="1">
        <f t="shared" si="289"/>
        <v>-0.15359062053812347</v>
      </c>
    </row>
    <row r="18525" spans="1:4" x14ac:dyDescent="0.25">
      <c r="A18525" s="1">
        <v>22078</v>
      </c>
      <c r="B18525">
        <v>0</v>
      </c>
      <c r="C18525">
        <v>0.28988985639999998</v>
      </c>
      <c r="D18525" s="1">
        <f t="shared" si="289"/>
        <v>-0.14867428360806009</v>
      </c>
    </row>
    <row r="18526" spans="1:4" x14ac:dyDescent="0.25">
      <c r="A18526" s="1">
        <v>22079</v>
      </c>
      <c r="B18526">
        <v>0</v>
      </c>
      <c r="C18526">
        <v>0.35943093599999998</v>
      </c>
      <c r="D18526" s="1">
        <f t="shared" si="289"/>
        <v>-0.19343403922591806</v>
      </c>
    </row>
    <row r="18527" spans="1:4" x14ac:dyDescent="0.25">
      <c r="A18527" s="1">
        <v>22080</v>
      </c>
      <c r="B18527">
        <v>0</v>
      </c>
      <c r="C18527">
        <v>0.30083269909999999</v>
      </c>
      <c r="D18527" s="1">
        <f t="shared" si="289"/>
        <v>-0.15541889125862138</v>
      </c>
    </row>
    <row r="18528" spans="1:4" x14ac:dyDescent="0.25">
      <c r="A18528" s="1">
        <v>22081</v>
      </c>
      <c r="B18528">
        <v>0</v>
      </c>
      <c r="C18528">
        <v>0.37162831219999998</v>
      </c>
      <c r="D18528" s="1">
        <f t="shared" si="289"/>
        <v>-0.20178339096056466</v>
      </c>
    </row>
    <row r="18529" spans="1:4" x14ac:dyDescent="0.25">
      <c r="A18529" s="1">
        <v>22082</v>
      </c>
      <c r="B18529">
        <v>0</v>
      </c>
      <c r="C18529">
        <v>0.35943669859999999</v>
      </c>
      <c r="D18529" s="1">
        <f t="shared" si="289"/>
        <v>-0.19343794618424495</v>
      </c>
    </row>
    <row r="18530" spans="1:4" x14ac:dyDescent="0.25">
      <c r="A18530" s="1">
        <v>22083</v>
      </c>
      <c r="B18530">
        <v>0</v>
      </c>
      <c r="C18530">
        <v>0.28989249849999998</v>
      </c>
      <c r="D18530" s="1">
        <f t="shared" si="289"/>
        <v>-0.1486758994863793</v>
      </c>
    </row>
    <row r="18531" spans="1:4" x14ac:dyDescent="0.25">
      <c r="A18531" s="1">
        <v>22084</v>
      </c>
      <c r="B18531">
        <v>0</v>
      </c>
      <c r="C18531">
        <v>0.34742405310000002</v>
      </c>
      <c r="D18531" s="1">
        <f t="shared" si="289"/>
        <v>-0.1853689377824615</v>
      </c>
    </row>
    <row r="18532" spans="1:4" x14ac:dyDescent="0.25">
      <c r="A18532" s="1">
        <v>22085</v>
      </c>
      <c r="B18532">
        <v>0</v>
      </c>
      <c r="C18532">
        <v>0.2935173989</v>
      </c>
      <c r="D18532" s="1">
        <f t="shared" si="289"/>
        <v>-0.15089852927091604</v>
      </c>
    </row>
    <row r="18533" spans="1:4" x14ac:dyDescent="0.25">
      <c r="A18533" s="1">
        <v>22086</v>
      </c>
      <c r="B18533">
        <v>0</v>
      </c>
      <c r="C18533">
        <v>0.3634819158</v>
      </c>
      <c r="D18533" s="1">
        <f t="shared" si="289"/>
        <v>-0.19618925303672025</v>
      </c>
    </row>
    <row r="18534" spans="1:4" x14ac:dyDescent="0.25">
      <c r="A18534" s="1">
        <v>22087</v>
      </c>
      <c r="B18534">
        <v>0</v>
      </c>
      <c r="C18534">
        <v>0.28630671400000002</v>
      </c>
      <c r="D18534" s="1">
        <f t="shared" si="289"/>
        <v>-0.14648838880684706</v>
      </c>
    </row>
    <row r="18535" spans="1:4" x14ac:dyDescent="0.25">
      <c r="A18535" s="1">
        <v>22088</v>
      </c>
      <c r="B18535">
        <v>0</v>
      </c>
      <c r="C18535">
        <v>0.35944560110000001</v>
      </c>
      <c r="D18535" s="1">
        <f t="shared" si="289"/>
        <v>-0.19344398201783672</v>
      </c>
    </row>
    <row r="18536" spans="1:4" x14ac:dyDescent="0.25">
      <c r="A18536" s="1">
        <v>22089</v>
      </c>
      <c r="B18536">
        <v>0</v>
      </c>
      <c r="C18536">
        <v>0.3434765991</v>
      </c>
      <c r="D18536" s="1">
        <f t="shared" si="289"/>
        <v>-0.18274978945170176</v>
      </c>
    </row>
    <row r="18537" spans="1:4" x14ac:dyDescent="0.25">
      <c r="A18537" s="1">
        <v>22093</v>
      </c>
      <c r="B18537">
        <v>0</v>
      </c>
      <c r="C18537">
        <v>0.38612666150000002</v>
      </c>
      <c r="D18537" s="1">
        <f t="shared" si="289"/>
        <v>-0.21192122831341764</v>
      </c>
    </row>
    <row r="18538" spans="1:4" x14ac:dyDescent="0.25">
      <c r="A18538" s="1">
        <v>22094</v>
      </c>
      <c r="B18538">
        <v>0</v>
      </c>
      <c r="C18538">
        <v>0.39866268770000002</v>
      </c>
      <c r="D18538" s="1">
        <f t="shared" si="289"/>
        <v>-0.22088184783710446</v>
      </c>
    </row>
    <row r="18539" spans="1:4" x14ac:dyDescent="0.25">
      <c r="A18539" s="1">
        <v>22095</v>
      </c>
      <c r="B18539">
        <v>0</v>
      </c>
      <c r="C18539">
        <v>0.37786381759999998</v>
      </c>
      <c r="D18539" s="1">
        <f t="shared" si="289"/>
        <v>-0.20611454008200727</v>
      </c>
    </row>
    <row r="18540" spans="1:4" x14ac:dyDescent="0.25">
      <c r="A18540" s="1">
        <v>22096</v>
      </c>
      <c r="B18540">
        <v>0</v>
      </c>
      <c r="C18540">
        <v>0.37374719360000003</v>
      </c>
      <c r="D18540" s="1">
        <f t="shared" si="289"/>
        <v>-0.20325031493499235</v>
      </c>
    </row>
    <row r="18541" spans="1:4" x14ac:dyDescent="0.25">
      <c r="A18541" s="1">
        <v>22097</v>
      </c>
      <c r="B18541">
        <v>1</v>
      </c>
      <c r="C18541">
        <v>0.52925246940000004</v>
      </c>
      <c r="D18541" s="1">
        <f t="shared" si="289"/>
        <v>-0.27633710696128222</v>
      </c>
    </row>
    <row r="18542" spans="1:4" x14ac:dyDescent="0.25">
      <c r="A18542" s="1">
        <v>22098</v>
      </c>
      <c r="B18542">
        <v>0</v>
      </c>
      <c r="C18542">
        <v>0.3064527755</v>
      </c>
      <c r="D18542" s="1">
        <f t="shared" si="289"/>
        <v>-0.15892396192812749</v>
      </c>
    </row>
    <row r="18543" spans="1:4" x14ac:dyDescent="0.25">
      <c r="A18543" s="1">
        <v>22099</v>
      </c>
      <c r="B18543">
        <v>0</v>
      </c>
      <c r="C18543">
        <v>0.40286700800000003</v>
      </c>
      <c r="D18543" s="1">
        <f t="shared" si="289"/>
        <v>-0.22392893309268494</v>
      </c>
    </row>
    <row r="18544" spans="1:4" x14ac:dyDescent="0.25">
      <c r="A18544" s="1">
        <v>22100</v>
      </c>
      <c r="B18544">
        <v>0</v>
      </c>
      <c r="C18544">
        <v>0.35749510249999999</v>
      </c>
      <c r="D18544" s="1">
        <f t="shared" si="289"/>
        <v>-0.19212355757002389</v>
      </c>
    </row>
    <row r="18545" spans="1:4" x14ac:dyDescent="0.25">
      <c r="A18545" s="1">
        <v>22101</v>
      </c>
      <c r="B18545">
        <v>1</v>
      </c>
      <c r="C18545">
        <v>0.53360099679999995</v>
      </c>
      <c r="D18545" s="1">
        <f t="shared" si="289"/>
        <v>-0.27278336780152396</v>
      </c>
    </row>
    <row r="18546" spans="1:4" x14ac:dyDescent="0.25">
      <c r="A18546" s="1">
        <v>22102</v>
      </c>
      <c r="B18546">
        <v>0</v>
      </c>
      <c r="C18546">
        <v>0.3696599485</v>
      </c>
      <c r="D18546" s="1">
        <f t="shared" si="289"/>
        <v>-0.200425097137716</v>
      </c>
    </row>
    <row r="18547" spans="1:4" x14ac:dyDescent="0.25">
      <c r="A18547" s="1">
        <v>22103</v>
      </c>
      <c r="B18547">
        <v>0</v>
      </c>
      <c r="C18547">
        <v>0.36966293929999999</v>
      </c>
      <c r="D18547" s="1">
        <f t="shared" si="289"/>
        <v>-0.2004271577572416</v>
      </c>
    </row>
    <row r="18548" spans="1:4" x14ac:dyDescent="0.25">
      <c r="A18548" s="1">
        <v>22104</v>
      </c>
      <c r="B18548">
        <v>0</v>
      </c>
      <c r="C18548">
        <v>0.2954117409</v>
      </c>
      <c r="D18548" s="1">
        <f t="shared" si="289"/>
        <v>-0.15206459795660143</v>
      </c>
    </row>
    <row r="18549" spans="1:4" x14ac:dyDescent="0.25">
      <c r="A18549" s="1">
        <v>22105</v>
      </c>
      <c r="B18549">
        <v>0</v>
      </c>
      <c r="C18549">
        <v>0.36966682719999999</v>
      </c>
      <c r="D18549" s="1">
        <f t="shared" si="289"/>
        <v>-0.20042983648078302</v>
      </c>
    </row>
    <row r="18550" spans="1:4" x14ac:dyDescent="0.25">
      <c r="A18550" s="1">
        <v>22109</v>
      </c>
      <c r="B18550">
        <v>0</v>
      </c>
      <c r="C18550">
        <v>0.39603195149999998</v>
      </c>
      <c r="D18550" s="1">
        <f t="shared" si="289"/>
        <v>-0.21898603609274236</v>
      </c>
    </row>
    <row r="18551" spans="1:4" x14ac:dyDescent="0.25">
      <c r="A18551" s="1">
        <v>22110</v>
      </c>
      <c r="B18551">
        <v>0</v>
      </c>
      <c r="C18551">
        <v>0.33458604879999998</v>
      </c>
      <c r="D18551" s="1">
        <f t="shared" si="289"/>
        <v>-0.17690809786806924</v>
      </c>
    </row>
    <row r="18552" spans="1:4" x14ac:dyDescent="0.25">
      <c r="A18552" s="1">
        <v>22111</v>
      </c>
      <c r="B18552">
        <v>0</v>
      </c>
      <c r="C18552">
        <v>0.40867873030000001</v>
      </c>
      <c r="D18552" s="1">
        <f t="shared" si="289"/>
        <v>-0.22817649924001554</v>
      </c>
    </row>
    <row r="18553" spans="1:4" x14ac:dyDescent="0.25">
      <c r="A18553" s="1">
        <v>22112</v>
      </c>
      <c r="B18553">
        <v>0</v>
      </c>
      <c r="C18553">
        <v>0.33070524820000002</v>
      </c>
      <c r="D18553" s="1">
        <f t="shared" si="289"/>
        <v>-0.17438258045479388</v>
      </c>
    </row>
    <row r="18554" spans="1:4" x14ac:dyDescent="0.25">
      <c r="A18554" s="1">
        <v>22113</v>
      </c>
      <c r="B18554">
        <v>0</v>
      </c>
      <c r="C18554">
        <v>0.40444452139999998</v>
      </c>
      <c r="D18554" s="1">
        <f t="shared" si="289"/>
        <v>-0.22507777586453573</v>
      </c>
    </row>
    <row r="18555" spans="1:4" x14ac:dyDescent="0.25">
      <c r="A18555" s="1">
        <v>22114</v>
      </c>
      <c r="B18555">
        <v>0</v>
      </c>
      <c r="C18555">
        <v>0.3918512737</v>
      </c>
      <c r="D18555" s="1">
        <f t="shared" si="289"/>
        <v>-0.21599019850241857</v>
      </c>
    </row>
    <row r="18556" spans="1:4" x14ac:dyDescent="0.25">
      <c r="A18556" s="1">
        <v>22115</v>
      </c>
      <c r="B18556">
        <v>0</v>
      </c>
      <c r="C18556">
        <v>0.39185291770000003</v>
      </c>
      <c r="D18556" s="1">
        <f t="shared" si="289"/>
        <v>-0.21599137252624281</v>
      </c>
    </row>
    <row r="18557" spans="1:4" x14ac:dyDescent="0.25">
      <c r="A18557" s="1">
        <v>22116</v>
      </c>
      <c r="B18557">
        <v>0</v>
      </c>
      <c r="C18557">
        <v>0.41292458799999998</v>
      </c>
      <c r="D18557" s="1">
        <f t="shared" si="289"/>
        <v>-0.23130610844253047</v>
      </c>
    </row>
    <row r="18558" spans="1:4" x14ac:dyDescent="0.25">
      <c r="A18558" s="1">
        <v>22117</v>
      </c>
      <c r="B18558">
        <v>0</v>
      </c>
      <c r="C18558">
        <v>0.40024725080000001</v>
      </c>
      <c r="D18558" s="1">
        <f t="shared" si="289"/>
        <v>-0.22202775259789226</v>
      </c>
    </row>
    <row r="18559" spans="1:4" x14ac:dyDescent="0.25">
      <c r="A18559" s="1">
        <v>22118</v>
      </c>
      <c r="B18559">
        <v>0</v>
      </c>
      <c r="C18559">
        <v>0.44292076079999998</v>
      </c>
      <c r="D18559" s="1">
        <f t="shared" si="289"/>
        <v>-0.25408302619121964</v>
      </c>
    </row>
    <row r="18560" spans="1:4" x14ac:dyDescent="0.25">
      <c r="A18560" s="1">
        <v>22119</v>
      </c>
      <c r="B18560">
        <v>0</v>
      </c>
      <c r="C18560">
        <v>0.4044515548</v>
      </c>
      <c r="D18560" s="1">
        <f t="shared" si="289"/>
        <v>-0.22508290483229088</v>
      </c>
    </row>
    <row r="18561" spans="1:4" x14ac:dyDescent="0.25">
      <c r="A18561" s="1">
        <v>22120</v>
      </c>
      <c r="B18561">
        <v>0</v>
      </c>
      <c r="C18561">
        <v>0.4429388916</v>
      </c>
      <c r="D18561" s="1">
        <f t="shared" si="289"/>
        <v>-0.25409716104668945</v>
      </c>
    </row>
    <row r="18562" spans="1:4" x14ac:dyDescent="0.25">
      <c r="A18562" s="1">
        <v>22122</v>
      </c>
      <c r="B18562">
        <v>0</v>
      </c>
      <c r="C18562">
        <v>0.35396957340000001</v>
      </c>
      <c r="D18562" s="1">
        <f t="shared" ref="D18562:D18625" si="290">B18562*LOG(C18562)+(1-B18562)*LOG(1-C18562)</f>
        <v>-0.18974702721652476</v>
      </c>
    </row>
    <row r="18563" spans="1:4" x14ac:dyDescent="0.25">
      <c r="A18563" s="1">
        <v>22123</v>
      </c>
      <c r="B18563">
        <v>0</v>
      </c>
      <c r="C18563">
        <v>0.310660361</v>
      </c>
      <c r="D18563" s="1">
        <f t="shared" si="290"/>
        <v>-0.16156674761345458</v>
      </c>
    </row>
    <row r="18564" spans="1:4" x14ac:dyDescent="0.25">
      <c r="A18564" s="1">
        <v>22124</v>
      </c>
      <c r="B18564">
        <v>0</v>
      </c>
      <c r="C18564">
        <v>0.37425671529999999</v>
      </c>
      <c r="D18564" s="1">
        <f t="shared" si="290"/>
        <v>-0.20360380242031187</v>
      </c>
    </row>
    <row r="18565" spans="1:4" x14ac:dyDescent="0.25">
      <c r="A18565" s="1">
        <v>22125</v>
      </c>
      <c r="B18565">
        <v>0</v>
      </c>
      <c r="C18565">
        <v>0.37016786499999998</v>
      </c>
      <c r="D18565" s="1">
        <f t="shared" si="290"/>
        <v>-0.20077518476466971</v>
      </c>
    </row>
    <row r="18566" spans="1:4" x14ac:dyDescent="0.25">
      <c r="A18566" s="1">
        <v>22126</v>
      </c>
      <c r="B18566">
        <v>0</v>
      </c>
      <c r="C18566">
        <v>0.30321341590000001</v>
      </c>
      <c r="D18566" s="1">
        <f t="shared" si="290"/>
        <v>-0.15690021980784227</v>
      </c>
    </row>
    <row r="18567" spans="1:4" x14ac:dyDescent="0.25">
      <c r="A18567" s="1">
        <v>22127</v>
      </c>
      <c r="B18567">
        <v>0</v>
      </c>
      <c r="C18567">
        <v>0.30691671120000003</v>
      </c>
      <c r="D18567" s="1">
        <f t="shared" si="290"/>
        <v>-0.15921457246936915</v>
      </c>
    </row>
    <row r="18568" spans="1:4" x14ac:dyDescent="0.25">
      <c r="A18568" s="1">
        <v>22128</v>
      </c>
      <c r="B18568">
        <v>0</v>
      </c>
      <c r="C18568">
        <v>0.36609069999999999</v>
      </c>
      <c r="D18568" s="1">
        <f t="shared" si="290"/>
        <v>-0.19797287670403904</v>
      </c>
    </row>
    <row r="18569" spans="1:4" x14ac:dyDescent="0.25">
      <c r="A18569" s="1">
        <v>22129</v>
      </c>
      <c r="B18569">
        <v>0</v>
      </c>
      <c r="C18569">
        <v>0.30691015869999999</v>
      </c>
      <c r="D18569" s="1">
        <f t="shared" si="290"/>
        <v>-0.15921046661198257</v>
      </c>
    </row>
    <row r="18570" spans="1:4" x14ac:dyDescent="0.25">
      <c r="A18570" s="1">
        <v>22130</v>
      </c>
      <c r="B18570">
        <v>0</v>
      </c>
      <c r="C18570">
        <v>0.3539690231</v>
      </c>
      <c r="D18570" s="1">
        <f t="shared" si="290"/>
        <v>-0.18974665727705789</v>
      </c>
    </row>
    <row r="18571" spans="1:4" x14ac:dyDescent="0.25">
      <c r="A18571" s="1">
        <v>22131</v>
      </c>
      <c r="B18571">
        <v>0</v>
      </c>
      <c r="C18571">
        <v>0.37425051580000002</v>
      </c>
      <c r="D18571" s="1">
        <f t="shared" si="290"/>
        <v>-0.20359949970485477</v>
      </c>
    </row>
    <row r="18572" spans="1:4" x14ac:dyDescent="0.25">
      <c r="A18572" s="1">
        <v>22132</v>
      </c>
      <c r="B18572">
        <v>0</v>
      </c>
      <c r="C18572">
        <v>0.41185166639999998</v>
      </c>
      <c r="D18572" s="1">
        <f t="shared" si="290"/>
        <v>-0.23051312912842709</v>
      </c>
    </row>
    <row r="18573" spans="1:4" x14ac:dyDescent="0.25">
      <c r="A18573" s="1">
        <v>22134</v>
      </c>
      <c r="B18573">
        <v>0</v>
      </c>
      <c r="C18573">
        <v>0.33482890879999999</v>
      </c>
      <c r="D18573" s="1">
        <f t="shared" si="290"/>
        <v>-0.17706663378375345</v>
      </c>
    </row>
    <row r="18574" spans="1:4" x14ac:dyDescent="0.25">
      <c r="A18574" s="1">
        <v>22135</v>
      </c>
      <c r="B18574">
        <v>0</v>
      </c>
      <c r="C18574">
        <v>0.3387443906</v>
      </c>
      <c r="D18574" s="1">
        <f t="shared" si="290"/>
        <v>-0.17963063084162142</v>
      </c>
    </row>
    <row r="18575" spans="1:4" x14ac:dyDescent="0.25">
      <c r="A18575" s="1">
        <v>22136</v>
      </c>
      <c r="B18575">
        <v>0</v>
      </c>
      <c r="C18575">
        <v>0.4302726529</v>
      </c>
      <c r="D18575" s="1">
        <f t="shared" si="290"/>
        <v>-0.24433293376505277</v>
      </c>
    </row>
    <row r="18576" spans="1:4" x14ac:dyDescent="0.25">
      <c r="A18576" s="1">
        <v>22137</v>
      </c>
      <c r="B18576">
        <v>0</v>
      </c>
      <c r="C18576">
        <v>0.3232236564</v>
      </c>
      <c r="D18576" s="1">
        <f t="shared" si="290"/>
        <v>-0.16955483026385895</v>
      </c>
    </row>
    <row r="18577" spans="1:4" x14ac:dyDescent="0.25">
      <c r="A18577" s="1">
        <v>22138</v>
      </c>
      <c r="B18577">
        <v>0</v>
      </c>
      <c r="C18577">
        <v>0.34267578310000002</v>
      </c>
      <c r="D18577" s="1">
        <f t="shared" si="290"/>
        <v>-0.18222036730536209</v>
      </c>
    </row>
    <row r="18578" spans="1:4" x14ac:dyDescent="0.25">
      <c r="A18578" s="1">
        <v>22139</v>
      </c>
      <c r="B18578">
        <v>0</v>
      </c>
      <c r="C18578">
        <v>0.39629638109999998</v>
      </c>
      <c r="D18578" s="1">
        <f t="shared" si="290"/>
        <v>-0.21917622076141877</v>
      </c>
    </row>
    <row r="18579" spans="1:4" x14ac:dyDescent="0.25">
      <c r="A18579" s="1">
        <v>22140</v>
      </c>
      <c r="B18579">
        <v>0</v>
      </c>
      <c r="C18579">
        <v>0.33874277339999997</v>
      </c>
      <c r="D18579" s="1">
        <f t="shared" si="290"/>
        <v>-0.17962956871047672</v>
      </c>
    </row>
    <row r="18580" spans="1:4" x14ac:dyDescent="0.25">
      <c r="A18580" s="1">
        <v>22141</v>
      </c>
      <c r="B18580">
        <v>0</v>
      </c>
      <c r="C18580">
        <v>0.3387473735</v>
      </c>
      <c r="D18580" s="1">
        <f t="shared" si="290"/>
        <v>-0.17963258993264991</v>
      </c>
    </row>
    <row r="18581" spans="1:4" x14ac:dyDescent="0.25">
      <c r="A18581" s="1">
        <v>22142</v>
      </c>
      <c r="B18581">
        <v>0</v>
      </c>
      <c r="C18581">
        <v>0.43886893719999998</v>
      </c>
      <c r="D18581" s="1">
        <f t="shared" si="290"/>
        <v>-0.250935689184213</v>
      </c>
    </row>
    <row r="18582" spans="1:4" x14ac:dyDescent="0.25">
      <c r="A18582" s="1">
        <v>22143</v>
      </c>
      <c r="B18582">
        <v>0</v>
      </c>
      <c r="C18582">
        <v>0.42597717959999998</v>
      </c>
      <c r="D18582" s="1">
        <f t="shared" si="290"/>
        <v>-0.24107084178880395</v>
      </c>
    </row>
    <row r="18583" spans="1:4" x14ac:dyDescent="0.25">
      <c r="A18583" s="1">
        <v>22144</v>
      </c>
      <c r="B18583">
        <v>0</v>
      </c>
      <c r="C18583">
        <v>0.33874097660000002</v>
      </c>
      <c r="D18583" s="1">
        <f t="shared" si="290"/>
        <v>-0.1796283886261866</v>
      </c>
    </row>
    <row r="18584" spans="1:4" x14ac:dyDescent="0.25">
      <c r="A18584" s="1">
        <v>22145</v>
      </c>
      <c r="B18584">
        <v>0</v>
      </c>
      <c r="C18584">
        <v>0.33483005220000001</v>
      </c>
      <c r="D18584" s="1">
        <f t="shared" si="290"/>
        <v>-0.17706738031760613</v>
      </c>
    </row>
    <row r="18585" spans="1:4" x14ac:dyDescent="0.25">
      <c r="A18585" s="1">
        <v>22146</v>
      </c>
      <c r="B18585">
        <v>0</v>
      </c>
      <c r="C18585">
        <v>0.4174377132</v>
      </c>
      <c r="D18585" s="1">
        <f t="shared" si="290"/>
        <v>-0.23465763361977171</v>
      </c>
    </row>
    <row r="18586" spans="1:4" x14ac:dyDescent="0.25">
      <c r="A18586" s="1">
        <v>22147</v>
      </c>
      <c r="B18586">
        <v>0</v>
      </c>
      <c r="C18586">
        <v>0.34268575740000001</v>
      </c>
      <c r="D18586" s="1">
        <f t="shared" si="290"/>
        <v>-0.18222695738101308</v>
      </c>
    </row>
    <row r="18587" spans="1:4" x14ac:dyDescent="0.25">
      <c r="A18587" s="1">
        <v>22148</v>
      </c>
      <c r="B18587">
        <v>0</v>
      </c>
      <c r="C18587">
        <v>0.3838030966</v>
      </c>
      <c r="D18587" s="1">
        <f t="shared" si="290"/>
        <v>-0.2102804884917685</v>
      </c>
    </row>
    <row r="18588" spans="1:4" x14ac:dyDescent="0.25">
      <c r="A18588" s="1">
        <v>22149</v>
      </c>
      <c r="B18588">
        <v>0</v>
      </c>
      <c r="C18588">
        <v>0.40050866089999998</v>
      </c>
      <c r="D18588" s="1">
        <f t="shared" si="290"/>
        <v>-0.2222170868074155</v>
      </c>
    </row>
    <row r="18589" spans="1:4" x14ac:dyDescent="0.25">
      <c r="A18589" s="1">
        <v>22150</v>
      </c>
      <c r="B18589">
        <v>0</v>
      </c>
      <c r="C18589">
        <v>0.29503583989999999</v>
      </c>
      <c r="D18589" s="1">
        <f t="shared" si="290"/>
        <v>-0.15183296168442265</v>
      </c>
    </row>
    <row r="18590" spans="1:4" x14ac:dyDescent="0.25">
      <c r="A18590" s="1">
        <v>22151</v>
      </c>
      <c r="B18590">
        <v>0</v>
      </c>
      <c r="C18590">
        <v>0.34116929670000001</v>
      </c>
      <c r="D18590" s="1">
        <f t="shared" si="290"/>
        <v>-0.181226169728369</v>
      </c>
    </row>
    <row r="18591" spans="1:4" x14ac:dyDescent="0.25">
      <c r="A18591" s="1">
        <v>22152</v>
      </c>
      <c r="B18591">
        <v>0</v>
      </c>
      <c r="C18591">
        <v>0.29141734749999998</v>
      </c>
      <c r="D18591" s="1">
        <f t="shared" si="290"/>
        <v>-0.14960948425763507</v>
      </c>
    </row>
    <row r="18592" spans="1:4" x14ac:dyDescent="0.25">
      <c r="A18592" s="1">
        <v>22153</v>
      </c>
      <c r="B18592">
        <v>0</v>
      </c>
      <c r="C18592">
        <v>0.2842379867</v>
      </c>
      <c r="D18592" s="1">
        <f t="shared" si="290"/>
        <v>-0.14523135407672252</v>
      </c>
    </row>
    <row r="18593" spans="1:4" x14ac:dyDescent="0.25">
      <c r="A18593" s="1">
        <v>22154</v>
      </c>
      <c r="B18593">
        <v>0</v>
      </c>
      <c r="C18593">
        <v>0.33725632509999998</v>
      </c>
      <c r="D18593" s="1">
        <f t="shared" si="290"/>
        <v>-0.1786544083992985</v>
      </c>
    </row>
    <row r="18594" spans="1:4" x14ac:dyDescent="0.25">
      <c r="A18594" s="1">
        <v>22155</v>
      </c>
      <c r="B18594">
        <v>0</v>
      </c>
      <c r="C18594">
        <v>0.28781649879999999</v>
      </c>
      <c r="D18594" s="1">
        <f t="shared" si="290"/>
        <v>-0.14740809162890262</v>
      </c>
    </row>
    <row r="18595" spans="1:4" x14ac:dyDescent="0.25">
      <c r="A18595" s="1">
        <v>22156</v>
      </c>
      <c r="B18595">
        <v>0</v>
      </c>
      <c r="C18595">
        <v>0.35711154680000001</v>
      </c>
      <c r="D18595" s="1">
        <f t="shared" si="290"/>
        <v>-0.19186437445091756</v>
      </c>
    </row>
    <row r="18596" spans="1:4" x14ac:dyDescent="0.25">
      <c r="A18596" s="1">
        <v>22157</v>
      </c>
      <c r="B18596">
        <v>0</v>
      </c>
      <c r="C18596">
        <v>0.35307473659999999</v>
      </c>
      <c r="D18596" s="1">
        <f t="shared" si="290"/>
        <v>-0.18914588867868065</v>
      </c>
    </row>
    <row r="18597" spans="1:4" x14ac:dyDescent="0.25">
      <c r="A18597" s="1">
        <v>22158</v>
      </c>
      <c r="B18597">
        <v>1</v>
      </c>
      <c r="C18597">
        <v>0.51568513069999999</v>
      </c>
      <c r="D18597" s="1">
        <f t="shared" si="290"/>
        <v>-0.28761539088926946</v>
      </c>
    </row>
    <row r="18598" spans="1:4" x14ac:dyDescent="0.25">
      <c r="A18598" s="1">
        <v>22159</v>
      </c>
      <c r="B18598">
        <v>0</v>
      </c>
      <c r="C18598">
        <v>0.35307997699999999</v>
      </c>
      <c r="D18598" s="1">
        <f t="shared" si="290"/>
        <v>-0.18914940668323169</v>
      </c>
    </row>
    <row r="18599" spans="1:4" x14ac:dyDescent="0.25">
      <c r="A18599" s="1">
        <v>22160</v>
      </c>
      <c r="B18599">
        <v>0</v>
      </c>
      <c r="C18599">
        <v>0.28423109959999998</v>
      </c>
      <c r="D18599" s="1">
        <f t="shared" si="290"/>
        <v>-0.14522717529232079</v>
      </c>
    </row>
    <row r="18600" spans="1:4" x14ac:dyDescent="0.25">
      <c r="A18600" s="1">
        <v>22161</v>
      </c>
      <c r="B18600">
        <v>0</v>
      </c>
      <c r="C18600">
        <v>0.29141688370000002</v>
      </c>
      <c r="D18600" s="1">
        <f t="shared" si="290"/>
        <v>-0.14960919999197594</v>
      </c>
    </row>
    <row r="18601" spans="1:4" x14ac:dyDescent="0.25">
      <c r="A18601" s="1">
        <v>22165</v>
      </c>
      <c r="B18601">
        <v>0</v>
      </c>
      <c r="C18601">
        <v>0.35672870239999999</v>
      </c>
      <c r="D18601" s="1">
        <f t="shared" si="290"/>
        <v>-0.19160582614048438</v>
      </c>
    </row>
    <row r="18602" spans="1:4" x14ac:dyDescent="0.25">
      <c r="A18602" s="1">
        <v>22166</v>
      </c>
      <c r="B18602">
        <v>0</v>
      </c>
      <c r="C18602">
        <v>0.3978457332</v>
      </c>
      <c r="D18602" s="1">
        <f t="shared" si="290"/>
        <v>-0.22029223193621364</v>
      </c>
    </row>
    <row r="18603" spans="1:4" x14ac:dyDescent="0.25">
      <c r="A18603" s="1">
        <v>22167</v>
      </c>
      <c r="B18603">
        <v>0</v>
      </c>
      <c r="C18603">
        <v>0.29106923699999998</v>
      </c>
      <c r="D18603" s="1">
        <f t="shared" si="290"/>
        <v>-0.14939617767354404</v>
      </c>
    </row>
    <row r="18604" spans="1:4" x14ac:dyDescent="0.25">
      <c r="A18604" s="1">
        <v>22168</v>
      </c>
      <c r="B18604">
        <v>1</v>
      </c>
      <c r="C18604">
        <v>0.51965554920000001</v>
      </c>
      <c r="D18604" s="1">
        <f t="shared" si="290"/>
        <v>-0.28428443069067966</v>
      </c>
    </row>
    <row r="18605" spans="1:4" x14ac:dyDescent="0.25">
      <c r="A18605" s="1">
        <v>22169</v>
      </c>
      <c r="B18605">
        <v>0</v>
      </c>
      <c r="C18605">
        <v>0.29107320980000001</v>
      </c>
      <c r="D18605" s="1">
        <f t="shared" si="290"/>
        <v>-0.14939861143723746</v>
      </c>
    </row>
    <row r="18606" spans="1:4" x14ac:dyDescent="0.25">
      <c r="A18606" s="1">
        <v>22170</v>
      </c>
      <c r="B18606">
        <v>0</v>
      </c>
      <c r="C18606">
        <v>0.28747406660000002</v>
      </c>
      <c r="D18606" s="1">
        <f t="shared" si="290"/>
        <v>-0.14719932426323759</v>
      </c>
    </row>
    <row r="18607" spans="1:4" x14ac:dyDescent="0.25">
      <c r="A18607" s="1">
        <v>22171</v>
      </c>
      <c r="B18607">
        <v>0</v>
      </c>
      <c r="C18607">
        <v>0.28748027780000002</v>
      </c>
      <c r="D18607" s="1">
        <f t="shared" si="290"/>
        <v>-0.14720311009266063</v>
      </c>
    </row>
    <row r="18608" spans="1:4" x14ac:dyDescent="0.25">
      <c r="A18608" s="1">
        <v>22172</v>
      </c>
      <c r="B18608">
        <v>0</v>
      </c>
      <c r="C18608">
        <v>0.3853442433</v>
      </c>
      <c r="D18608" s="1">
        <f t="shared" si="290"/>
        <v>-0.21136804653844751</v>
      </c>
    </row>
    <row r="18609" spans="1:4" x14ac:dyDescent="0.25">
      <c r="A18609" s="1">
        <v>22173</v>
      </c>
      <c r="B18609">
        <v>1</v>
      </c>
      <c r="C18609">
        <v>0.51965090359999999</v>
      </c>
      <c r="D18609" s="1">
        <f t="shared" si="290"/>
        <v>-0.28428831319990439</v>
      </c>
    </row>
    <row r="18610" spans="1:4" x14ac:dyDescent="0.25">
      <c r="A18610" s="1">
        <v>22174</v>
      </c>
      <c r="B18610">
        <v>1</v>
      </c>
      <c r="C18610">
        <v>0.9147922785</v>
      </c>
      <c r="D18610" s="1">
        <f t="shared" si="290"/>
        <v>-3.867750980533563E-2</v>
      </c>
    </row>
    <row r="18611" spans="1:4" x14ac:dyDescent="0.25">
      <c r="A18611" s="1">
        <v>22175</v>
      </c>
      <c r="B18611">
        <v>0</v>
      </c>
      <c r="C18611">
        <v>0.41050788100000002</v>
      </c>
      <c r="D18611" s="1">
        <f t="shared" si="290"/>
        <v>-0.22952199667184522</v>
      </c>
    </row>
    <row r="18612" spans="1:4" x14ac:dyDescent="0.25">
      <c r="A18612" s="1">
        <v>22176</v>
      </c>
      <c r="B18612">
        <v>0</v>
      </c>
      <c r="C18612">
        <v>0.3447575967</v>
      </c>
      <c r="D18612" s="1">
        <f t="shared" si="290"/>
        <v>-0.18359800544281277</v>
      </c>
    </row>
    <row r="18613" spans="1:4" x14ac:dyDescent="0.25">
      <c r="A18613" s="1">
        <v>22177</v>
      </c>
      <c r="B18613">
        <v>1</v>
      </c>
      <c r="C18613">
        <v>0.51966443969999998</v>
      </c>
      <c r="D18613" s="1">
        <f t="shared" si="290"/>
        <v>-0.28427700064962841</v>
      </c>
    </row>
    <row r="18614" spans="1:4" x14ac:dyDescent="0.25">
      <c r="A18614" s="1">
        <v>22178</v>
      </c>
      <c r="B18614">
        <v>0</v>
      </c>
      <c r="C18614">
        <v>0.28747722149999999</v>
      </c>
      <c r="D18614" s="1">
        <f t="shared" si="290"/>
        <v>-0.14720124722299263</v>
      </c>
    </row>
    <row r="18615" spans="1:4" x14ac:dyDescent="0.25">
      <c r="A18615" s="1">
        <v>22179</v>
      </c>
      <c r="B18615">
        <v>0</v>
      </c>
      <c r="C18615">
        <v>0.29470911449999998</v>
      </c>
      <c r="D18615" s="1">
        <f t="shared" si="290"/>
        <v>-0.15163172852266368</v>
      </c>
    </row>
    <row r="18616" spans="1:4" x14ac:dyDescent="0.25">
      <c r="A18616" s="1">
        <v>22181</v>
      </c>
      <c r="B18616">
        <v>0</v>
      </c>
      <c r="C18616">
        <v>0.42461086059999997</v>
      </c>
      <c r="D18616" s="1">
        <f t="shared" si="290"/>
        <v>-0.24003833977479294</v>
      </c>
    </row>
    <row r="18617" spans="1:4" x14ac:dyDescent="0.25">
      <c r="A18617" s="1">
        <v>22182</v>
      </c>
      <c r="B18617">
        <v>0</v>
      </c>
      <c r="C18617">
        <v>0.32970772920000002</v>
      </c>
      <c r="D18617" s="1">
        <f t="shared" si="290"/>
        <v>-0.1737357884658336</v>
      </c>
    </row>
    <row r="18618" spans="1:4" x14ac:dyDescent="0.25">
      <c r="A18618" s="1">
        <v>22183</v>
      </c>
      <c r="B18618">
        <v>0</v>
      </c>
      <c r="C18618">
        <v>0.34142844839999997</v>
      </c>
      <c r="D18618" s="1">
        <f t="shared" si="290"/>
        <v>-0.18139703349350825</v>
      </c>
    </row>
    <row r="18619" spans="1:4" x14ac:dyDescent="0.25">
      <c r="A18619" s="1">
        <v>22184</v>
      </c>
      <c r="B18619">
        <v>0</v>
      </c>
      <c r="C18619">
        <v>0.45482941939999999</v>
      </c>
      <c r="D18619" s="1">
        <f t="shared" si="290"/>
        <v>-0.2634675883249154</v>
      </c>
    </row>
    <row r="18620" spans="1:4" x14ac:dyDescent="0.25">
      <c r="A18620" s="1">
        <v>22185</v>
      </c>
      <c r="B18620">
        <v>0</v>
      </c>
      <c r="C18620">
        <v>0.34143097369999997</v>
      </c>
      <c r="D18620" s="1">
        <f t="shared" si="290"/>
        <v>-0.18139869880376225</v>
      </c>
    </row>
    <row r="18621" spans="1:4" x14ac:dyDescent="0.25">
      <c r="A18621" s="1">
        <v>22186</v>
      </c>
      <c r="B18621">
        <v>0</v>
      </c>
      <c r="C18621">
        <v>0.44183506160000002</v>
      </c>
      <c r="D18621" s="1">
        <f t="shared" si="290"/>
        <v>-0.25323744756370259</v>
      </c>
    </row>
    <row r="18622" spans="1:4" x14ac:dyDescent="0.25">
      <c r="A18622" s="1">
        <v>22187</v>
      </c>
      <c r="B18622">
        <v>0</v>
      </c>
      <c r="C18622">
        <v>0.41609198889999999</v>
      </c>
      <c r="D18622" s="1">
        <f t="shared" si="290"/>
        <v>-0.23365556627524622</v>
      </c>
    </row>
    <row r="18623" spans="1:4" x14ac:dyDescent="0.25">
      <c r="A18623" s="1">
        <v>22188</v>
      </c>
      <c r="B18623">
        <v>0</v>
      </c>
      <c r="C18623">
        <v>0.42891735190000002</v>
      </c>
      <c r="D18623" s="1">
        <f t="shared" si="290"/>
        <v>-0.24330103533322278</v>
      </c>
    </row>
    <row r="18624" spans="1:4" x14ac:dyDescent="0.25">
      <c r="A18624" s="1">
        <v>22189</v>
      </c>
      <c r="B18624">
        <v>0</v>
      </c>
      <c r="C18624">
        <v>0.34143761160000002</v>
      </c>
      <c r="D18624" s="1">
        <f t="shared" si="290"/>
        <v>-0.18140307620044305</v>
      </c>
    </row>
    <row r="18625" spans="1:4" x14ac:dyDescent="0.25">
      <c r="A18625" s="1">
        <v>22190</v>
      </c>
      <c r="B18625">
        <v>0</v>
      </c>
      <c r="C18625">
        <v>0.32972138029999998</v>
      </c>
      <c r="D18625" s="1">
        <f t="shared" si="290"/>
        <v>-0.17374463335041837</v>
      </c>
    </row>
    <row r="18626" spans="1:4" x14ac:dyDescent="0.25">
      <c r="A18626" s="1">
        <v>22191</v>
      </c>
      <c r="B18626">
        <v>0</v>
      </c>
      <c r="C18626">
        <v>0.33748812690000002</v>
      </c>
      <c r="D18626" s="1">
        <f t="shared" ref="D18626:D18689" si="291">B18626*LOG(C18626)+(1-B18626)*LOG(1-C18626)</f>
        <v>-0.17880633418268996</v>
      </c>
    </row>
    <row r="18627" spans="1:4" x14ac:dyDescent="0.25">
      <c r="A18627" s="1">
        <v>22192</v>
      </c>
      <c r="B18627">
        <v>0</v>
      </c>
      <c r="C18627">
        <v>0.45917724189999998</v>
      </c>
      <c r="D18627" s="1">
        <f t="shared" si="291"/>
        <v>-0.26694504134657998</v>
      </c>
    </row>
    <row r="18628" spans="1:4" x14ac:dyDescent="0.25">
      <c r="A18628" s="1">
        <v>22193</v>
      </c>
      <c r="B18628">
        <v>0</v>
      </c>
      <c r="C18628">
        <v>0.41608793500000002</v>
      </c>
      <c r="D18628" s="1">
        <f t="shared" si="291"/>
        <v>-0.23365255110803643</v>
      </c>
    </row>
    <row r="18629" spans="1:4" x14ac:dyDescent="0.25">
      <c r="A18629" s="1">
        <v>22194</v>
      </c>
      <c r="B18629">
        <v>0</v>
      </c>
      <c r="C18629">
        <v>0.34537573710000002</v>
      </c>
      <c r="D18629" s="1">
        <f t="shared" si="291"/>
        <v>-0.18400790210117809</v>
      </c>
    </row>
    <row r="18630" spans="1:4" x14ac:dyDescent="0.25">
      <c r="A18630" s="1">
        <v>22195</v>
      </c>
      <c r="B18630">
        <v>0</v>
      </c>
      <c r="C18630">
        <v>0.40337252559999998</v>
      </c>
      <c r="D18630" s="1">
        <f t="shared" si="291"/>
        <v>-0.22429675146745515</v>
      </c>
    </row>
    <row r="18631" spans="1:4" x14ac:dyDescent="0.25">
      <c r="A18631" s="1">
        <v>22196</v>
      </c>
      <c r="B18631">
        <v>0</v>
      </c>
      <c r="C18631">
        <v>0.33749985729999998</v>
      </c>
      <c r="D18631" s="1">
        <f t="shared" si="291"/>
        <v>-0.17881402384577205</v>
      </c>
    </row>
    <row r="18632" spans="1:4" x14ac:dyDescent="0.25">
      <c r="A18632" s="1">
        <v>22197</v>
      </c>
      <c r="B18632">
        <v>0</v>
      </c>
      <c r="C18632">
        <v>0.38663074730000002</v>
      </c>
      <c r="D18632" s="1">
        <f t="shared" si="291"/>
        <v>-0.21227799835257238</v>
      </c>
    </row>
    <row r="18633" spans="1:4" x14ac:dyDescent="0.25">
      <c r="A18633" s="1">
        <v>22198</v>
      </c>
      <c r="B18633">
        <v>0</v>
      </c>
      <c r="C18633">
        <v>0.40760296019999998</v>
      </c>
      <c r="D18633" s="1">
        <f t="shared" si="291"/>
        <v>-0.22738712030906238</v>
      </c>
    </row>
    <row r="18634" spans="1:4" x14ac:dyDescent="0.25">
      <c r="A18634" s="1">
        <v>22199</v>
      </c>
      <c r="B18634">
        <v>0</v>
      </c>
      <c r="C18634">
        <v>0.40760520709999998</v>
      </c>
      <c r="D18634" s="1">
        <f t="shared" si="291"/>
        <v>-0.22738876754572368</v>
      </c>
    </row>
    <row r="18635" spans="1:4" x14ac:dyDescent="0.25">
      <c r="A18635" s="1">
        <v>22200</v>
      </c>
      <c r="B18635">
        <v>0</v>
      </c>
      <c r="C18635">
        <v>0.31442025759999997</v>
      </c>
      <c r="D18635" s="1">
        <f t="shared" si="291"/>
        <v>-0.16394202348549131</v>
      </c>
    </row>
    <row r="18636" spans="1:4" x14ac:dyDescent="0.25">
      <c r="A18636" s="1">
        <v>22201</v>
      </c>
      <c r="B18636">
        <v>0</v>
      </c>
      <c r="C18636">
        <v>0.41609705629999999</v>
      </c>
      <c r="D18636" s="1">
        <f t="shared" si="291"/>
        <v>-0.23365933528229063</v>
      </c>
    </row>
    <row r="18637" spans="1:4" x14ac:dyDescent="0.25">
      <c r="A18637" s="1">
        <v>22203</v>
      </c>
      <c r="B18637">
        <v>0</v>
      </c>
      <c r="C18637">
        <v>0.33624838280000002</v>
      </c>
      <c r="D18637" s="1">
        <f t="shared" si="291"/>
        <v>-0.17799440777084286</v>
      </c>
    </row>
    <row r="18638" spans="1:4" x14ac:dyDescent="0.25">
      <c r="A18638" s="1">
        <v>22204</v>
      </c>
      <c r="B18638">
        <v>0</v>
      </c>
      <c r="C18638">
        <v>0.43183508949999999</v>
      </c>
      <c r="D18638" s="1">
        <f t="shared" si="291"/>
        <v>-0.24552559153317086</v>
      </c>
    </row>
    <row r="18639" spans="1:4" x14ac:dyDescent="0.25">
      <c r="A18639" s="1">
        <v>22205</v>
      </c>
      <c r="B18639">
        <v>0</v>
      </c>
      <c r="C18639">
        <v>0.44910764110000001</v>
      </c>
      <c r="D18639" s="1">
        <f t="shared" si="291"/>
        <v>-0.25893325142515372</v>
      </c>
    </row>
    <row r="18640" spans="1:4" x14ac:dyDescent="0.25">
      <c r="A18640" s="1">
        <v>22206</v>
      </c>
      <c r="B18640">
        <v>0</v>
      </c>
      <c r="C18640">
        <v>0.34017939330000002</v>
      </c>
      <c r="D18640" s="1">
        <f t="shared" si="291"/>
        <v>-0.18057412523148902</v>
      </c>
    </row>
    <row r="18641" spans="1:4" x14ac:dyDescent="0.25">
      <c r="A18641" s="1">
        <v>22207</v>
      </c>
      <c r="B18641">
        <v>0</v>
      </c>
      <c r="C18641">
        <v>0.45779638480000001</v>
      </c>
      <c r="D18641" s="1">
        <f t="shared" si="291"/>
        <v>-0.26583759104144861</v>
      </c>
    </row>
    <row r="18642" spans="1:4" x14ac:dyDescent="0.25">
      <c r="A18642" s="1">
        <v>22208</v>
      </c>
      <c r="B18642">
        <v>0</v>
      </c>
      <c r="C18642">
        <v>0.34412442209999999</v>
      </c>
      <c r="D18642" s="1">
        <f t="shared" si="291"/>
        <v>-0.18317854013125195</v>
      </c>
    </row>
    <row r="18643" spans="1:4" x14ac:dyDescent="0.25">
      <c r="A18643" s="1">
        <v>22209</v>
      </c>
      <c r="B18643">
        <v>1</v>
      </c>
      <c r="C18643">
        <v>0.93094706800000004</v>
      </c>
      <c r="D18643" s="1">
        <f t="shared" si="291"/>
        <v>-3.107501153104654E-2</v>
      </c>
    </row>
    <row r="18644" spans="1:4" x14ac:dyDescent="0.25">
      <c r="A18644" s="1">
        <v>22210</v>
      </c>
      <c r="B18644">
        <v>0</v>
      </c>
      <c r="C18644">
        <v>0.42325769260000001</v>
      </c>
      <c r="D18644" s="1">
        <f t="shared" si="291"/>
        <v>-0.23901818939639918</v>
      </c>
    </row>
    <row r="18645" spans="1:4" x14ac:dyDescent="0.25">
      <c r="A18645" s="1">
        <v>22211</v>
      </c>
      <c r="B18645">
        <v>0</v>
      </c>
      <c r="C18645">
        <v>0.34808341980000002</v>
      </c>
      <c r="D18645" s="1">
        <f t="shared" si="291"/>
        <v>-0.18580797340405222</v>
      </c>
    </row>
    <row r="18646" spans="1:4" x14ac:dyDescent="0.25">
      <c r="A18646" s="1">
        <v>22212</v>
      </c>
      <c r="B18646">
        <v>1</v>
      </c>
      <c r="C18646">
        <v>0.5759903931</v>
      </c>
      <c r="D18646" s="1">
        <f t="shared" si="291"/>
        <v>-0.23958476008104507</v>
      </c>
    </row>
    <row r="18647" spans="1:4" x14ac:dyDescent="0.25">
      <c r="A18647" s="1">
        <v>22213</v>
      </c>
      <c r="B18647">
        <v>0</v>
      </c>
      <c r="C18647">
        <v>0.34412322709999998</v>
      </c>
      <c r="D18647" s="1">
        <f t="shared" si="291"/>
        <v>-0.18317774885093821</v>
      </c>
    </row>
    <row r="18648" spans="1:4" x14ac:dyDescent="0.25">
      <c r="A18648" s="1">
        <v>22214</v>
      </c>
      <c r="B18648">
        <v>0</v>
      </c>
      <c r="C18648">
        <v>0.4708729176</v>
      </c>
      <c r="D18648" s="1">
        <f t="shared" si="291"/>
        <v>-0.27644000933191953</v>
      </c>
    </row>
    <row r="18649" spans="1:4" x14ac:dyDescent="0.25">
      <c r="A18649" s="1">
        <v>22215</v>
      </c>
      <c r="B18649">
        <v>0</v>
      </c>
      <c r="C18649">
        <v>0.43615114300000002</v>
      </c>
      <c r="D18649" s="1">
        <f t="shared" si="291"/>
        <v>-0.24883729560488951</v>
      </c>
    </row>
    <row r="18650" spans="1:4" x14ac:dyDescent="0.25">
      <c r="A18650" s="1">
        <v>22216</v>
      </c>
      <c r="B18650">
        <v>0</v>
      </c>
      <c r="C18650">
        <v>0.41472260620000001</v>
      </c>
      <c r="D18650" s="1">
        <f t="shared" si="291"/>
        <v>-0.23263825008284403</v>
      </c>
    </row>
    <row r="18651" spans="1:4" x14ac:dyDescent="0.25">
      <c r="A18651" s="1">
        <v>22217</v>
      </c>
      <c r="B18651">
        <v>0</v>
      </c>
      <c r="C18651">
        <v>0.47522816890000003</v>
      </c>
      <c r="D18651" s="1">
        <f t="shared" si="291"/>
        <v>-0.28002948522950977</v>
      </c>
    </row>
    <row r="18652" spans="1:4" x14ac:dyDescent="0.25">
      <c r="A18652" s="1">
        <v>22218</v>
      </c>
      <c r="B18652">
        <v>1</v>
      </c>
      <c r="C18652">
        <v>0.57599333180000001</v>
      </c>
      <c r="D18652" s="1">
        <f t="shared" si="291"/>
        <v>-0.23958254431850193</v>
      </c>
    </row>
    <row r="18653" spans="1:4" x14ac:dyDescent="0.25">
      <c r="A18653" s="1">
        <v>22219</v>
      </c>
      <c r="B18653">
        <v>0</v>
      </c>
      <c r="C18653">
        <v>0.41899445800000001</v>
      </c>
      <c r="D18653" s="1">
        <f t="shared" si="291"/>
        <v>-0.2358197250132156</v>
      </c>
    </row>
    <row r="18654" spans="1:4" x14ac:dyDescent="0.25">
      <c r="A18654" s="1">
        <v>22220</v>
      </c>
      <c r="B18654">
        <v>0</v>
      </c>
      <c r="C18654">
        <v>0.34412474799999998</v>
      </c>
      <c r="D18654" s="1">
        <f t="shared" si="291"/>
        <v>-0.18317875592920455</v>
      </c>
    </row>
    <row r="18655" spans="1:4" x14ac:dyDescent="0.25">
      <c r="A18655" s="1">
        <v>22225</v>
      </c>
      <c r="B18655">
        <v>1</v>
      </c>
      <c r="C18655">
        <v>0.50837133680000002</v>
      </c>
      <c r="D18655" s="1">
        <f t="shared" si="291"/>
        <v>-0.29381894399631187</v>
      </c>
    </row>
    <row r="18656" spans="1:4" x14ac:dyDescent="0.25">
      <c r="A18656" s="1">
        <v>22226</v>
      </c>
      <c r="B18656">
        <v>1</v>
      </c>
      <c r="C18656">
        <v>0.51713647789999995</v>
      </c>
      <c r="D18656" s="1">
        <f t="shared" si="291"/>
        <v>-0.28639482677650979</v>
      </c>
    </row>
    <row r="18657" spans="1:4" x14ac:dyDescent="0.25">
      <c r="A18657" s="1">
        <v>22227</v>
      </c>
      <c r="B18657">
        <v>0</v>
      </c>
      <c r="C18657">
        <v>0.4250610326</v>
      </c>
      <c r="D18657" s="1">
        <f t="shared" si="291"/>
        <v>-0.24037825535945473</v>
      </c>
    </row>
    <row r="18658" spans="1:4" x14ac:dyDescent="0.25">
      <c r="A18658" s="1">
        <v>22228</v>
      </c>
      <c r="B18658">
        <v>0</v>
      </c>
      <c r="C18658">
        <v>0.49524332840000002</v>
      </c>
      <c r="D18658" s="1">
        <f t="shared" si="291"/>
        <v>-0.2969179320774048</v>
      </c>
    </row>
    <row r="18659" spans="1:4" x14ac:dyDescent="0.25">
      <c r="A18659" s="1">
        <v>22229</v>
      </c>
      <c r="B18659">
        <v>0</v>
      </c>
      <c r="C18659">
        <v>0.42505962110000001</v>
      </c>
      <c r="D18659" s="1">
        <f t="shared" si="291"/>
        <v>-0.24037718914905071</v>
      </c>
    </row>
    <row r="18660" spans="1:4" x14ac:dyDescent="0.25">
      <c r="A18660" s="1">
        <v>22230</v>
      </c>
      <c r="B18660">
        <v>0</v>
      </c>
      <c r="C18660">
        <v>0.42078475310000002</v>
      </c>
      <c r="D18660" s="1">
        <f t="shared" si="291"/>
        <v>-0.23716001456404598</v>
      </c>
    </row>
    <row r="18661" spans="1:4" x14ac:dyDescent="0.25">
      <c r="A18661" s="1">
        <v>22231</v>
      </c>
      <c r="B18661">
        <v>0</v>
      </c>
      <c r="C18661">
        <v>0.41652173129999998</v>
      </c>
      <c r="D18661" s="1">
        <f t="shared" si="291"/>
        <v>-0.23397531435627122</v>
      </c>
    </row>
    <row r="18662" spans="1:4" x14ac:dyDescent="0.25">
      <c r="A18662" s="1">
        <v>22232</v>
      </c>
      <c r="B18662">
        <v>1</v>
      </c>
      <c r="C18662">
        <v>0.53462393919999995</v>
      </c>
      <c r="D18662" s="1">
        <f t="shared" si="291"/>
        <v>-0.27195159846072237</v>
      </c>
    </row>
    <row r="18663" spans="1:4" x14ac:dyDescent="0.25">
      <c r="A18663" s="1">
        <v>22233</v>
      </c>
      <c r="B18663">
        <v>0</v>
      </c>
      <c r="C18663">
        <v>0.41650352239999999</v>
      </c>
      <c r="D18663" s="1">
        <f t="shared" si="291"/>
        <v>-0.23396176132126809</v>
      </c>
    </row>
    <row r="18664" spans="1:4" x14ac:dyDescent="0.25">
      <c r="A18664" s="1">
        <v>22234</v>
      </c>
      <c r="B18664">
        <v>0</v>
      </c>
      <c r="C18664">
        <v>0.49086055159999997</v>
      </c>
      <c r="D18664" s="1">
        <f t="shared" si="291"/>
        <v>-0.29316325228751772</v>
      </c>
    </row>
    <row r="18665" spans="1:4" x14ac:dyDescent="0.25">
      <c r="A18665" s="1">
        <v>22235</v>
      </c>
      <c r="B18665">
        <v>0</v>
      </c>
      <c r="C18665">
        <v>0.28538722890000001</v>
      </c>
      <c r="D18665" s="1">
        <f t="shared" si="291"/>
        <v>-0.14592922663246422</v>
      </c>
    </row>
    <row r="18666" spans="1:4" x14ac:dyDescent="0.25">
      <c r="A18666" s="1">
        <v>22236</v>
      </c>
      <c r="B18666">
        <v>1</v>
      </c>
      <c r="C18666">
        <v>0.51273627119999998</v>
      </c>
      <c r="D18666" s="1">
        <f t="shared" si="291"/>
        <v>-0.29010595928120503</v>
      </c>
    </row>
    <row r="18667" spans="1:4" x14ac:dyDescent="0.25">
      <c r="A18667" s="1">
        <v>22237</v>
      </c>
      <c r="B18667">
        <v>1</v>
      </c>
      <c r="C18667">
        <v>0.51274252419999999</v>
      </c>
      <c r="D18667" s="1">
        <f t="shared" si="291"/>
        <v>-0.29010066293883779</v>
      </c>
    </row>
    <row r="18668" spans="1:4" x14ac:dyDescent="0.25">
      <c r="A18668" s="1">
        <v>22238</v>
      </c>
      <c r="B18668">
        <v>0</v>
      </c>
      <c r="C18668">
        <v>0.33852548290000001</v>
      </c>
      <c r="D18668" s="1">
        <f t="shared" si="291"/>
        <v>-0.17948688208271821</v>
      </c>
    </row>
    <row r="18669" spans="1:4" x14ac:dyDescent="0.25">
      <c r="A18669" s="1">
        <v>22239</v>
      </c>
      <c r="B18669">
        <v>0</v>
      </c>
      <c r="C18669">
        <v>0.28898366450000001</v>
      </c>
      <c r="D18669" s="1">
        <f t="shared" si="291"/>
        <v>-0.14812042130115932</v>
      </c>
    </row>
    <row r="18670" spans="1:4" x14ac:dyDescent="0.25">
      <c r="A18670" s="1">
        <v>22240</v>
      </c>
      <c r="B18670">
        <v>0</v>
      </c>
      <c r="C18670">
        <v>0.28898870830000001</v>
      </c>
      <c r="D18670" s="1">
        <f t="shared" si="291"/>
        <v>-0.14812350210559086</v>
      </c>
    </row>
    <row r="18671" spans="1:4" x14ac:dyDescent="0.25">
      <c r="A18671" s="1">
        <v>22241</v>
      </c>
      <c r="B18671">
        <v>0</v>
      </c>
      <c r="C18671">
        <v>0.28899071920000002</v>
      </c>
      <c r="D18671" s="1">
        <f t="shared" si="291"/>
        <v>-0.14812473038989363</v>
      </c>
    </row>
    <row r="18672" spans="1:4" x14ac:dyDescent="0.25">
      <c r="A18672" s="1">
        <v>22242</v>
      </c>
      <c r="B18672">
        <v>0</v>
      </c>
      <c r="C18672">
        <v>0.29624472260000001</v>
      </c>
      <c r="D18672" s="1">
        <f t="shared" si="291"/>
        <v>-0.15257833539160237</v>
      </c>
    </row>
    <row r="18673" spans="1:4" x14ac:dyDescent="0.25">
      <c r="A18673" s="1">
        <v>22243</v>
      </c>
      <c r="B18673">
        <v>1</v>
      </c>
      <c r="C18673">
        <v>0.5171359391</v>
      </c>
      <c r="D18673" s="1">
        <f t="shared" si="291"/>
        <v>-0.28639527926439012</v>
      </c>
    </row>
    <row r="18674" spans="1:4" x14ac:dyDescent="0.25">
      <c r="A18674" s="1">
        <v>22244</v>
      </c>
      <c r="B18674">
        <v>0</v>
      </c>
      <c r="C18674">
        <v>0.35439222199999998</v>
      </c>
      <c r="D18674" s="1">
        <f t="shared" si="291"/>
        <v>-0.19003124606459165</v>
      </c>
    </row>
    <row r="18675" spans="1:4" x14ac:dyDescent="0.25">
      <c r="A18675" s="1">
        <v>22245</v>
      </c>
      <c r="B18675">
        <v>0</v>
      </c>
      <c r="C18675">
        <v>0.28898590619999998</v>
      </c>
      <c r="D18675" s="1">
        <f t="shared" si="291"/>
        <v>-0.148121790551662</v>
      </c>
    </row>
    <row r="18676" spans="1:4" x14ac:dyDescent="0.25">
      <c r="A18676" s="1">
        <v>22246</v>
      </c>
      <c r="B18676">
        <v>0</v>
      </c>
      <c r="C18676">
        <v>0.37059179889999999</v>
      </c>
      <c r="D18676" s="1">
        <f t="shared" si="291"/>
        <v>-0.20106760259014639</v>
      </c>
    </row>
    <row r="18677" spans="1:4" x14ac:dyDescent="0.25">
      <c r="A18677" s="1">
        <v>22247</v>
      </c>
      <c r="B18677">
        <v>0</v>
      </c>
      <c r="C18677">
        <v>0.2926048389</v>
      </c>
      <c r="D18677" s="1">
        <f t="shared" si="291"/>
        <v>-0.15033791528004034</v>
      </c>
    </row>
    <row r="18678" spans="1:4" x14ac:dyDescent="0.25">
      <c r="A18678" s="1">
        <v>22250</v>
      </c>
      <c r="B18678">
        <v>0</v>
      </c>
      <c r="C18678">
        <v>0.2754051448</v>
      </c>
      <c r="D18678" s="1">
        <f t="shared" si="291"/>
        <v>-0.13990475388716059</v>
      </c>
    </row>
    <row r="18679" spans="1:4" x14ac:dyDescent="0.25">
      <c r="A18679" s="1">
        <v>22251</v>
      </c>
      <c r="B18679">
        <v>0</v>
      </c>
      <c r="C18679">
        <v>0.27540793019999998</v>
      </c>
      <c r="D18679" s="1">
        <f t="shared" si="291"/>
        <v>-0.13990642335274714</v>
      </c>
    </row>
    <row r="18680" spans="1:4" x14ac:dyDescent="0.25">
      <c r="A18680" s="1">
        <v>22252</v>
      </c>
      <c r="B18680">
        <v>0</v>
      </c>
      <c r="C18680">
        <v>0.27892424069999999</v>
      </c>
      <c r="D18680" s="1">
        <f t="shared" si="291"/>
        <v>-0.14201910404967211</v>
      </c>
    </row>
    <row r="18681" spans="1:4" x14ac:dyDescent="0.25">
      <c r="A18681" s="1">
        <v>22253</v>
      </c>
      <c r="B18681">
        <v>0</v>
      </c>
      <c r="C18681">
        <v>0.27891565740000002</v>
      </c>
      <c r="D18681" s="1">
        <f t="shared" si="291"/>
        <v>-0.14201393447131302</v>
      </c>
    </row>
    <row r="18682" spans="1:4" x14ac:dyDescent="0.25">
      <c r="A18682" s="1">
        <v>22254</v>
      </c>
      <c r="B18682">
        <v>0</v>
      </c>
      <c r="C18682">
        <v>0.27892123969999999</v>
      </c>
      <c r="D18682" s="1">
        <f t="shared" si="291"/>
        <v>-0.14201729659045403</v>
      </c>
    </row>
    <row r="18683" spans="1:4" x14ac:dyDescent="0.25">
      <c r="A18683" s="1">
        <v>22255</v>
      </c>
      <c r="B18683">
        <v>0</v>
      </c>
      <c r="C18683">
        <v>0.49600337900000002</v>
      </c>
      <c r="D18683" s="1">
        <f t="shared" si="291"/>
        <v>-0.29757237523299385</v>
      </c>
    </row>
    <row r="18684" spans="1:4" x14ac:dyDescent="0.25">
      <c r="A18684" s="1">
        <v>22256</v>
      </c>
      <c r="B18684">
        <v>0</v>
      </c>
      <c r="C18684">
        <v>0.27541913629999998</v>
      </c>
      <c r="D18684" s="1">
        <f t="shared" si="291"/>
        <v>-0.13991313993885121</v>
      </c>
    </row>
    <row r="18685" spans="1:4" x14ac:dyDescent="0.25">
      <c r="A18685" s="1">
        <v>22257</v>
      </c>
      <c r="B18685">
        <v>0</v>
      </c>
      <c r="C18685">
        <v>0.31987574460000001</v>
      </c>
      <c r="D18685" s="1">
        <f t="shared" si="291"/>
        <v>-0.16741173655135533</v>
      </c>
    </row>
    <row r="18686" spans="1:4" x14ac:dyDescent="0.25">
      <c r="A18686" s="1">
        <v>22258</v>
      </c>
      <c r="B18686">
        <v>0</v>
      </c>
      <c r="C18686">
        <v>0.27540053440000001</v>
      </c>
      <c r="D18686" s="1">
        <f t="shared" si="291"/>
        <v>-0.13990199059827568</v>
      </c>
    </row>
    <row r="18687" spans="1:4" x14ac:dyDescent="0.25">
      <c r="A18687" s="1">
        <v>22259</v>
      </c>
      <c r="B18687">
        <v>0</v>
      </c>
      <c r="C18687">
        <v>0.2824583195</v>
      </c>
      <c r="D18687" s="1">
        <f t="shared" si="291"/>
        <v>-0.14415286660038071</v>
      </c>
    </row>
    <row r="18688" spans="1:4" x14ac:dyDescent="0.25">
      <c r="A18688" s="1">
        <v>22260</v>
      </c>
      <c r="B18688">
        <v>0</v>
      </c>
      <c r="C18688">
        <v>0.49600000999999999</v>
      </c>
      <c r="D18688" s="1">
        <f t="shared" si="291"/>
        <v>-0.29756947217142876</v>
      </c>
    </row>
    <row r="18689" spans="1:4" x14ac:dyDescent="0.25">
      <c r="A18689" s="1">
        <v>22261</v>
      </c>
      <c r="B18689">
        <v>0</v>
      </c>
      <c r="C18689">
        <v>0.37952516619999999</v>
      </c>
      <c r="D18689" s="1">
        <f t="shared" si="291"/>
        <v>-0.20727582861075708</v>
      </c>
    </row>
    <row r="18690" spans="1:4" x14ac:dyDescent="0.25">
      <c r="A18690" s="1">
        <v>22262</v>
      </c>
      <c r="B18690">
        <v>0</v>
      </c>
      <c r="C18690">
        <v>0.27541667089999999</v>
      </c>
      <c r="D18690" s="1">
        <f t="shared" ref="D18690:D18753" si="292">B18690*LOG(C18690)+(1-B18690)*LOG(1-C18690)</f>
        <v>-0.13991166224623222</v>
      </c>
    </row>
    <row r="18691" spans="1:4" x14ac:dyDescent="0.25">
      <c r="A18691" s="1">
        <v>22263</v>
      </c>
      <c r="B18691">
        <v>0</v>
      </c>
      <c r="C18691">
        <v>0.26505383589999998</v>
      </c>
      <c r="D18691" s="1">
        <f t="shared" si="292"/>
        <v>-0.13374447246765611</v>
      </c>
    </row>
    <row r="18692" spans="1:4" x14ac:dyDescent="0.25">
      <c r="A18692" s="1">
        <v>22264</v>
      </c>
      <c r="B18692">
        <v>0</v>
      </c>
      <c r="C18692">
        <v>0.2684815445</v>
      </c>
      <c r="D18692" s="1">
        <f t="shared" si="292"/>
        <v>-0.1357747125725691</v>
      </c>
    </row>
    <row r="18693" spans="1:4" x14ac:dyDescent="0.25">
      <c r="A18693" s="1">
        <v>22265</v>
      </c>
      <c r="B18693">
        <v>0</v>
      </c>
      <c r="C18693">
        <v>0.2754194244</v>
      </c>
      <c r="D18693" s="1">
        <f t="shared" si="292"/>
        <v>-0.13991331261835652</v>
      </c>
    </row>
    <row r="18694" spans="1:4" x14ac:dyDescent="0.25">
      <c r="A18694" s="1">
        <v>22270</v>
      </c>
      <c r="B18694">
        <v>0</v>
      </c>
      <c r="C18694">
        <v>0.3485601378</v>
      </c>
      <c r="D18694" s="1">
        <f t="shared" si="292"/>
        <v>-0.18612567008213865</v>
      </c>
    </row>
    <row r="18695" spans="1:4" x14ac:dyDescent="0.25">
      <c r="A18695" s="1">
        <v>22271</v>
      </c>
      <c r="B18695">
        <v>1</v>
      </c>
      <c r="C18695">
        <v>0.50197332110000004</v>
      </c>
      <c r="D18695" s="1">
        <f t="shared" si="292"/>
        <v>-0.29931936414372101</v>
      </c>
    </row>
    <row r="18696" spans="1:4" x14ac:dyDescent="0.25">
      <c r="A18696" s="1">
        <v>22272</v>
      </c>
      <c r="B18696">
        <v>1</v>
      </c>
      <c r="C18696">
        <v>0.50197913689999996</v>
      </c>
      <c r="D18696" s="1">
        <f t="shared" si="292"/>
        <v>-0.2993143324914197</v>
      </c>
    </row>
    <row r="18697" spans="1:4" x14ac:dyDescent="0.25">
      <c r="A18697" s="1">
        <v>22273</v>
      </c>
      <c r="B18697">
        <v>0</v>
      </c>
      <c r="C18697">
        <v>0.28733567129999998</v>
      </c>
      <c r="D18697" s="1">
        <f t="shared" si="292"/>
        <v>-0.14711497859108613</v>
      </c>
    </row>
    <row r="18698" spans="1:4" x14ac:dyDescent="0.25">
      <c r="A18698" s="1">
        <v>22274</v>
      </c>
      <c r="B18698">
        <v>0</v>
      </c>
      <c r="C18698">
        <v>0.34459651860000001</v>
      </c>
      <c r="D18698" s="1">
        <f t="shared" si="292"/>
        <v>-0.183491256043674</v>
      </c>
    </row>
    <row r="18699" spans="1:4" x14ac:dyDescent="0.25">
      <c r="A18699" s="1">
        <v>22275</v>
      </c>
      <c r="B18699">
        <v>0</v>
      </c>
      <c r="C18699">
        <v>0.40189566960000001</v>
      </c>
      <c r="D18699" s="1">
        <f t="shared" si="292"/>
        <v>-0.2232230531939518</v>
      </c>
    </row>
    <row r="18700" spans="1:4" x14ac:dyDescent="0.25">
      <c r="A18700" s="1">
        <v>22276</v>
      </c>
      <c r="B18700">
        <v>0</v>
      </c>
      <c r="C18700">
        <v>0.33673070100000002</v>
      </c>
      <c r="D18700" s="1">
        <f t="shared" si="292"/>
        <v>-0.17831010459136487</v>
      </c>
    </row>
    <row r="18701" spans="1:4" x14ac:dyDescent="0.25">
      <c r="A18701" s="1">
        <v>22277</v>
      </c>
      <c r="B18701">
        <v>1</v>
      </c>
      <c r="C18701">
        <v>0.51074331230000003</v>
      </c>
      <c r="D18701" s="1">
        <f t="shared" si="292"/>
        <v>-0.29179731133324738</v>
      </c>
    </row>
    <row r="18702" spans="1:4" x14ac:dyDescent="0.25">
      <c r="A18702" s="1">
        <v>22278</v>
      </c>
      <c r="B18702">
        <v>0</v>
      </c>
      <c r="C18702">
        <v>0.38933802830000003</v>
      </c>
      <c r="D18702" s="1">
        <f t="shared" si="292"/>
        <v>-0.2141991243713805</v>
      </c>
    </row>
    <row r="18703" spans="1:4" x14ac:dyDescent="0.25">
      <c r="A18703" s="1">
        <v>22279</v>
      </c>
      <c r="B18703">
        <v>0</v>
      </c>
      <c r="C18703">
        <v>0.35656249820000002</v>
      </c>
      <c r="D18703" s="1">
        <f t="shared" si="292"/>
        <v>-0.19149363048694684</v>
      </c>
    </row>
    <row r="18704" spans="1:4" x14ac:dyDescent="0.25">
      <c r="A18704" s="1">
        <v>22280</v>
      </c>
      <c r="B18704">
        <v>1</v>
      </c>
      <c r="C18704">
        <v>0.91055121809999995</v>
      </c>
      <c r="D18704" s="1">
        <f t="shared" si="292"/>
        <v>-4.0695620311025332E-2</v>
      </c>
    </row>
    <row r="18705" spans="1:4" x14ac:dyDescent="0.25">
      <c r="A18705" s="1">
        <v>22281</v>
      </c>
      <c r="B18705">
        <v>0</v>
      </c>
      <c r="C18705">
        <v>0.28376346190000001</v>
      </c>
      <c r="D18705" s="1">
        <f t="shared" si="292"/>
        <v>-0.14494352765468047</v>
      </c>
    </row>
    <row r="18706" spans="1:4" x14ac:dyDescent="0.25">
      <c r="A18706" s="1">
        <v>22282</v>
      </c>
      <c r="B18706">
        <v>0</v>
      </c>
      <c r="C18706">
        <v>0.34460568609999997</v>
      </c>
      <c r="D18706" s="1">
        <f t="shared" si="292"/>
        <v>-0.1834973308092514</v>
      </c>
    </row>
    <row r="18707" spans="1:4" x14ac:dyDescent="0.25">
      <c r="A18707" s="1">
        <v>22283</v>
      </c>
      <c r="B18707">
        <v>0</v>
      </c>
      <c r="C18707">
        <v>0.27320804389999997</v>
      </c>
      <c r="D18707" s="1">
        <f t="shared" si="292"/>
        <v>-0.13858988796927976</v>
      </c>
    </row>
    <row r="18708" spans="1:4" x14ac:dyDescent="0.25">
      <c r="A18708" s="1">
        <v>22288</v>
      </c>
      <c r="B18708">
        <v>0</v>
      </c>
      <c r="C18708">
        <v>0.32927698399999999</v>
      </c>
      <c r="D18708" s="1">
        <f t="shared" si="292"/>
        <v>-0.17345679049803811</v>
      </c>
    </row>
    <row r="18709" spans="1:4" x14ac:dyDescent="0.25">
      <c r="A18709" s="1">
        <v>22289</v>
      </c>
      <c r="B18709">
        <v>0</v>
      </c>
      <c r="C18709">
        <v>0.41561458470000001</v>
      </c>
      <c r="D18709" s="1">
        <f t="shared" si="292"/>
        <v>-0.23330063143344604</v>
      </c>
    </row>
    <row r="18710" spans="1:4" x14ac:dyDescent="0.25">
      <c r="A18710" s="1">
        <v>22290</v>
      </c>
      <c r="B18710">
        <v>0</v>
      </c>
      <c r="C18710">
        <v>0.4370392803</v>
      </c>
      <c r="D18710" s="1">
        <f t="shared" si="292"/>
        <v>-0.24952190676974229</v>
      </c>
    </row>
    <row r="18711" spans="1:4" x14ac:dyDescent="0.25">
      <c r="A18711" s="1">
        <v>22291</v>
      </c>
      <c r="B18711">
        <v>0</v>
      </c>
      <c r="C18711">
        <v>0.3215941712</v>
      </c>
      <c r="D18711" s="1">
        <f t="shared" si="292"/>
        <v>-0.1685104293173785</v>
      </c>
    </row>
    <row r="18712" spans="1:4" x14ac:dyDescent="0.25">
      <c r="A18712" s="1">
        <v>22292</v>
      </c>
      <c r="B18712">
        <v>1</v>
      </c>
      <c r="C18712">
        <v>0.55536256559999997</v>
      </c>
      <c r="D18712" s="1">
        <f t="shared" si="292"/>
        <v>-0.25542339736441438</v>
      </c>
    </row>
    <row r="18713" spans="1:4" x14ac:dyDescent="0.25">
      <c r="A18713" s="1">
        <v>22293</v>
      </c>
      <c r="B18713">
        <v>0</v>
      </c>
      <c r="C18713">
        <v>0.43703525399999998</v>
      </c>
      <c r="D18713" s="1">
        <f t="shared" si="292"/>
        <v>-0.24951880070290963</v>
      </c>
    </row>
    <row r="18714" spans="1:4" x14ac:dyDescent="0.25">
      <c r="A18714" s="1">
        <v>22294</v>
      </c>
      <c r="B18714">
        <v>0</v>
      </c>
      <c r="C18714">
        <v>0.3292823345</v>
      </c>
      <c r="D18714" s="1">
        <f t="shared" si="292"/>
        <v>-0.17346025497120857</v>
      </c>
    </row>
    <row r="18715" spans="1:4" x14ac:dyDescent="0.25">
      <c r="A18715" s="1">
        <v>22295</v>
      </c>
      <c r="B18715">
        <v>0</v>
      </c>
      <c r="C18715">
        <v>0.37789948309999999</v>
      </c>
      <c r="D18715" s="1">
        <f t="shared" si="292"/>
        <v>-0.20613943780421282</v>
      </c>
    </row>
    <row r="18716" spans="1:4" x14ac:dyDescent="0.25">
      <c r="A18716" s="1">
        <v>22296</v>
      </c>
      <c r="B18716">
        <v>0</v>
      </c>
      <c r="C18716">
        <v>0.4284440444</v>
      </c>
      <c r="D18716" s="1">
        <f t="shared" si="292"/>
        <v>-0.24294124555089919</v>
      </c>
    </row>
    <row r="18717" spans="1:4" x14ac:dyDescent="0.25">
      <c r="A18717" s="1">
        <v>22297</v>
      </c>
      <c r="B18717">
        <v>0</v>
      </c>
      <c r="C18717">
        <v>0.40289493659999998</v>
      </c>
      <c r="D18717" s="1">
        <f t="shared" si="292"/>
        <v>-0.22394924602244731</v>
      </c>
    </row>
    <row r="18718" spans="1:4" x14ac:dyDescent="0.25">
      <c r="A18718" s="1">
        <v>22298</v>
      </c>
      <c r="B18718">
        <v>0</v>
      </c>
      <c r="C18718">
        <v>0.32927131469999998</v>
      </c>
      <c r="D18718" s="1">
        <f t="shared" si="292"/>
        <v>-0.17345311963056828</v>
      </c>
    </row>
    <row r="18719" spans="1:4" x14ac:dyDescent="0.25">
      <c r="A18719" s="1">
        <v>22299</v>
      </c>
      <c r="B18719">
        <v>0</v>
      </c>
      <c r="C18719">
        <v>0.317769937</v>
      </c>
      <c r="D18719" s="1">
        <f t="shared" si="292"/>
        <v>-0.16606914698177386</v>
      </c>
    </row>
    <row r="18720" spans="1:4" x14ac:dyDescent="0.25">
      <c r="A18720" s="1">
        <v>22300</v>
      </c>
      <c r="B18720">
        <v>0</v>
      </c>
      <c r="C18720">
        <v>0.38615954229999999</v>
      </c>
      <c r="D18720" s="1">
        <f t="shared" si="292"/>
        <v>-0.21194449098269466</v>
      </c>
    </row>
    <row r="18721" spans="1:4" x14ac:dyDescent="0.25">
      <c r="A18721" s="1">
        <v>22301</v>
      </c>
      <c r="B18721">
        <v>0</v>
      </c>
      <c r="C18721">
        <v>0.3292763816</v>
      </c>
      <c r="D18721" s="1">
        <f t="shared" si="292"/>
        <v>-0.17345640044301955</v>
      </c>
    </row>
    <row r="18722" spans="1:4" x14ac:dyDescent="0.25">
      <c r="A18722" s="1">
        <v>22302</v>
      </c>
      <c r="B18722">
        <v>0</v>
      </c>
      <c r="C18722">
        <v>0.37378311710000001</v>
      </c>
      <c r="D18722" s="1">
        <f t="shared" si="292"/>
        <v>-0.20327522791765082</v>
      </c>
    </row>
    <row r="18723" spans="1:4" x14ac:dyDescent="0.25">
      <c r="A18723" s="1">
        <v>22303</v>
      </c>
      <c r="B18723">
        <v>1</v>
      </c>
      <c r="C18723">
        <v>0.55537702600000005</v>
      </c>
      <c r="D18723" s="1">
        <f t="shared" si="292"/>
        <v>-0.25541208945394828</v>
      </c>
    </row>
    <row r="18724" spans="1:4" x14ac:dyDescent="0.25">
      <c r="A18724" s="1">
        <v>22307</v>
      </c>
      <c r="B18724">
        <v>1</v>
      </c>
      <c r="C18724">
        <v>0.59459696809999996</v>
      </c>
      <c r="D18724" s="1">
        <f t="shared" si="292"/>
        <v>-0.225777309629562</v>
      </c>
    </row>
    <row r="18725" spans="1:4" x14ac:dyDescent="0.25">
      <c r="A18725" s="1">
        <v>22308</v>
      </c>
      <c r="B18725">
        <v>0</v>
      </c>
      <c r="C18725">
        <v>0.41207347030000002</v>
      </c>
      <c r="D18725" s="1">
        <f t="shared" si="292"/>
        <v>-0.23067694218826307</v>
      </c>
    </row>
    <row r="18726" spans="1:4" x14ac:dyDescent="0.25">
      <c r="A18726" s="1">
        <v>22309</v>
      </c>
      <c r="B18726">
        <v>0</v>
      </c>
      <c r="C18726">
        <v>0.36974850640000001</v>
      </c>
      <c r="D18726" s="1">
        <f t="shared" si="292"/>
        <v>-0.20048611643855407</v>
      </c>
    </row>
    <row r="18727" spans="1:4" x14ac:dyDescent="0.25">
      <c r="A18727" s="1">
        <v>22310</v>
      </c>
      <c r="B18727">
        <v>0</v>
      </c>
      <c r="C18727">
        <v>0.43345271320000001</v>
      </c>
      <c r="D18727" s="1">
        <f t="shared" si="292"/>
        <v>-0.24676383595195356</v>
      </c>
    </row>
    <row r="18728" spans="1:4" x14ac:dyDescent="0.25">
      <c r="A18728" s="1">
        <v>22311</v>
      </c>
      <c r="B18728">
        <v>0</v>
      </c>
      <c r="C18728">
        <v>0.4594271606</v>
      </c>
      <c r="D18728" s="1">
        <f t="shared" si="292"/>
        <v>-0.26714577882788237</v>
      </c>
    </row>
    <row r="18729" spans="1:4" x14ac:dyDescent="0.25">
      <c r="A18729" s="1">
        <v>22312</v>
      </c>
      <c r="B18729">
        <v>0</v>
      </c>
      <c r="C18729">
        <v>0.47687523279999999</v>
      </c>
      <c r="D18729" s="1">
        <f t="shared" si="292"/>
        <v>-0.28139471793153531</v>
      </c>
    </row>
    <row r="18730" spans="1:4" x14ac:dyDescent="0.25">
      <c r="A18730" s="1">
        <v>22313</v>
      </c>
      <c r="B18730">
        <v>0</v>
      </c>
      <c r="C18730">
        <v>0.36568176359999999</v>
      </c>
      <c r="D18730" s="1">
        <f t="shared" si="292"/>
        <v>-0.19769280262738145</v>
      </c>
    </row>
    <row r="18731" spans="1:4" x14ac:dyDescent="0.25">
      <c r="A18731" s="1">
        <v>22314</v>
      </c>
      <c r="B18731">
        <v>0</v>
      </c>
      <c r="C18731">
        <v>0.42914417890000001</v>
      </c>
      <c r="D18731" s="1">
        <f t="shared" si="292"/>
        <v>-0.24347356602274628</v>
      </c>
    </row>
    <row r="18732" spans="1:4" x14ac:dyDescent="0.25">
      <c r="A18732" s="1">
        <v>22315</v>
      </c>
      <c r="B18732">
        <v>0</v>
      </c>
      <c r="C18732">
        <v>0.3656679941</v>
      </c>
      <c r="D18732" s="1">
        <f t="shared" si="292"/>
        <v>-0.19768337525698509</v>
      </c>
    </row>
    <row r="18733" spans="1:4" x14ac:dyDescent="0.25">
      <c r="A18733" s="1">
        <v>22316</v>
      </c>
      <c r="B18733">
        <v>1</v>
      </c>
      <c r="C18733">
        <v>0.57815160529999998</v>
      </c>
      <c r="D18733" s="1">
        <f t="shared" si="292"/>
        <v>-0.23795826415409382</v>
      </c>
    </row>
    <row r="18734" spans="1:4" x14ac:dyDescent="0.25">
      <c r="A18734" s="1">
        <v>22317</v>
      </c>
      <c r="B18734">
        <v>1</v>
      </c>
      <c r="C18734">
        <v>0.59459739349999996</v>
      </c>
      <c r="D18734" s="1">
        <f t="shared" si="292"/>
        <v>-0.22577699891690042</v>
      </c>
    </row>
    <row r="18735" spans="1:4" x14ac:dyDescent="0.25">
      <c r="A18735" s="1">
        <v>22318</v>
      </c>
      <c r="B18735">
        <v>1</v>
      </c>
      <c r="C18735">
        <v>0.569590186</v>
      </c>
      <c r="D18735" s="1">
        <f t="shared" si="292"/>
        <v>-0.24443750217099569</v>
      </c>
    </row>
    <row r="18736" spans="1:4" x14ac:dyDescent="0.25">
      <c r="A18736" s="1">
        <v>22319</v>
      </c>
      <c r="B18736">
        <v>1</v>
      </c>
      <c r="C18736">
        <v>0.60301810600000005</v>
      </c>
      <c r="D18736" s="1">
        <f t="shared" si="292"/>
        <v>-0.21966964769759767</v>
      </c>
    </row>
    <row r="18737" spans="1:4" x14ac:dyDescent="0.25">
      <c r="A18737" s="1">
        <v>22320</v>
      </c>
      <c r="B18737">
        <v>0</v>
      </c>
      <c r="C18737">
        <v>0.45508548789999997</v>
      </c>
      <c r="D18737" s="1">
        <f t="shared" si="292"/>
        <v>-0.26367162586167192</v>
      </c>
    </row>
    <row r="18738" spans="1:4" x14ac:dyDescent="0.25">
      <c r="A18738" s="1">
        <v>22321</v>
      </c>
      <c r="B18738">
        <v>0</v>
      </c>
      <c r="C18738">
        <v>0.42916925509999998</v>
      </c>
      <c r="D18738" s="1">
        <f t="shared" si="292"/>
        <v>-0.24349264386006719</v>
      </c>
    </row>
    <row r="18739" spans="1:4" x14ac:dyDescent="0.25">
      <c r="A18739" s="1">
        <v>22327</v>
      </c>
      <c r="B18739">
        <v>0</v>
      </c>
      <c r="C18739">
        <v>0.33133434919999999</v>
      </c>
      <c r="D18739" s="1">
        <f t="shared" si="292"/>
        <v>-0.17479098583430028</v>
      </c>
    </row>
    <row r="18740" spans="1:4" x14ac:dyDescent="0.25">
      <c r="A18740" s="1">
        <v>22328</v>
      </c>
      <c r="B18740">
        <v>1</v>
      </c>
      <c r="C18740">
        <v>0.55766082760000002</v>
      </c>
      <c r="D18740" s="1">
        <f t="shared" si="292"/>
        <v>-0.25362986107533519</v>
      </c>
    </row>
    <row r="18741" spans="1:4" x14ac:dyDescent="0.25">
      <c r="A18741" s="1">
        <v>22329</v>
      </c>
      <c r="B18741">
        <v>0</v>
      </c>
      <c r="C18741">
        <v>0.33133129230000002</v>
      </c>
      <c r="D18741" s="1">
        <f t="shared" si="292"/>
        <v>-0.17478900039992731</v>
      </c>
    </row>
    <row r="18742" spans="1:4" x14ac:dyDescent="0.25">
      <c r="A18742" s="1">
        <v>22330</v>
      </c>
      <c r="B18742">
        <v>0</v>
      </c>
      <c r="C18742">
        <v>0.38008142029999997</v>
      </c>
      <c r="D18742" s="1">
        <f t="shared" si="292"/>
        <v>-0.20766534712920645</v>
      </c>
    </row>
    <row r="18743" spans="1:4" x14ac:dyDescent="0.25">
      <c r="A18743" s="1">
        <v>22331</v>
      </c>
      <c r="B18743">
        <v>0</v>
      </c>
      <c r="C18743">
        <v>0.4136188086</v>
      </c>
      <c r="D18743" s="1">
        <f t="shared" si="292"/>
        <v>-0.23181996845252828</v>
      </c>
    </row>
    <row r="18744" spans="1:4" x14ac:dyDescent="0.25">
      <c r="A18744" s="1">
        <v>22332</v>
      </c>
      <c r="B18744">
        <v>0</v>
      </c>
      <c r="C18744">
        <v>0.33133889909999997</v>
      </c>
      <c r="D18744" s="1">
        <f t="shared" si="292"/>
        <v>-0.17479394097815071</v>
      </c>
    </row>
    <row r="18745" spans="1:4" x14ac:dyDescent="0.25">
      <c r="A18745" s="1">
        <v>22336</v>
      </c>
      <c r="B18745">
        <v>0</v>
      </c>
      <c r="C18745">
        <v>0.30618013109999997</v>
      </c>
      <c r="D18745" s="1">
        <f t="shared" si="292"/>
        <v>-0.15875326743705964</v>
      </c>
    </row>
    <row r="18746" spans="1:4" x14ac:dyDescent="0.25">
      <c r="A18746" s="1">
        <v>22337</v>
      </c>
      <c r="B18746">
        <v>0</v>
      </c>
      <c r="C18746">
        <v>0.25615964409999997</v>
      </c>
      <c r="D18746" s="1">
        <f t="shared" si="292"/>
        <v>-0.12852026336714925</v>
      </c>
    </row>
    <row r="18747" spans="1:4" x14ac:dyDescent="0.25">
      <c r="A18747" s="1">
        <v>22338</v>
      </c>
      <c r="B18747">
        <v>0</v>
      </c>
      <c r="C18747">
        <v>0.30618370979999998</v>
      </c>
      <c r="D18747" s="1">
        <f t="shared" si="292"/>
        <v>-0.15875550751945039</v>
      </c>
    </row>
    <row r="18748" spans="1:4" x14ac:dyDescent="0.25">
      <c r="A18748" s="1">
        <v>22339</v>
      </c>
      <c r="B18748">
        <v>0</v>
      </c>
      <c r="C18748">
        <v>0.31746295740000002</v>
      </c>
      <c r="D18748" s="1">
        <f t="shared" si="292"/>
        <v>-0.16587377364952077</v>
      </c>
    </row>
    <row r="18749" spans="1:4" x14ac:dyDescent="0.25">
      <c r="A18749" s="1">
        <v>22340</v>
      </c>
      <c r="B18749">
        <v>0</v>
      </c>
      <c r="C18749">
        <v>0.34858139560000001</v>
      </c>
      <c r="D18749" s="1">
        <f t="shared" si="292"/>
        <v>-0.18613984222051727</v>
      </c>
    </row>
    <row r="18750" spans="1:4" x14ac:dyDescent="0.25">
      <c r="A18750" s="1">
        <v>22341</v>
      </c>
      <c r="B18750">
        <v>0</v>
      </c>
      <c r="C18750">
        <v>0.32127719049999998</v>
      </c>
      <c r="D18750" s="1">
        <f t="shared" si="292"/>
        <v>-0.16830755544455889</v>
      </c>
    </row>
    <row r="18751" spans="1:4" x14ac:dyDescent="0.25">
      <c r="A18751" s="1">
        <v>22342</v>
      </c>
      <c r="B18751">
        <v>0</v>
      </c>
      <c r="C18751">
        <v>0.3446187859</v>
      </c>
      <c r="D18751" s="1">
        <f t="shared" si="292"/>
        <v>-0.18350601142730191</v>
      </c>
    </row>
    <row r="18752" spans="1:4" x14ac:dyDescent="0.25">
      <c r="A18752" s="1">
        <v>22343</v>
      </c>
      <c r="B18752">
        <v>0</v>
      </c>
      <c r="C18752">
        <v>0.3769266376</v>
      </c>
      <c r="D18752" s="1">
        <f t="shared" si="292"/>
        <v>-0.20546081528347776</v>
      </c>
    </row>
    <row r="18753" spans="1:4" x14ac:dyDescent="0.25">
      <c r="A18753" s="1">
        <v>22344</v>
      </c>
      <c r="B18753">
        <v>0</v>
      </c>
      <c r="C18753">
        <v>0.34461766259999999</v>
      </c>
      <c r="D18753" s="1">
        <f t="shared" si="292"/>
        <v>-0.18350526706270462</v>
      </c>
    </row>
    <row r="18754" spans="1:4" x14ac:dyDescent="0.25">
      <c r="A18754" s="1">
        <v>22345</v>
      </c>
      <c r="B18754">
        <v>0</v>
      </c>
      <c r="C18754">
        <v>0.26289599889999998</v>
      </c>
      <c r="D18754" s="1">
        <f t="shared" ref="D18754:D18817" si="293">B18754*LOG(C18754)+(1-B18754)*LOG(1-C18754)</f>
        <v>-0.1324712313847968</v>
      </c>
    </row>
    <row r="18755" spans="1:4" x14ac:dyDescent="0.25">
      <c r="A18755" s="1">
        <v>22346</v>
      </c>
      <c r="B18755">
        <v>0</v>
      </c>
      <c r="C18755">
        <v>0.25284306029999998</v>
      </c>
      <c r="D18755" s="1">
        <f t="shared" si="293"/>
        <v>-0.12658816540424031</v>
      </c>
    </row>
    <row r="18756" spans="1:4" x14ac:dyDescent="0.25">
      <c r="A18756" s="1">
        <v>22347</v>
      </c>
      <c r="B18756">
        <v>0</v>
      </c>
      <c r="C18756">
        <v>0.25952259640000003</v>
      </c>
      <c r="D18756" s="1">
        <f t="shared" si="293"/>
        <v>-0.13048818986601862</v>
      </c>
    </row>
    <row r="18757" spans="1:4" x14ac:dyDescent="0.25">
      <c r="A18757" s="1">
        <v>22351</v>
      </c>
      <c r="B18757">
        <v>0</v>
      </c>
      <c r="C18757">
        <v>0.40723423050000002</v>
      </c>
      <c r="D18757" s="1">
        <f t="shared" si="293"/>
        <v>-0.22711688354845175</v>
      </c>
    </row>
    <row r="18758" spans="1:4" x14ac:dyDescent="0.25">
      <c r="A18758" s="1">
        <v>22352</v>
      </c>
      <c r="B18758">
        <v>0</v>
      </c>
      <c r="C18758">
        <v>0.4762509426</v>
      </c>
      <c r="D18758" s="1">
        <f t="shared" si="293"/>
        <v>-0.28087674563203874</v>
      </c>
    </row>
    <row r="18759" spans="1:4" x14ac:dyDescent="0.25">
      <c r="A18759" s="1">
        <v>22353</v>
      </c>
      <c r="B18759">
        <v>0</v>
      </c>
      <c r="C18759">
        <v>0.43714203280000002</v>
      </c>
      <c r="D18759" s="1">
        <f t="shared" si="293"/>
        <v>-0.24960118213511842</v>
      </c>
    </row>
    <row r="18760" spans="1:4" x14ac:dyDescent="0.25">
      <c r="A18760" s="1">
        <v>22354</v>
      </c>
      <c r="B18760">
        <v>0</v>
      </c>
      <c r="C18760">
        <v>0.45880300979999999</v>
      </c>
      <c r="D18760" s="1">
        <f t="shared" si="293"/>
        <v>-0.26664462734264516</v>
      </c>
    </row>
    <row r="18761" spans="1:4" x14ac:dyDescent="0.25">
      <c r="A18761" s="1">
        <v>22355</v>
      </c>
      <c r="B18761">
        <v>0</v>
      </c>
      <c r="C18761">
        <v>0.36509776360000001</v>
      </c>
      <c r="D18761" s="1">
        <f t="shared" si="293"/>
        <v>-0.19729314315014196</v>
      </c>
    </row>
    <row r="18762" spans="1:4" x14ac:dyDescent="0.25">
      <c r="A18762" s="1">
        <v>22356</v>
      </c>
      <c r="B18762">
        <v>0</v>
      </c>
      <c r="C18762">
        <v>0.36105360959999999</v>
      </c>
      <c r="D18762" s="1">
        <f t="shared" si="293"/>
        <v>-0.19453557897800181</v>
      </c>
    </row>
    <row r="18763" spans="1:4" x14ac:dyDescent="0.25">
      <c r="A18763" s="1">
        <v>22359</v>
      </c>
      <c r="B18763">
        <v>0</v>
      </c>
      <c r="C18763">
        <v>0.4789066864</v>
      </c>
      <c r="D18763" s="1">
        <f t="shared" si="293"/>
        <v>-0.28308449943975239</v>
      </c>
    </row>
    <row r="18764" spans="1:4" x14ac:dyDescent="0.25">
      <c r="A18764" s="1">
        <v>22360</v>
      </c>
      <c r="B18764">
        <v>0</v>
      </c>
      <c r="C18764">
        <v>0.40072313269999998</v>
      </c>
      <c r="D18764" s="1">
        <f t="shared" si="293"/>
        <v>-0.2223724861911503</v>
      </c>
    </row>
    <row r="18765" spans="1:4" x14ac:dyDescent="0.25">
      <c r="A18765" s="1">
        <v>22361</v>
      </c>
      <c r="B18765">
        <v>1</v>
      </c>
      <c r="C18765">
        <v>0.64194571769999997</v>
      </c>
      <c r="D18765" s="1">
        <f t="shared" si="293"/>
        <v>-0.19250169389383423</v>
      </c>
    </row>
    <row r="18766" spans="1:4" x14ac:dyDescent="0.25">
      <c r="A18766" s="1">
        <v>22362</v>
      </c>
      <c r="B18766">
        <v>0</v>
      </c>
      <c r="C18766">
        <v>0.41340118469999998</v>
      </c>
      <c r="D18766" s="1">
        <f t="shared" si="293"/>
        <v>-0.23165881845944256</v>
      </c>
    </row>
    <row r="18767" spans="1:4" x14ac:dyDescent="0.25">
      <c r="A18767" s="1">
        <v>22364</v>
      </c>
      <c r="B18767">
        <v>0</v>
      </c>
      <c r="C18767">
        <v>0.42579369680000001</v>
      </c>
      <c r="D18767" s="1">
        <f t="shared" si="293"/>
        <v>-0.24093204445889024</v>
      </c>
    </row>
    <row r="18768" spans="1:4" x14ac:dyDescent="0.25">
      <c r="A18768" s="1">
        <v>22365</v>
      </c>
      <c r="B18768">
        <v>1</v>
      </c>
      <c r="C18768">
        <v>0.56191061740000003</v>
      </c>
      <c r="D18768" s="1">
        <f t="shared" si="293"/>
        <v>-0.25033276175690955</v>
      </c>
    </row>
    <row r="18769" spans="1:4" x14ac:dyDescent="0.25">
      <c r="A18769" s="1">
        <v>22366</v>
      </c>
      <c r="B18769">
        <v>1</v>
      </c>
      <c r="C18769">
        <v>0.59550384599999995</v>
      </c>
      <c r="D18769" s="1">
        <f t="shared" si="293"/>
        <v>-0.22511542932615139</v>
      </c>
    </row>
    <row r="18770" spans="1:4" x14ac:dyDescent="0.25">
      <c r="A18770" s="1">
        <v>22367</v>
      </c>
      <c r="B18770">
        <v>0</v>
      </c>
      <c r="C18770">
        <v>0.36655443989999997</v>
      </c>
      <c r="D18770" s="1">
        <f t="shared" si="293"/>
        <v>-0.19829070353366282</v>
      </c>
    </row>
    <row r="18771" spans="1:4" x14ac:dyDescent="0.25">
      <c r="A18771" s="1">
        <v>22368</v>
      </c>
      <c r="B18771">
        <v>0</v>
      </c>
      <c r="C18771">
        <v>0.35443906180000001</v>
      </c>
      <c r="D18771" s="1">
        <f t="shared" si="293"/>
        <v>-0.19006275591520549</v>
      </c>
    </row>
    <row r="18772" spans="1:4" x14ac:dyDescent="0.25">
      <c r="A18772" s="1">
        <v>22369</v>
      </c>
      <c r="B18772">
        <v>0</v>
      </c>
      <c r="C18772">
        <v>0.36249828360000003</v>
      </c>
      <c r="D18772" s="1">
        <f t="shared" si="293"/>
        <v>-0.19551864160452448</v>
      </c>
    </row>
    <row r="18773" spans="1:4" x14ac:dyDescent="0.25">
      <c r="A18773" s="1">
        <v>22370</v>
      </c>
      <c r="B18773">
        <v>0</v>
      </c>
      <c r="C18773">
        <v>0.35845995149999998</v>
      </c>
      <c r="D18773" s="1">
        <f t="shared" si="293"/>
        <v>-0.19277622736439454</v>
      </c>
    </row>
    <row r="18774" spans="1:4" x14ac:dyDescent="0.25">
      <c r="A18774" s="1">
        <v>22371</v>
      </c>
      <c r="B18774">
        <v>0</v>
      </c>
      <c r="C18774">
        <v>0.35846851130000001</v>
      </c>
      <c r="D18774" s="1">
        <f t="shared" si="293"/>
        <v>-0.1927820220123132</v>
      </c>
    </row>
    <row r="18775" spans="1:4" x14ac:dyDescent="0.25">
      <c r="A18775" s="1">
        <v>22372</v>
      </c>
      <c r="B18775">
        <v>1</v>
      </c>
      <c r="C18775">
        <v>0.59550059970000002</v>
      </c>
      <c r="D18775" s="1">
        <f t="shared" si="293"/>
        <v>-0.22511779682390787</v>
      </c>
    </row>
    <row r="18776" spans="1:4" x14ac:dyDescent="0.25">
      <c r="A18776" s="1">
        <v>22373</v>
      </c>
      <c r="B18776">
        <v>0</v>
      </c>
      <c r="C18776">
        <v>0.4647184124</v>
      </c>
      <c r="D18776" s="1">
        <f t="shared" si="293"/>
        <v>-0.27141769504594548</v>
      </c>
    </row>
    <row r="18777" spans="1:4" x14ac:dyDescent="0.25">
      <c r="A18777" s="1">
        <v>22374</v>
      </c>
      <c r="B18777">
        <v>0</v>
      </c>
      <c r="C18777">
        <v>0.35044444460000002</v>
      </c>
      <c r="D18777" s="1">
        <f t="shared" si="293"/>
        <v>-0.18738369852191211</v>
      </c>
    </row>
    <row r="18778" spans="1:4" x14ac:dyDescent="0.25">
      <c r="A18778" s="1">
        <v>22377</v>
      </c>
      <c r="B18778">
        <v>0</v>
      </c>
      <c r="C18778">
        <v>0.46103743740000003</v>
      </c>
      <c r="D18778" s="1">
        <f t="shared" si="293"/>
        <v>-0.26844140071476374</v>
      </c>
    </row>
    <row r="18779" spans="1:4" x14ac:dyDescent="0.25">
      <c r="A18779" s="1">
        <v>22378</v>
      </c>
      <c r="B18779">
        <v>0</v>
      </c>
      <c r="C18779">
        <v>0.2582863091</v>
      </c>
      <c r="D18779" s="1">
        <f t="shared" si="293"/>
        <v>-0.12976370450250246</v>
      </c>
    </row>
    <row r="18780" spans="1:4" x14ac:dyDescent="0.25">
      <c r="A18780" s="1">
        <v>22379</v>
      </c>
      <c r="B18780">
        <v>0</v>
      </c>
      <c r="C18780">
        <v>0.37132040249999998</v>
      </c>
      <c r="D18780" s="1">
        <f t="shared" si="293"/>
        <v>-0.20157063355301474</v>
      </c>
    </row>
    <row r="18781" spans="1:4" x14ac:dyDescent="0.25">
      <c r="A18781" s="1">
        <v>22380</v>
      </c>
      <c r="B18781">
        <v>0</v>
      </c>
      <c r="C18781">
        <v>0.32369371190000001</v>
      </c>
      <c r="D18781" s="1">
        <f t="shared" si="293"/>
        <v>-0.16985657461156975</v>
      </c>
    </row>
    <row r="18782" spans="1:4" x14ac:dyDescent="0.25">
      <c r="A18782" s="1">
        <v>22381</v>
      </c>
      <c r="B18782">
        <v>0</v>
      </c>
      <c r="C18782">
        <v>0.3471254828</v>
      </c>
      <c r="D18782" s="1">
        <f t="shared" si="293"/>
        <v>-0.18517028231513127</v>
      </c>
    </row>
    <row r="18783" spans="1:4" x14ac:dyDescent="0.25">
      <c r="A18783" s="1">
        <v>22382</v>
      </c>
      <c r="B18783">
        <v>0</v>
      </c>
      <c r="C18783">
        <v>0.31230192559999997</v>
      </c>
      <c r="D18783" s="1">
        <f t="shared" si="293"/>
        <v>-0.16260219170948995</v>
      </c>
    </row>
    <row r="18784" spans="1:4" x14ac:dyDescent="0.25">
      <c r="A18784" s="1">
        <v>22383</v>
      </c>
      <c r="B18784">
        <v>0</v>
      </c>
      <c r="C18784">
        <v>0.2516354837</v>
      </c>
      <c r="D18784" s="1">
        <f t="shared" si="293"/>
        <v>-0.12588681275466154</v>
      </c>
    </row>
    <row r="18785" spans="1:4" x14ac:dyDescent="0.25">
      <c r="A18785" s="1">
        <v>22384</v>
      </c>
      <c r="B18785">
        <v>0</v>
      </c>
      <c r="C18785">
        <v>0.25494483229999998</v>
      </c>
      <c r="D18785" s="1">
        <f t="shared" si="293"/>
        <v>-0.12781156867366306</v>
      </c>
    </row>
    <row r="18786" spans="1:4" x14ac:dyDescent="0.25">
      <c r="A18786" s="1">
        <v>22385</v>
      </c>
      <c r="B18786">
        <v>0</v>
      </c>
      <c r="C18786">
        <v>0.25829036630000002</v>
      </c>
      <c r="D18786" s="1">
        <f t="shared" si="293"/>
        <v>-0.1297660801151044</v>
      </c>
    </row>
    <row r="18787" spans="1:4" x14ac:dyDescent="0.25">
      <c r="A18787" s="1">
        <v>22386</v>
      </c>
      <c r="B18787">
        <v>0</v>
      </c>
      <c r="C18787">
        <v>0.37338355909999998</v>
      </c>
      <c r="D18787" s="1">
        <f t="shared" si="293"/>
        <v>-0.20299821446791719</v>
      </c>
    </row>
    <row r="18788" spans="1:4" x14ac:dyDescent="0.25">
      <c r="A18788" s="1">
        <v>22387</v>
      </c>
      <c r="B18788">
        <v>0</v>
      </c>
      <c r="C18788">
        <v>0.4415963436</v>
      </c>
      <c r="D18788" s="1">
        <f t="shared" si="293"/>
        <v>-0.25305174663642704</v>
      </c>
    </row>
    <row r="18789" spans="1:4" x14ac:dyDescent="0.25">
      <c r="A18789" s="1">
        <v>22388</v>
      </c>
      <c r="B18789">
        <v>0</v>
      </c>
      <c r="C18789">
        <v>0.43728552440000001</v>
      </c>
      <c r="D18789" s="1">
        <f t="shared" si="293"/>
        <v>-0.24971191265418133</v>
      </c>
    </row>
    <row r="18790" spans="1:4" x14ac:dyDescent="0.25">
      <c r="A18790" s="1">
        <v>22389</v>
      </c>
      <c r="B18790">
        <v>0</v>
      </c>
      <c r="C18790">
        <v>0.41584064310000002</v>
      </c>
      <c r="D18790" s="1">
        <f t="shared" si="293"/>
        <v>-0.23346866250810952</v>
      </c>
    </row>
    <row r="18791" spans="1:4" x14ac:dyDescent="0.25">
      <c r="A18791" s="1">
        <v>22390</v>
      </c>
      <c r="B18791">
        <v>0</v>
      </c>
      <c r="C18791">
        <v>0.47637267420000001</v>
      </c>
      <c r="D18791" s="1">
        <f t="shared" si="293"/>
        <v>-0.28097769761690178</v>
      </c>
    </row>
    <row r="18792" spans="1:4" x14ac:dyDescent="0.25">
      <c r="A18792" s="1">
        <v>22391</v>
      </c>
      <c r="B18792">
        <v>1</v>
      </c>
      <c r="C18792">
        <v>0.55616572860000002</v>
      </c>
      <c r="D18792" s="1">
        <f t="shared" si="293"/>
        <v>-0.25479577623862715</v>
      </c>
    </row>
    <row r="18793" spans="1:4" x14ac:dyDescent="0.25">
      <c r="A18793" s="1">
        <v>22392</v>
      </c>
      <c r="B18793">
        <v>0</v>
      </c>
      <c r="C18793">
        <v>0.45024956630000001</v>
      </c>
      <c r="D18793" s="1">
        <f t="shared" si="293"/>
        <v>-0.25983441935063267</v>
      </c>
    </row>
    <row r="18794" spans="1:4" x14ac:dyDescent="0.25">
      <c r="A18794" s="1">
        <v>22393</v>
      </c>
      <c r="B18794">
        <v>0</v>
      </c>
      <c r="C18794">
        <v>0.4545965589</v>
      </c>
      <c r="D18794" s="1">
        <f t="shared" si="293"/>
        <v>-0.26328212630266323</v>
      </c>
    </row>
    <row r="18795" spans="1:4" x14ac:dyDescent="0.25">
      <c r="A18795" s="1">
        <v>22395</v>
      </c>
      <c r="B18795">
        <v>0</v>
      </c>
      <c r="C18795">
        <v>0.32907310470000001</v>
      </c>
      <c r="D18795" s="1">
        <f t="shared" si="293"/>
        <v>-0.17332479830707959</v>
      </c>
    </row>
    <row r="18796" spans="1:4" x14ac:dyDescent="0.25">
      <c r="A18796" s="1">
        <v>22396</v>
      </c>
      <c r="B18796">
        <v>0</v>
      </c>
      <c r="C18796">
        <v>0.41539569259999998</v>
      </c>
      <c r="D18796" s="1">
        <f t="shared" si="293"/>
        <v>-0.23313798905870606</v>
      </c>
    </row>
    <row r="18797" spans="1:4" x14ac:dyDescent="0.25">
      <c r="A18797" s="1">
        <v>22397</v>
      </c>
      <c r="B18797">
        <v>0</v>
      </c>
      <c r="C18797">
        <v>0.43251597619999999</v>
      </c>
      <c r="D18797" s="1">
        <f t="shared" si="293"/>
        <v>-0.24604636051927631</v>
      </c>
    </row>
    <row r="18798" spans="1:4" x14ac:dyDescent="0.25">
      <c r="A18798" s="1">
        <v>22398</v>
      </c>
      <c r="B18798">
        <v>0</v>
      </c>
      <c r="C18798">
        <v>0.41539187440000003</v>
      </c>
      <c r="D18798" s="1">
        <f t="shared" si="293"/>
        <v>-0.23313515257981823</v>
      </c>
    </row>
    <row r="18799" spans="1:4" x14ac:dyDescent="0.25">
      <c r="A18799" s="1">
        <v>22399</v>
      </c>
      <c r="B18799">
        <v>0</v>
      </c>
      <c r="C18799">
        <v>0.32522767070000003</v>
      </c>
      <c r="D18799" s="1">
        <f t="shared" si="293"/>
        <v>-0.17084273503180858</v>
      </c>
    </row>
    <row r="18800" spans="1:4" x14ac:dyDescent="0.25">
      <c r="A18800" s="1">
        <v>22400</v>
      </c>
      <c r="B18800">
        <v>0</v>
      </c>
      <c r="C18800">
        <v>0.32908794670000002</v>
      </c>
      <c r="D18800" s="1">
        <f t="shared" si="293"/>
        <v>-0.17333440571742856</v>
      </c>
    </row>
    <row r="18801" spans="1:4" x14ac:dyDescent="0.25">
      <c r="A18801" s="1">
        <v>22401</v>
      </c>
      <c r="B18801">
        <v>0</v>
      </c>
      <c r="C18801">
        <v>0.32523506460000001</v>
      </c>
      <c r="D18801" s="1">
        <f t="shared" si="293"/>
        <v>-0.17084749389257328</v>
      </c>
    </row>
    <row r="18802" spans="1:4" x14ac:dyDescent="0.25">
      <c r="A18802" s="1">
        <v>22402</v>
      </c>
      <c r="B18802">
        <v>0</v>
      </c>
      <c r="C18802">
        <v>0.32138297189999998</v>
      </c>
      <c r="D18802" s="1">
        <f t="shared" si="293"/>
        <v>-0.16837524708246471</v>
      </c>
    </row>
    <row r="18803" spans="1:4" x14ac:dyDescent="0.25">
      <c r="A18803" s="1">
        <v>22403</v>
      </c>
      <c r="B18803">
        <v>0</v>
      </c>
      <c r="C18803">
        <v>0.32522020639999999</v>
      </c>
      <c r="D18803" s="1">
        <f t="shared" si="293"/>
        <v>-0.17083793091309943</v>
      </c>
    </row>
    <row r="18804" spans="1:4" x14ac:dyDescent="0.25">
      <c r="A18804" s="1">
        <v>22404</v>
      </c>
      <c r="B18804">
        <v>0</v>
      </c>
      <c r="C18804">
        <v>0.39848238489999999</v>
      </c>
      <c r="D18804" s="1">
        <f t="shared" si="293"/>
        <v>-0.22075165007191352</v>
      </c>
    </row>
    <row r="18805" spans="1:4" x14ac:dyDescent="0.25">
      <c r="A18805" s="1">
        <v>22405</v>
      </c>
      <c r="B18805">
        <v>0</v>
      </c>
      <c r="C18805">
        <v>0.32139609359999999</v>
      </c>
      <c r="D18805" s="1">
        <f t="shared" si="293"/>
        <v>-0.16838364465688832</v>
      </c>
    </row>
    <row r="18806" spans="1:4" x14ac:dyDescent="0.25">
      <c r="A18806" s="1">
        <v>22406</v>
      </c>
      <c r="B18806">
        <v>1</v>
      </c>
      <c r="C18806">
        <v>0.76845617109999997</v>
      </c>
      <c r="D18806" s="1">
        <f t="shared" si="293"/>
        <v>-0.11438089744494943</v>
      </c>
    </row>
    <row r="18807" spans="1:4" x14ac:dyDescent="0.25">
      <c r="A18807" s="1">
        <v>22408</v>
      </c>
      <c r="B18807">
        <v>0</v>
      </c>
      <c r="C18807">
        <v>0.35539983190000002</v>
      </c>
      <c r="D18807" s="1">
        <f t="shared" si="293"/>
        <v>-0.19070958556756751</v>
      </c>
    </row>
    <row r="18808" spans="1:4" x14ac:dyDescent="0.25">
      <c r="A18808" s="1">
        <v>22409</v>
      </c>
      <c r="B18808">
        <v>0</v>
      </c>
      <c r="C18808">
        <v>0.40489591580000001</v>
      </c>
      <c r="D18808" s="1">
        <f t="shared" si="293"/>
        <v>-0.22540706916145936</v>
      </c>
    </row>
    <row r="18809" spans="1:4" x14ac:dyDescent="0.25">
      <c r="A18809" s="1">
        <v>22410</v>
      </c>
      <c r="B18809">
        <v>0</v>
      </c>
      <c r="C18809">
        <v>0.3045346189</v>
      </c>
      <c r="D18809" s="1">
        <f t="shared" si="293"/>
        <v>-0.15772448345976323</v>
      </c>
    </row>
    <row r="18810" spans="1:4" x14ac:dyDescent="0.25">
      <c r="A18810" s="1">
        <v>22411</v>
      </c>
      <c r="B18810">
        <v>0</v>
      </c>
      <c r="C18810">
        <v>0.42189943590000001</v>
      </c>
      <c r="D18810" s="1">
        <f t="shared" si="293"/>
        <v>-0.23799660684803334</v>
      </c>
    </row>
    <row r="18811" spans="1:4" x14ac:dyDescent="0.25">
      <c r="A18811" s="1">
        <v>22412</v>
      </c>
      <c r="B18811">
        <v>0</v>
      </c>
      <c r="C18811">
        <v>0.40069283589999999</v>
      </c>
      <c r="D18811" s="1">
        <f t="shared" si="293"/>
        <v>-0.22235053072917604</v>
      </c>
    </row>
    <row r="18812" spans="1:4" x14ac:dyDescent="0.25">
      <c r="A18812" s="1">
        <v>22413</v>
      </c>
      <c r="B18812">
        <v>0</v>
      </c>
      <c r="C18812">
        <v>0.38399069590000001</v>
      </c>
      <c r="D18812" s="1">
        <f t="shared" si="293"/>
        <v>-0.2104127282758769</v>
      </c>
    </row>
    <row r="18813" spans="1:4" x14ac:dyDescent="0.25">
      <c r="A18813" s="1">
        <v>22414</v>
      </c>
      <c r="B18813">
        <v>0</v>
      </c>
      <c r="C18813">
        <v>0.30452734729999997</v>
      </c>
      <c r="D18813" s="1">
        <f t="shared" si="293"/>
        <v>-0.15771994261656547</v>
      </c>
    </row>
    <row r="18814" spans="1:4" x14ac:dyDescent="0.25">
      <c r="A18814" s="1">
        <v>22415</v>
      </c>
      <c r="B18814">
        <v>0</v>
      </c>
      <c r="C18814">
        <v>0.30453050739999998</v>
      </c>
      <c r="D18814" s="1">
        <f t="shared" si="293"/>
        <v>-0.15772191597540991</v>
      </c>
    </row>
    <row r="18815" spans="1:4" x14ac:dyDescent="0.25">
      <c r="A18815" s="1">
        <v>22416</v>
      </c>
      <c r="B18815">
        <v>0</v>
      </c>
      <c r="C18815">
        <v>0.30083368659999998</v>
      </c>
      <c r="D18815" s="1">
        <f t="shared" si="293"/>
        <v>-0.15541950465416088</v>
      </c>
    </row>
    <row r="18816" spans="1:4" x14ac:dyDescent="0.25">
      <c r="A18816" s="1">
        <v>22417</v>
      </c>
      <c r="B18816">
        <v>0</v>
      </c>
      <c r="C18816">
        <v>0.29350426639999999</v>
      </c>
      <c r="D18816" s="1">
        <f t="shared" si="293"/>
        <v>-0.15089045643335916</v>
      </c>
    </row>
    <row r="18817" spans="1:4" x14ac:dyDescent="0.25">
      <c r="A18817" s="1">
        <v>22418</v>
      </c>
      <c r="B18817">
        <v>1</v>
      </c>
      <c r="C18817">
        <v>0.5313256864</v>
      </c>
      <c r="D18817" s="1">
        <f t="shared" si="293"/>
        <v>-0.27463918805765247</v>
      </c>
    </row>
    <row r="18818" spans="1:4" x14ac:dyDescent="0.25">
      <c r="A18818" s="1">
        <v>22419</v>
      </c>
      <c r="B18818">
        <v>0</v>
      </c>
      <c r="C18818">
        <v>0.35942762119999999</v>
      </c>
      <c r="D18818" s="1">
        <f t="shared" ref="D18818:D18881" si="294">B18818*LOG(C18818)+(1-B18818)*LOG(1-C18818)</f>
        <v>-0.1934317918560329</v>
      </c>
    </row>
    <row r="18819" spans="1:4" x14ac:dyDescent="0.25">
      <c r="A18819" s="1">
        <v>22420</v>
      </c>
      <c r="B18819">
        <v>0</v>
      </c>
      <c r="C18819">
        <v>0.38397521229999998</v>
      </c>
      <c r="D18819" s="1">
        <f t="shared" si="294"/>
        <v>-0.21040181227592994</v>
      </c>
    </row>
    <row r="18820" spans="1:4" x14ac:dyDescent="0.25">
      <c r="A18820" s="1">
        <v>22421</v>
      </c>
      <c r="B18820">
        <v>0</v>
      </c>
      <c r="C18820">
        <v>0.3045305754</v>
      </c>
      <c r="D18820" s="1">
        <f t="shared" si="294"/>
        <v>-0.15772195843884873</v>
      </c>
    </row>
    <row r="18821" spans="1:4" x14ac:dyDescent="0.25">
      <c r="A18821" s="1">
        <v>22422</v>
      </c>
      <c r="B18821">
        <v>0</v>
      </c>
      <c r="C18821">
        <v>0.3082551228</v>
      </c>
      <c r="D18821" s="1">
        <f t="shared" si="294"/>
        <v>-0.16005404839519241</v>
      </c>
    </row>
    <row r="18822" spans="1:4" x14ac:dyDescent="0.25">
      <c r="A18822" s="1">
        <v>22423</v>
      </c>
      <c r="B18822">
        <v>0</v>
      </c>
      <c r="C18822">
        <v>0.3045347209</v>
      </c>
      <c r="D18822" s="1">
        <f t="shared" si="294"/>
        <v>-0.15772454715529949</v>
      </c>
    </row>
    <row r="18823" spans="1:4" x14ac:dyDescent="0.25">
      <c r="A18823" s="1">
        <v>22426</v>
      </c>
      <c r="B18823">
        <v>0</v>
      </c>
      <c r="C18823">
        <v>0.38037790160000001</v>
      </c>
      <c r="D18823" s="1">
        <f t="shared" si="294"/>
        <v>-0.20787310181980734</v>
      </c>
    </row>
    <row r="18824" spans="1:4" x14ac:dyDescent="0.25">
      <c r="A18824" s="1">
        <v>22427</v>
      </c>
      <c r="B18824">
        <v>0</v>
      </c>
      <c r="C18824">
        <v>0.4750785052</v>
      </c>
      <c r="D18824" s="1">
        <f t="shared" si="294"/>
        <v>-0.27990564311698429</v>
      </c>
    </row>
    <row r="18825" spans="1:4" x14ac:dyDescent="0.25">
      <c r="A18825" s="1">
        <v>22428</v>
      </c>
      <c r="B18825">
        <v>0</v>
      </c>
      <c r="C18825">
        <v>0.38039314060000001</v>
      </c>
      <c r="D18825" s="1">
        <f t="shared" si="294"/>
        <v>-0.20788378299953356</v>
      </c>
    </row>
    <row r="18826" spans="1:4" x14ac:dyDescent="0.25">
      <c r="A18826" s="1">
        <v>22429</v>
      </c>
      <c r="B18826">
        <v>0</v>
      </c>
      <c r="C18826">
        <v>0.38039234649999998</v>
      </c>
      <c r="D18826" s="1">
        <f t="shared" si="294"/>
        <v>-0.20788322639977697</v>
      </c>
    </row>
    <row r="18827" spans="1:4" x14ac:dyDescent="0.25">
      <c r="A18827" s="1">
        <v>22430</v>
      </c>
      <c r="B18827">
        <v>0</v>
      </c>
      <c r="C18827">
        <v>0.38453380349999999</v>
      </c>
      <c r="D18827" s="1">
        <f t="shared" si="294"/>
        <v>-0.21079579500994827</v>
      </c>
    </row>
    <row r="18828" spans="1:4" x14ac:dyDescent="0.25">
      <c r="A18828" s="1">
        <v>22431</v>
      </c>
      <c r="B18828">
        <v>0</v>
      </c>
      <c r="C18828">
        <v>0.38453665129999998</v>
      </c>
      <c r="D18828" s="1">
        <f t="shared" si="294"/>
        <v>-0.21079780452191485</v>
      </c>
    </row>
    <row r="18829" spans="1:4" x14ac:dyDescent="0.25">
      <c r="A18829" s="1">
        <v>22432</v>
      </c>
      <c r="B18829">
        <v>1</v>
      </c>
      <c r="C18829">
        <v>0.57640101960000001</v>
      </c>
      <c r="D18829" s="1">
        <f t="shared" si="294"/>
        <v>-0.23927525963066781</v>
      </c>
    </row>
    <row r="18830" spans="1:4" x14ac:dyDescent="0.25">
      <c r="A18830" s="1">
        <v>22433</v>
      </c>
      <c r="B18830">
        <v>0</v>
      </c>
      <c r="C18830">
        <v>0.38038429210000002</v>
      </c>
      <c r="D18830" s="1">
        <f t="shared" si="294"/>
        <v>-0.20787758095831094</v>
      </c>
    </row>
    <row r="18831" spans="1:4" x14ac:dyDescent="0.25">
      <c r="A18831" s="1">
        <v>22434</v>
      </c>
      <c r="B18831">
        <v>0</v>
      </c>
      <c r="C18831">
        <v>0.48820380079999998</v>
      </c>
      <c r="D18831" s="1">
        <f t="shared" si="294"/>
        <v>-0.29090294367860292</v>
      </c>
    </row>
    <row r="18832" spans="1:4" x14ac:dyDescent="0.25">
      <c r="A18832" s="1">
        <v>22435</v>
      </c>
      <c r="B18832">
        <v>0</v>
      </c>
      <c r="C18832">
        <v>0.38039556070000002</v>
      </c>
      <c r="D18832" s="1">
        <f t="shared" si="294"/>
        <v>-0.20788547929794005</v>
      </c>
    </row>
    <row r="18833" spans="1:4" x14ac:dyDescent="0.25">
      <c r="A18833" s="1">
        <v>22436</v>
      </c>
      <c r="B18833">
        <v>0</v>
      </c>
      <c r="C18833">
        <v>0.49259462859999997</v>
      </c>
      <c r="D18833" s="1">
        <f t="shared" si="294"/>
        <v>-0.29464493964280075</v>
      </c>
    </row>
    <row r="18834" spans="1:4" x14ac:dyDescent="0.25">
      <c r="A18834" s="1">
        <v>22437</v>
      </c>
      <c r="B18834">
        <v>0</v>
      </c>
      <c r="C18834">
        <v>0.4533122825</v>
      </c>
      <c r="D18834" s="1">
        <f t="shared" si="294"/>
        <v>-0.2622606833462256</v>
      </c>
    </row>
    <row r="18835" spans="1:4" x14ac:dyDescent="0.25">
      <c r="A18835" s="1">
        <v>22438</v>
      </c>
      <c r="B18835">
        <v>0</v>
      </c>
      <c r="C18835">
        <v>0.43599831389999999</v>
      </c>
      <c r="D18835" s="1">
        <f t="shared" si="294"/>
        <v>-0.24871959767830421</v>
      </c>
    </row>
    <row r="18836" spans="1:4" x14ac:dyDescent="0.25">
      <c r="A18836" s="1">
        <v>22439</v>
      </c>
      <c r="B18836">
        <v>0</v>
      </c>
      <c r="C18836">
        <v>0.3803919684</v>
      </c>
      <c r="D18836" s="1">
        <f t="shared" si="294"/>
        <v>-0.20788296138256396</v>
      </c>
    </row>
    <row r="18837" spans="1:4" x14ac:dyDescent="0.25">
      <c r="A18837" s="1">
        <v>22440</v>
      </c>
      <c r="B18837">
        <v>0</v>
      </c>
      <c r="C18837">
        <v>0.37627285599999999</v>
      </c>
      <c r="D18837" s="1">
        <f t="shared" si="294"/>
        <v>-0.20500535546321619</v>
      </c>
    </row>
    <row r="18838" spans="1:4" x14ac:dyDescent="0.25">
      <c r="A18838" s="1">
        <v>22441</v>
      </c>
      <c r="B18838">
        <v>0</v>
      </c>
      <c r="C18838">
        <v>0.43600245640000002</v>
      </c>
      <c r="D18838" s="1">
        <f t="shared" si="294"/>
        <v>-0.24872278751185006</v>
      </c>
    </row>
    <row r="18839" spans="1:4" x14ac:dyDescent="0.25">
      <c r="A18839" s="1">
        <v>22442</v>
      </c>
      <c r="B18839">
        <v>0</v>
      </c>
      <c r="C18839">
        <v>0.4360099918</v>
      </c>
      <c r="D18839" s="1">
        <f t="shared" si="294"/>
        <v>-0.24872859002737208</v>
      </c>
    </row>
    <row r="18840" spans="1:4" x14ac:dyDescent="0.25">
      <c r="A18840" s="1">
        <v>22447</v>
      </c>
      <c r="B18840">
        <v>0</v>
      </c>
      <c r="C18840">
        <v>0.3704445441</v>
      </c>
      <c r="D18840" s="1">
        <f t="shared" si="294"/>
        <v>-0.20096600800159753</v>
      </c>
    </row>
    <row r="18841" spans="1:4" x14ac:dyDescent="0.25">
      <c r="A18841" s="1">
        <v>22448</v>
      </c>
      <c r="B18841">
        <v>0</v>
      </c>
      <c r="C18841">
        <v>0.39109801840000002</v>
      </c>
      <c r="D18841" s="1">
        <f t="shared" si="294"/>
        <v>-0.21545261258278245</v>
      </c>
    </row>
    <row r="18842" spans="1:4" x14ac:dyDescent="0.25">
      <c r="A18842" s="1">
        <v>22449</v>
      </c>
      <c r="B18842">
        <v>0</v>
      </c>
      <c r="C18842">
        <v>0.34628455800000002</v>
      </c>
      <c r="D18842" s="1">
        <f t="shared" si="294"/>
        <v>-0.18461125605262216</v>
      </c>
    </row>
    <row r="18843" spans="1:4" x14ac:dyDescent="0.25">
      <c r="A18843" s="1">
        <v>22450</v>
      </c>
      <c r="B18843">
        <v>0</v>
      </c>
      <c r="C18843">
        <v>0.38693872099999999</v>
      </c>
      <c r="D18843" s="1">
        <f t="shared" si="294"/>
        <v>-0.2124961130811861</v>
      </c>
    </row>
    <row r="18844" spans="1:4" x14ac:dyDescent="0.25">
      <c r="A18844" s="1">
        <v>22451</v>
      </c>
      <c r="B18844">
        <v>0</v>
      </c>
      <c r="C18844">
        <v>0.2961163215</v>
      </c>
      <c r="D18844" s="1">
        <f t="shared" si="294"/>
        <v>-0.15249910500497341</v>
      </c>
    </row>
    <row r="18845" spans="1:4" x14ac:dyDescent="0.25">
      <c r="A18845" s="1">
        <v>22452</v>
      </c>
      <c r="B18845">
        <v>0</v>
      </c>
      <c r="C18845">
        <v>0.30719348149999998</v>
      </c>
      <c r="D18845" s="1">
        <f t="shared" si="294"/>
        <v>-0.15938803476775609</v>
      </c>
    </row>
    <row r="18846" spans="1:4" x14ac:dyDescent="0.25">
      <c r="A18846" s="1">
        <v>22453</v>
      </c>
      <c r="B18846">
        <v>1</v>
      </c>
      <c r="C18846">
        <v>0.5257306893</v>
      </c>
      <c r="D18846" s="1">
        <f t="shared" si="294"/>
        <v>-0.27923667049037798</v>
      </c>
    </row>
    <row r="18847" spans="1:4" x14ac:dyDescent="0.25">
      <c r="A18847" s="1">
        <v>22454</v>
      </c>
      <c r="B18847">
        <v>0</v>
      </c>
      <c r="C18847">
        <v>0.37455598109999999</v>
      </c>
      <c r="D18847" s="1">
        <f t="shared" si="294"/>
        <v>-0.20381155626766451</v>
      </c>
    </row>
    <row r="18848" spans="1:4" x14ac:dyDescent="0.25">
      <c r="A18848" s="1">
        <v>22455</v>
      </c>
      <c r="B18848">
        <v>0</v>
      </c>
      <c r="C18848">
        <v>0.2888622931</v>
      </c>
      <c r="D18848" s="1">
        <f t="shared" si="294"/>
        <v>-0.14804629300304628</v>
      </c>
    </row>
    <row r="18849" spans="1:4" x14ac:dyDescent="0.25">
      <c r="A18849" s="1">
        <v>22456</v>
      </c>
      <c r="B18849">
        <v>0</v>
      </c>
      <c r="C18849">
        <v>0.29612755759999998</v>
      </c>
      <c r="D18849" s="1">
        <f t="shared" si="294"/>
        <v>-0.15250603770610788</v>
      </c>
    </row>
    <row r="18850" spans="1:4" x14ac:dyDescent="0.25">
      <c r="A18850" s="1">
        <v>22457</v>
      </c>
      <c r="B18850">
        <v>0</v>
      </c>
      <c r="C18850">
        <v>0.3582950755</v>
      </c>
      <c r="D18850" s="1">
        <f t="shared" si="294"/>
        <v>-0.1926646278819904</v>
      </c>
    </row>
    <row r="18851" spans="1:4" x14ac:dyDescent="0.25">
      <c r="A18851" s="1">
        <v>22458</v>
      </c>
      <c r="B18851">
        <v>0</v>
      </c>
      <c r="C18851">
        <v>0.30346348449999999</v>
      </c>
      <c r="D18851" s="1">
        <f t="shared" si="294"/>
        <v>-0.1570561110211216</v>
      </c>
    </row>
    <row r="18852" spans="1:4" x14ac:dyDescent="0.25">
      <c r="A18852" s="1">
        <v>22459</v>
      </c>
      <c r="B18852">
        <v>0</v>
      </c>
      <c r="C18852">
        <v>0.37454293919999998</v>
      </c>
      <c r="D18852" s="1">
        <f t="shared" si="294"/>
        <v>-0.20380250035541744</v>
      </c>
    </row>
    <row r="18853" spans="1:4" x14ac:dyDescent="0.25">
      <c r="A18853" s="1">
        <v>22460</v>
      </c>
      <c r="B18853">
        <v>0</v>
      </c>
      <c r="C18853">
        <v>0.37866423630000001</v>
      </c>
      <c r="D18853" s="1">
        <f t="shared" si="294"/>
        <v>-0.20667364794724488</v>
      </c>
    </row>
    <row r="18854" spans="1:4" x14ac:dyDescent="0.25">
      <c r="A18854" s="1">
        <v>22461</v>
      </c>
      <c r="B18854">
        <v>1</v>
      </c>
      <c r="C18854">
        <v>0.52135942800000001</v>
      </c>
      <c r="D18854" s="1">
        <f t="shared" si="294"/>
        <v>-0.28286276849047581</v>
      </c>
    </row>
    <row r="18855" spans="1:4" x14ac:dyDescent="0.25">
      <c r="A18855" s="1">
        <v>22462</v>
      </c>
      <c r="B18855">
        <v>0</v>
      </c>
      <c r="C18855">
        <v>0.4206744167</v>
      </c>
      <c r="D18855" s="1">
        <f t="shared" si="294"/>
        <v>-0.23707729242155637</v>
      </c>
    </row>
    <row r="18856" spans="1:4" x14ac:dyDescent="0.25">
      <c r="A18856" s="1">
        <v>22463</v>
      </c>
      <c r="B18856">
        <v>0</v>
      </c>
      <c r="C18856">
        <v>0.35828677580000001</v>
      </c>
      <c r="D18856" s="1">
        <f t="shared" si="294"/>
        <v>-0.19265901082894316</v>
      </c>
    </row>
    <row r="18857" spans="1:4" x14ac:dyDescent="0.25">
      <c r="A18857" s="1">
        <v>22464</v>
      </c>
      <c r="B18857">
        <v>0</v>
      </c>
      <c r="C18857">
        <v>0.30348149229999999</v>
      </c>
      <c r="D18857" s="1">
        <f t="shared" si="294"/>
        <v>-0.15706733913205967</v>
      </c>
    </row>
    <row r="18858" spans="1:4" x14ac:dyDescent="0.25">
      <c r="A18858" s="1">
        <v>22465</v>
      </c>
      <c r="B18858">
        <v>0</v>
      </c>
      <c r="C18858">
        <v>0.29612805920000002</v>
      </c>
      <c r="D18858" s="1">
        <f t="shared" si="294"/>
        <v>-0.15250634719711309</v>
      </c>
    </row>
    <row r="18859" spans="1:4" x14ac:dyDescent="0.25">
      <c r="A18859" s="1">
        <v>22466</v>
      </c>
      <c r="B18859">
        <v>0</v>
      </c>
      <c r="C18859">
        <v>0.29612906239999998</v>
      </c>
      <c r="D18859" s="1">
        <f t="shared" si="294"/>
        <v>-0.15250696617978515</v>
      </c>
    </row>
    <row r="18860" spans="1:4" x14ac:dyDescent="0.25">
      <c r="A18860" s="1">
        <v>22471</v>
      </c>
      <c r="B18860">
        <v>0</v>
      </c>
      <c r="C18860">
        <v>0.36441554390000003</v>
      </c>
      <c r="D18860" s="1">
        <f t="shared" si="294"/>
        <v>-0.19682673247243587</v>
      </c>
    </row>
    <row r="18861" spans="1:4" x14ac:dyDescent="0.25">
      <c r="A18861" s="1">
        <v>22472</v>
      </c>
      <c r="B18861">
        <v>0</v>
      </c>
      <c r="C18861">
        <v>0.3932706862</v>
      </c>
      <c r="D18861" s="1">
        <f t="shared" si="294"/>
        <v>-0.21700502184507769</v>
      </c>
    </row>
    <row r="18862" spans="1:4" x14ac:dyDescent="0.25">
      <c r="A18862" s="1">
        <v>22473</v>
      </c>
      <c r="B18862">
        <v>0</v>
      </c>
      <c r="C18862">
        <v>0.30912831800000001</v>
      </c>
      <c r="D18862" s="1">
        <f t="shared" si="294"/>
        <v>-0.16060260816019731</v>
      </c>
    </row>
    <row r="18863" spans="1:4" x14ac:dyDescent="0.25">
      <c r="A18863" s="1">
        <v>22474</v>
      </c>
      <c r="B18863">
        <v>0</v>
      </c>
      <c r="C18863">
        <v>0.36442646909999998</v>
      </c>
      <c r="D18863" s="1">
        <f t="shared" si="294"/>
        <v>-0.19683419771927738</v>
      </c>
    </row>
    <row r="18864" spans="1:4" x14ac:dyDescent="0.25">
      <c r="A18864" s="1">
        <v>22475</v>
      </c>
      <c r="B18864">
        <v>0</v>
      </c>
      <c r="C18864">
        <v>0.36442962779999999</v>
      </c>
      <c r="D18864" s="1">
        <f t="shared" si="294"/>
        <v>-0.19683635609957822</v>
      </c>
    </row>
    <row r="18865" spans="1:4" x14ac:dyDescent="0.25">
      <c r="A18865" s="1">
        <v>22476</v>
      </c>
      <c r="B18865">
        <v>0</v>
      </c>
      <c r="C18865">
        <v>0.30540859879999999</v>
      </c>
      <c r="D18865" s="1">
        <f t="shared" si="294"/>
        <v>-0.15827059740663602</v>
      </c>
    </row>
    <row r="18866" spans="1:4" x14ac:dyDescent="0.25">
      <c r="A18866" s="1">
        <v>22477</v>
      </c>
      <c r="B18866">
        <v>1</v>
      </c>
      <c r="C18866">
        <v>0.53236869470000003</v>
      </c>
      <c r="D18866" s="1">
        <f t="shared" si="294"/>
        <v>-0.27378749061054136</v>
      </c>
    </row>
    <row r="18867" spans="1:4" x14ac:dyDescent="0.25">
      <c r="A18867" s="1">
        <v>22478</v>
      </c>
      <c r="B18867">
        <v>0</v>
      </c>
      <c r="C18867">
        <v>0.30541268290000001</v>
      </c>
      <c r="D18867" s="1">
        <f t="shared" si="294"/>
        <v>-0.15827315100477313</v>
      </c>
    </row>
    <row r="18868" spans="1:4" x14ac:dyDescent="0.25">
      <c r="A18868" s="1">
        <v>22479</v>
      </c>
      <c r="B18868">
        <v>0</v>
      </c>
      <c r="C18868">
        <v>0.31289721720000002</v>
      </c>
      <c r="D18868" s="1">
        <f t="shared" si="294"/>
        <v>-0.16297829254155863</v>
      </c>
    </row>
    <row r="18869" spans="1:4" x14ac:dyDescent="0.25">
      <c r="A18869" s="1">
        <v>22480</v>
      </c>
      <c r="B18869">
        <v>0</v>
      </c>
      <c r="C18869">
        <v>0.3849358658</v>
      </c>
      <c r="D18869" s="1">
        <f t="shared" si="294"/>
        <v>-0.21107959694498193</v>
      </c>
    </row>
    <row r="18870" spans="1:4" x14ac:dyDescent="0.25">
      <c r="A18870" s="1">
        <v>22481</v>
      </c>
      <c r="B18870">
        <v>0</v>
      </c>
      <c r="C18870">
        <v>0.4058770169</v>
      </c>
      <c r="D18870" s="1">
        <f t="shared" si="294"/>
        <v>-0.22612364701660831</v>
      </c>
    </row>
    <row r="18871" spans="1:4" x14ac:dyDescent="0.25">
      <c r="A18871" s="1">
        <v>22482</v>
      </c>
      <c r="B18871">
        <v>0</v>
      </c>
      <c r="C18871">
        <v>0.30539314740000001</v>
      </c>
      <c r="D18871" s="1">
        <f t="shared" si="294"/>
        <v>-0.15826093649936152</v>
      </c>
    </row>
    <row r="18872" spans="1:4" x14ac:dyDescent="0.25">
      <c r="A18872" s="1">
        <v>22483</v>
      </c>
      <c r="B18872">
        <v>0</v>
      </c>
      <c r="C18872">
        <v>0.30539505319999999</v>
      </c>
      <c r="D18872" s="1">
        <f t="shared" si="294"/>
        <v>-0.15826212807925449</v>
      </c>
    </row>
    <row r="18873" spans="1:4" x14ac:dyDescent="0.25">
      <c r="A18873" s="1">
        <v>22484</v>
      </c>
      <c r="B18873">
        <v>0</v>
      </c>
      <c r="C18873">
        <v>0.38910594640000001</v>
      </c>
      <c r="D18873" s="1">
        <f t="shared" si="294"/>
        <v>-0.21403410223953412</v>
      </c>
    </row>
    <row r="18874" spans="1:4" x14ac:dyDescent="0.25">
      <c r="A18874" s="1">
        <v>22485</v>
      </c>
      <c r="B18874">
        <v>0</v>
      </c>
      <c r="C18874">
        <v>0.30540516130000001</v>
      </c>
      <c r="D18874" s="1">
        <f t="shared" si="294"/>
        <v>-0.15826844810909957</v>
      </c>
    </row>
    <row r="18875" spans="1:4" x14ac:dyDescent="0.25">
      <c r="A18875" s="1">
        <v>22486</v>
      </c>
      <c r="B18875">
        <v>0</v>
      </c>
      <c r="C18875">
        <v>0.3932814818</v>
      </c>
      <c r="D18875" s="1">
        <f t="shared" si="294"/>
        <v>-0.2170127493622982</v>
      </c>
    </row>
    <row r="18876" spans="1:4" x14ac:dyDescent="0.25">
      <c r="A18876" s="1">
        <v>22487</v>
      </c>
      <c r="B18876">
        <v>0</v>
      </c>
      <c r="C18876">
        <v>0.30913643880000002</v>
      </c>
      <c r="D18876" s="1">
        <f t="shared" si="294"/>
        <v>-0.16060771307251109</v>
      </c>
    </row>
    <row r="18877" spans="1:4" x14ac:dyDescent="0.25">
      <c r="A18877" s="1">
        <v>22488</v>
      </c>
      <c r="B18877">
        <v>0</v>
      </c>
      <c r="C18877">
        <v>0.30540822439999998</v>
      </c>
      <c r="D18877" s="1">
        <f t="shared" si="294"/>
        <v>-0.15827036331244787</v>
      </c>
    </row>
    <row r="18878" spans="1:4" x14ac:dyDescent="0.25">
      <c r="A18878" s="1">
        <v>22489</v>
      </c>
      <c r="B18878">
        <v>0</v>
      </c>
      <c r="C18878">
        <v>0.30913876880000002</v>
      </c>
      <c r="D18878" s="1">
        <f t="shared" si="294"/>
        <v>-0.16060917777249825</v>
      </c>
    </row>
    <row r="18879" spans="1:4" x14ac:dyDescent="0.25">
      <c r="A18879" s="1">
        <v>22490</v>
      </c>
      <c r="B18879">
        <v>0</v>
      </c>
      <c r="C18879">
        <v>0.37259330759999998</v>
      </c>
      <c r="D18879" s="1">
        <f t="shared" si="294"/>
        <v>-0.20245085309621239</v>
      </c>
    </row>
    <row r="18880" spans="1:4" x14ac:dyDescent="0.25">
      <c r="A18880" s="1">
        <v>22491</v>
      </c>
      <c r="B18880">
        <v>0</v>
      </c>
      <c r="C18880">
        <v>0.31666510409999998</v>
      </c>
      <c r="D18880" s="1">
        <f t="shared" si="294"/>
        <v>-0.16536640057126656</v>
      </c>
    </row>
    <row r="18881" spans="1:4" x14ac:dyDescent="0.25">
      <c r="A18881" s="1">
        <v>22492</v>
      </c>
      <c r="B18881">
        <v>0</v>
      </c>
      <c r="C18881">
        <v>0.37669013810000002</v>
      </c>
      <c r="D18881" s="1">
        <f t="shared" si="294"/>
        <v>-0.20529600172204168</v>
      </c>
    </row>
    <row r="18882" spans="1:4" x14ac:dyDescent="0.25">
      <c r="A18882" s="1">
        <v>22493</v>
      </c>
      <c r="B18882">
        <v>0</v>
      </c>
      <c r="C18882">
        <v>0.31289062909999998</v>
      </c>
      <c r="D18882" s="1">
        <f t="shared" ref="D18882:D18945" si="295">B18882*LOG(C18882)+(1-B18882)*LOG(1-C18882)</f>
        <v>-0.16297412844583509</v>
      </c>
    </row>
    <row r="18883" spans="1:4" x14ac:dyDescent="0.25">
      <c r="A18883" s="1">
        <v>22494</v>
      </c>
      <c r="B18883">
        <v>0</v>
      </c>
      <c r="C18883">
        <v>0.30540812229999997</v>
      </c>
      <c r="D18883" s="1">
        <f t="shared" si="295"/>
        <v>-0.15827029947428436</v>
      </c>
    </row>
    <row r="18884" spans="1:4" x14ac:dyDescent="0.25">
      <c r="A18884" s="1">
        <v>22495</v>
      </c>
      <c r="B18884">
        <v>0</v>
      </c>
      <c r="C18884">
        <v>0.30914116730000002</v>
      </c>
      <c r="D18884" s="1">
        <f t="shared" si="295"/>
        <v>-0.16061068553856758</v>
      </c>
    </row>
    <row r="18885" spans="1:4" x14ac:dyDescent="0.25">
      <c r="A18885" s="1">
        <v>22499</v>
      </c>
      <c r="B18885">
        <v>0</v>
      </c>
      <c r="C18885">
        <v>0.26140262060000002</v>
      </c>
      <c r="D18885" s="1">
        <f t="shared" si="295"/>
        <v>-0.13159223759234889</v>
      </c>
    </row>
    <row r="18886" spans="1:4" x14ac:dyDescent="0.25">
      <c r="A18886" s="1">
        <v>22500</v>
      </c>
      <c r="B18886">
        <v>0</v>
      </c>
      <c r="C18886">
        <v>0.33113224819999998</v>
      </c>
      <c r="D18886" s="1">
        <f t="shared" si="295"/>
        <v>-0.17465974223382716</v>
      </c>
    </row>
    <row r="18887" spans="1:4" x14ac:dyDescent="0.25">
      <c r="A18887" s="1">
        <v>22501</v>
      </c>
      <c r="B18887">
        <v>0</v>
      </c>
      <c r="C18887">
        <v>0.25804326960000001</v>
      </c>
      <c r="D18887" s="1">
        <f t="shared" si="295"/>
        <v>-0.12962142126605949</v>
      </c>
    </row>
    <row r="18888" spans="1:4" x14ac:dyDescent="0.25">
      <c r="A18888" s="1">
        <v>22502</v>
      </c>
      <c r="B18888">
        <v>0</v>
      </c>
      <c r="C18888">
        <v>0.35081788749999998</v>
      </c>
      <c r="D18888" s="1">
        <f t="shared" si="295"/>
        <v>-0.18763345518833424</v>
      </c>
    </row>
    <row r="18889" spans="1:4" x14ac:dyDescent="0.25">
      <c r="A18889" s="1">
        <v>22503</v>
      </c>
      <c r="B18889">
        <v>0</v>
      </c>
      <c r="C18889">
        <v>0.31202348299999999</v>
      </c>
      <c r="D18889" s="1">
        <f t="shared" si="295"/>
        <v>-0.16242638547287833</v>
      </c>
    </row>
    <row r="18890" spans="1:4" x14ac:dyDescent="0.25">
      <c r="A18890" s="1">
        <v>22504</v>
      </c>
      <c r="B18890">
        <v>0</v>
      </c>
      <c r="C18890">
        <v>0.33894446969999997</v>
      </c>
      <c r="D18890" s="1">
        <f t="shared" si="295"/>
        <v>-0.17976205717106605</v>
      </c>
    </row>
    <row r="18891" spans="1:4" x14ac:dyDescent="0.25">
      <c r="A18891" s="1">
        <v>22505</v>
      </c>
      <c r="B18891">
        <v>0</v>
      </c>
      <c r="C18891">
        <v>0.26481158690000001</v>
      </c>
      <c r="D18891" s="1">
        <f t="shared" si="295"/>
        <v>-0.13360134624434242</v>
      </c>
    </row>
    <row r="18892" spans="1:4" x14ac:dyDescent="0.25">
      <c r="A18892" s="1">
        <v>22506</v>
      </c>
      <c r="B18892">
        <v>0</v>
      </c>
      <c r="C18892">
        <v>0.25471223259999998</v>
      </c>
      <c r="D18892" s="1">
        <f t="shared" si="295"/>
        <v>-0.12767600689839181</v>
      </c>
    </row>
    <row r="18893" spans="1:4" x14ac:dyDescent="0.25">
      <c r="A18893" s="1">
        <v>22507</v>
      </c>
      <c r="B18893">
        <v>0</v>
      </c>
      <c r="C18893">
        <v>0.26141163470000001</v>
      </c>
      <c r="D18893" s="1">
        <f t="shared" si="295"/>
        <v>-0.13159753790600737</v>
      </c>
    </row>
    <row r="18894" spans="1:4" x14ac:dyDescent="0.25">
      <c r="A18894" s="1">
        <v>22508</v>
      </c>
      <c r="B18894">
        <v>0</v>
      </c>
      <c r="C18894">
        <v>0.2290246058</v>
      </c>
      <c r="D18894" s="1">
        <f t="shared" si="295"/>
        <v>-0.11295948230401878</v>
      </c>
    </row>
    <row r="18895" spans="1:4" x14ac:dyDescent="0.25">
      <c r="A18895" s="1">
        <v>22509</v>
      </c>
      <c r="B18895">
        <v>0</v>
      </c>
      <c r="C18895">
        <v>0.33503381609999999</v>
      </c>
      <c r="D18895" s="1">
        <f t="shared" si="295"/>
        <v>-0.17720043968794316</v>
      </c>
    </row>
    <row r="18896" spans="1:4" x14ac:dyDescent="0.25">
      <c r="A18896" s="1">
        <v>22510</v>
      </c>
      <c r="B18896">
        <v>0</v>
      </c>
      <c r="C18896">
        <v>0.25471366410000001</v>
      </c>
      <c r="D18896" s="1">
        <f t="shared" si="295"/>
        <v>-0.12767684106362992</v>
      </c>
    </row>
    <row r="18897" spans="1:4" x14ac:dyDescent="0.25">
      <c r="A18897" s="1">
        <v>22511</v>
      </c>
      <c r="B18897">
        <v>0</v>
      </c>
      <c r="C18897">
        <v>0.26141423670000002</v>
      </c>
      <c r="D18897" s="1">
        <f t="shared" si="295"/>
        <v>-0.13159906790063711</v>
      </c>
    </row>
    <row r="18898" spans="1:4" x14ac:dyDescent="0.25">
      <c r="A18898" s="1">
        <v>22512</v>
      </c>
      <c r="B18898">
        <v>0</v>
      </c>
      <c r="C18898">
        <v>0.3669434023</v>
      </c>
      <c r="D18898" s="1">
        <f t="shared" si="295"/>
        <v>-0.19855746064616903</v>
      </c>
    </row>
    <row r="18899" spans="1:4" x14ac:dyDescent="0.25">
      <c r="A18899" s="1">
        <v>22513</v>
      </c>
      <c r="B18899">
        <v>0</v>
      </c>
      <c r="C18899">
        <v>0.33503142130000002</v>
      </c>
      <c r="D18899" s="1">
        <f t="shared" si="295"/>
        <v>-0.17719887562863071</v>
      </c>
    </row>
    <row r="18900" spans="1:4" x14ac:dyDescent="0.25">
      <c r="A18900" s="1">
        <v>22514</v>
      </c>
      <c r="B18900">
        <v>0</v>
      </c>
      <c r="C18900">
        <v>0.27169198049999999</v>
      </c>
      <c r="D18900" s="1">
        <f t="shared" si="295"/>
        <v>-0.1376849079429936</v>
      </c>
    </row>
    <row r="18901" spans="1:4" x14ac:dyDescent="0.25">
      <c r="A18901" s="1">
        <v>22515</v>
      </c>
      <c r="B18901">
        <v>0</v>
      </c>
      <c r="C18901">
        <v>0.25470915649999998</v>
      </c>
      <c r="D18901" s="1">
        <f t="shared" si="295"/>
        <v>-0.12767421439547244</v>
      </c>
    </row>
    <row r="18902" spans="1:4" x14ac:dyDescent="0.25">
      <c r="A18902" s="1">
        <v>22516</v>
      </c>
      <c r="B18902">
        <v>0</v>
      </c>
      <c r="C18902">
        <v>0.24811576790000001</v>
      </c>
      <c r="D18902" s="1">
        <f t="shared" si="295"/>
        <v>-0.12384902274687502</v>
      </c>
    </row>
    <row r="18903" spans="1:4" x14ac:dyDescent="0.25">
      <c r="A18903" s="1">
        <v>22517</v>
      </c>
      <c r="B18903">
        <v>0</v>
      </c>
      <c r="C18903">
        <v>0.35082687610000002</v>
      </c>
      <c r="D18903" s="1">
        <f t="shared" si="295"/>
        <v>-0.18763946848773128</v>
      </c>
    </row>
    <row r="18904" spans="1:4" x14ac:dyDescent="0.25">
      <c r="A18904" s="1">
        <v>22518</v>
      </c>
      <c r="B18904">
        <v>0</v>
      </c>
      <c r="C18904">
        <v>0.31203856810000002</v>
      </c>
      <c r="D18904" s="1">
        <f t="shared" si="295"/>
        <v>-0.16243590825069615</v>
      </c>
    </row>
    <row r="18905" spans="1:4" x14ac:dyDescent="0.25">
      <c r="A18905" s="1">
        <v>22519</v>
      </c>
      <c r="B18905">
        <v>0</v>
      </c>
      <c r="C18905">
        <v>0.24811858140000001</v>
      </c>
      <c r="D18905" s="1">
        <f t="shared" si="295"/>
        <v>-0.12385064785052632</v>
      </c>
    </row>
    <row r="18906" spans="1:4" x14ac:dyDescent="0.25">
      <c r="A18906" s="1">
        <v>22524</v>
      </c>
      <c r="B18906">
        <v>0</v>
      </c>
      <c r="C18906">
        <v>0.34326409120000001</v>
      </c>
      <c r="D18906" s="1">
        <f t="shared" si="295"/>
        <v>-0.18260923684574695</v>
      </c>
    </row>
    <row r="18907" spans="1:4" x14ac:dyDescent="0.25">
      <c r="A18907" s="1">
        <v>22525</v>
      </c>
      <c r="B18907">
        <v>0</v>
      </c>
      <c r="C18907">
        <v>0.2685747476</v>
      </c>
      <c r="D18907" s="1">
        <f t="shared" si="295"/>
        <v>-0.13583004975589677</v>
      </c>
    </row>
    <row r="18908" spans="1:4" x14ac:dyDescent="0.25">
      <c r="A18908" s="1">
        <v>22526</v>
      </c>
      <c r="B18908">
        <v>0</v>
      </c>
      <c r="C18908">
        <v>0.27551614639999999</v>
      </c>
      <c r="D18908" s="1">
        <f t="shared" si="295"/>
        <v>-0.13997128910317608</v>
      </c>
    </row>
    <row r="18909" spans="1:4" x14ac:dyDescent="0.25">
      <c r="A18909" s="1">
        <v>22527</v>
      </c>
      <c r="B18909">
        <v>0</v>
      </c>
      <c r="C18909">
        <v>0.27552283960000001</v>
      </c>
      <c r="D18909" s="1">
        <f t="shared" si="295"/>
        <v>-0.1399753013848016</v>
      </c>
    </row>
    <row r="18910" spans="1:4" x14ac:dyDescent="0.25">
      <c r="A18910" s="1">
        <v>22528</v>
      </c>
      <c r="B18910">
        <v>0</v>
      </c>
      <c r="C18910">
        <v>0.35120902590000003</v>
      </c>
      <c r="D18910" s="1">
        <f t="shared" si="295"/>
        <v>-0.18789520060613385</v>
      </c>
    </row>
    <row r="18911" spans="1:4" x14ac:dyDescent="0.25">
      <c r="A18911" s="1">
        <v>22529</v>
      </c>
      <c r="B18911">
        <v>0</v>
      </c>
      <c r="C18911">
        <v>0.3552167423</v>
      </c>
      <c r="D18911" s="1">
        <f t="shared" si="295"/>
        <v>-0.190586247851389</v>
      </c>
    </row>
    <row r="18912" spans="1:4" x14ac:dyDescent="0.25">
      <c r="A18912" s="1">
        <v>22530</v>
      </c>
      <c r="B18912">
        <v>0</v>
      </c>
      <c r="C18912">
        <v>0.36734499349999999</v>
      </c>
      <c r="D18912" s="1">
        <f t="shared" si="295"/>
        <v>-0.19883305083182382</v>
      </c>
    </row>
    <row r="18913" spans="1:4" x14ac:dyDescent="0.25">
      <c r="A18913" s="1">
        <v>22531</v>
      </c>
      <c r="B18913">
        <v>0</v>
      </c>
      <c r="C18913">
        <v>0.27204006349999998</v>
      </c>
      <c r="D18913" s="1">
        <f t="shared" si="295"/>
        <v>-0.13789252156025461</v>
      </c>
    </row>
    <row r="18914" spans="1:4" x14ac:dyDescent="0.25">
      <c r="A18914" s="1">
        <v>22532</v>
      </c>
      <c r="B18914">
        <v>0</v>
      </c>
      <c r="C18914">
        <v>0.27202503550000001</v>
      </c>
      <c r="D18914" s="1">
        <f t="shared" si="295"/>
        <v>-0.13788355608045222</v>
      </c>
    </row>
    <row r="18915" spans="1:4" x14ac:dyDescent="0.25">
      <c r="A18915" s="1">
        <v>22533</v>
      </c>
      <c r="B18915">
        <v>0</v>
      </c>
      <c r="C18915">
        <v>0.45738129189999999</v>
      </c>
      <c r="D18915" s="1">
        <f t="shared" si="295"/>
        <v>-0.26550523695751571</v>
      </c>
    </row>
    <row r="18916" spans="1:4" x14ac:dyDescent="0.25">
      <c r="A18916" s="1">
        <v>22534</v>
      </c>
      <c r="B18916">
        <v>0</v>
      </c>
      <c r="C18916">
        <v>0.33152754420000002</v>
      </c>
      <c r="D18916" s="1">
        <f t="shared" si="295"/>
        <v>-0.17491648300261969</v>
      </c>
    </row>
    <row r="18917" spans="1:4" x14ac:dyDescent="0.25">
      <c r="A18917" s="1">
        <v>22535</v>
      </c>
      <c r="B18917">
        <v>0</v>
      </c>
      <c r="C18917">
        <v>0.3124012458</v>
      </c>
      <c r="D18917" s="1">
        <f t="shared" si="295"/>
        <v>-0.16266491884443213</v>
      </c>
    </row>
    <row r="18918" spans="1:4" x14ac:dyDescent="0.25">
      <c r="A18918" s="1">
        <v>22536</v>
      </c>
      <c r="B18918">
        <v>0</v>
      </c>
      <c r="C18918">
        <v>0.27551944499999997</v>
      </c>
      <c r="D18918" s="1">
        <f t="shared" si="295"/>
        <v>-0.13997326646544878</v>
      </c>
    </row>
    <row r="18919" spans="1:4" x14ac:dyDescent="0.25">
      <c r="A18919" s="1">
        <v>22537</v>
      </c>
      <c r="B18919">
        <v>0</v>
      </c>
      <c r="C18919">
        <v>0.26175549679999999</v>
      </c>
      <c r="D18919" s="1">
        <f t="shared" si="295"/>
        <v>-0.13179977800839088</v>
      </c>
    </row>
    <row r="18920" spans="1:4" x14ac:dyDescent="0.25">
      <c r="A18920" s="1">
        <v>22538</v>
      </c>
      <c r="B18920">
        <v>0</v>
      </c>
      <c r="C18920">
        <v>0.49614201200000002</v>
      </c>
      <c r="D18920" s="1">
        <f t="shared" si="295"/>
        <v>-0.29769185188518504</v>
      </c>
    </row>
    <row r="18921" spans="1:4" x14ac:dyDescent="0.25">
      <c r="A18921" s="1">
        <v>22540</v>
      </c>
      <c r="B18921">
        <v>0</v>
      </c>
      <c r="C18921">
        <v>0.44877984050000003</v>
      </c>
      <c r="D18921" s="1">
        <f t="shared" si="295"/>
        <v>-0.2586749075744747</v>
      </c>
    </row>
    <row r="18922" spans="1:4" x14ac:dyDescent="0.25">
      <c r="A18922" s="1">
        <v>22541</v>
      </c>
      <c r="B18922">
        <v>0</v>
      </c>
      <c r="C18922">
        <v>0.36791259949999999</v>
      </c>
      <c r="D18922" s="1">
        <f t="shared" si="295"/>
        <v>-0.19922286644784321</v>
      </c>
    </row>
    <row r="18923" spans="1:4" x14ac:dyDescent="0.25">
      <c r="A18923" s="1">
        <v>22542</v>
      </c>
      <c r="B18923">
        <v>1</v>
      </c>
      <c r="C18923">
        <v>0.60112621639999997</v>
      </c>
      <c r="D18923" s="1">
        <f t="shared" si="295"/>
        <v>-0.22103433110711818</v>
      </c>
    </row>
    <row r="18924" spans="1:4" x14ac:dyDescent="0.25">
      <c r="A18924" s="1">
        <v>22543</v>
      </c>
      <c r="B18924">
        <v>0</v>
      </c>
      <c r="C18924">
        <v>0.47928724950000001</v>
      </c>
      <c r="D18924" s="1">
        <f t="shared" si="295"/>
        <v>-0.28340178778619751</v>
      </c>
    </row>
    <row r="18925" spans="1:4" x14ac:dyDescent="0.25">
      <c r="A18925" s="1">
        <v>22544</v>
      </c>
      <c r="B18925">
        <v>0</v>
      </c>
      <c r="C18925">
        <v>0.372003058</v>
      </c>
      <c r="D18925" s="1">
        <f t="shared" si="295"/>
        <v>-0.20204247103312098</v>
      </c>
    </row>
    <row r="18926" spans="1:4" x14ac:dyDescent="0.25">
      <c r="A18926" s="1">
        <v>22545</v>
      </c>
      <c r="B18926">
        <v>0</v>
      </c>
      <c r="C18926">
        <v>0.47054659710000002</v>
      </c>
      <c r="D18926" s="1">
        <f t="shared" si="295"/>
        <v>-0.27617225605488704</v>
      </c>
    </row>
    <row r="18927" spans="1:4" x14ac:dyDescent="0.25">
      <c r="A18927" s="1">
        <v>22546</v>
      </c>
      <c r="B18927">
        <v>0</v>
      </c>
      <c r="C18927">
        <v>0.48366273250000003</v>
      </c>
      <c r="D18927" s="1">
        <f t="shared" si="295"/>
        <v>-0.28706652789583731</v>
      </c>
    </row>
    <row r="18928" spans="1:4" x14ac:dyDescent="0.25">
      <c r="A18928" s="1">
        <v>22547</v>
      </c>
      <c r="B18928">
        <v>0</v>
      </c>
      <c r="C18928">
        <v>0.37201512689999999</v>
      </c>
      <c r="D18928" s="1">
        <f t="shared" si="295"/>
        <v>-0.20205081742255085</v>
      </c>
    </row>
    <row r="18929" spans="1:4" x14ac:dyDescent="0.25">
      <c r="A18929" s="1">
        <v>22548</v>
      </c>
      <c r="B18929">
        <v>0</v>
      </c>
      <c r="C18929">
        <v>0.47053460600000002</v>
      </c>
      <c r="D18929" s="1">
        <f t="shared" si="295"/>
        <v>-0.27616242023257953</v>
      </c>
    </row>
    <row r="18930" spans="1:4" x14ac:dyDescent="0.25">
      <c r="A18930" s="1">
        <v>22549</v>
      </c>
      <c r="B18930">
        <v>1</v>
      </c>
      <c r="C18930">
        <v>0.59269704990000005</v>
      </c>
      <c r="D18930" s="1">
        <f t="shared" si="295"/>
        <v>-0.22716723442006673</v>
      </c>
    </row>
    <row r="18931" spans="1:4" x14ac:dyDescent="0.25">
      <c r="A18931" s="1">
        <v>22550</v>
      </c>
      <c r="B18931">
        <v>0</v>
      </c>
      <c r="C18931">
        <v>0.46618351819999998</v>
      </c>
      <c r="D18931" s="1">
        <f t="shared" si="295"/>
        <v>-0.27260802132354239</v>
      </c>
    </row>
    <row r="18932" spans="1:4" x14ac:dyDescent="0.25">
      <c r="A18932" s="1">
        <v>22551</v>
      </c>
      <c r="B18932">
        <v>0</v>
      </c>
      <c r="C18932">
        <v>0.36792267340000001</v>
      </c>
      <c r="D18932" s="1">
        <f t="shared" si="295"/>
        <v>-0.19922978807615252</v>
      </c>
    </row>
    <row r="18933" spans="1:4" x14ac:dyDescent="0.25">
      <c r="A18933" s="1">
        <v>22552</v>
      </c>
      <c r="B18933">
        <v>0</v>
      </c>
      <c r="C18933">
        <v>0.36792472549999999</v>
      </c>
      <c r="D18933" s="1">
        <f t="shared" si="295"/>
        <v>-0.19923119805736128</v>
      </c>
    </row>
    <row r="18934" spans="1:4" x14ac:dyDescent="0.25">
      <c r="A18934" s="1">
        <v>22553</v>
      </c>
      <c r="B18934">
        <v>0</v>
      </c>
      <c r="C18934">
        <v>0.49241785999999999</v>
      </c>
      <c r="D18934" s="1">
        <f t="shared" si="295"/>
        <v>-0.29449366757793749</v>
      </c>
    </row>
    <row r="18935" spans="1:4" x14ac:dyDescent="0.25">
      <c r="A18935" s="1">
        <v>22554</v>
      </c>
      <c r="B18935">
        <v>0</v>
      </c>
      <c r="C18935">
        <v>0.46182959429999998</v>
      </c>
      <c r="D18935" s="1">
        <f t="shared" si="295"/>
        <v>-0.26908018801887584</v>
      </c>
    </row>
    <row r="18936" spans="1:4" x14ac:dyDescent="0.25">
      <c r="A18936" s="1">
        <v>22555</v>
      </c>
      <c r="B18936">
        <v>0</v>
      </c>
      <c r="C18936">
        <v>0.45313467590000001</v>
      </c>
      <c r="D18936" s="1">
        <f t="shared" si="295"/>
        <v>-0.26211961370611936</v>
      </c>
    </row>
    <row r="18937" spans="1:4" x14ac:dyDescent="0.25">
      <c r="A18937" s="1">
        <v>22556</v>
      </c>
      <c r="B18937">
        <v>0</v>
      </c>
      <c r="C18937">
        <v>0.43583356249999999</v>
      </c>
      <c r="D18937" s="1">
        <f t="shared" si="295"/>
        <v>-0.24859275377460283</v>
      </c>
    </row>
    <row r="18938" spans="1:4" x14ac:dyDescent="0.25">
      <c r="A18938" s="1">
        <v>22557</v>
      </c>
      <c r="B18938">
        <v>1</v>
      </c>
      <c r="C18938">
        <v>0.59692965470000003</v>
      </c>
      <c r="D18938" s="1">
        <f t="shared" si="295"/>
        <v>-0.22407684537928518</v>
      </c>
    </row>
    <row r="18939" spans="1:4" x14ac:dyDescent="0.25">
      <c r="A18939" s="1">
        <v>22558</v>
      </c>
      <c r="B18939">
        <v>0</v>
      </c>
      <c r="C18939">
        <v>0.47492470409999998</v>
      </c>
      <c r="D18939" s="1">
        <f t="shared" si="295"/>
        <v>-0.27977841421474392</v>
      </c>
    </row>
    <row r="18940" spans="1:4" x14ac:dyDescent="0.25">
      <c r="A18940" s="1">
        <v>22559</v>
      </c>
      <c r="B18940">
        <v>0</v>
      </c>
      <c r="C18940">
        <v>0.36793274739999998</v>
      </c>
      <c r="D18940" s="1">
        <f t="shared" si="295"/>
        <v>-0.1992367098834881</v>
      </c>
    </row>
    <row r="18941" spans="1:4" x14ac:dyDescent="0.25">
      <c r="A18941" s="1">
        <v>22565</v>
      </c>
      <c r="B18941">
        <v>0</v>
      </c>
      <c r="C18941">
        <v>0.3620971784</v>
      </c>
      <c r="D18941" s="1">
        <f t="shared" si="295"/>
        <v>-0.19524547685471275</v>
      </c>
    </row>
    <row r="18942" spans="1:4" x14ac:dyDescent="0.25">
      <c r="A18942" s="1">
        <v>22566</v>
      </c>
      <c r="B18942">
        <v>0</v>
      </c>
      <c r="C18942">
        <v>0.31449114090000002</v>
      </c>
      <c r="D18942" s="1">
        <f t="shared" si="295"/>
        <v>-0.16398692828018199</v>
      </c>
    </row>
    <row r="18943" spans="1:4" x14ac:dyDescent="0.25">
      <c r="A18943" s="1">
        <v>22567</v>
      </c>
      <c r="B18943">
        <v>1</v>
      </c>
      <c r="C18943">
        <v>0.53421945680000005</v>
      </c>
      <c r="D18943" s="1">
        <f t="shared" si="295"/>
        <v>-0.27228029859282771</v>
      </c>
    </row>
    <row r="18944" spans="1:4" x14ac:dyDescent="0.25">
      <c r="A18944" s="1">
        <v>22568</v>
      </c>
      <c r="B18944">
        <v>0</v>
      </c>
      <c r="C18944">
        <v>0.36616278120000001</v>
      </c>
      <c r="D18944" s="1">
        <f t="shared" si="295"/>
        <v>-0.19802226270822595</v>
      </c>
    </row>
    <row r="18945" spans="1:4" x14ac:dyDescent="0.25">
      <c r="A18945" s="1">
        <v>22569</v>
      </c>
      <c r="B18945">
        <v>0</v>
      </c>
      <c r="C18945">
        <v>0.3107335443</v>
      </c>
      <c r="D18945" s="1">
        <f t="shared" si="295"/>
        <v>-0.1616128566557829</v>
      </c>
    </row>
    <row r="18946" spans="1:4" x14ac:dyDescent="0.25">
      <c r="A18946" s="1">
        <v>22570</v>
      </c>
      <c r="B18946">
        <v>0</v>
      </c>
      <c r="C18946">
        <v>0.3702440957</v>
      </c>
      <c r="D18946" s="1">
        <f t="shared" ref="D18946:D19009" si="296">B18946*LOG(C18946)+(1-B18946)*LOG(1-C18946)</f>
        <v>-0.20082775206662731</v>
      </c>
    </row>
    <row r="18947" spans="1:4" x14ac:dyDescent="0.25">
      <c r="A18947" s="1">
        <v>22571</v>
      </c>
      <c r="B18947">
        <v>1</v>
      </c>
      <c r="C18947">
        <v>0.5342267624</v>
      </c>
      <c r="D18947" s="1">
        <f t="shared" si="296"/>
        <v>-0.27227435953532531</v>
      </c>
    </row>
    <row r="18948" spans="1:4" x14ac:dyDescent="0.25">
      <c r="A18948" s="1">
        <v>22572</v>
      </c>
      <c r="B18948">
        <v>0</v>
      </c>
      <c r="C18948">
        <v>0.3107406573</v>
      </c>
      <c r="D18948" s="1">
        <f t="shared" si="296"/>
        <v>-0.16161733845315426</v>
      </c>
    </row>
    <row r="18949" spans="1:4" x14ac:dyDescent="0.25">
      <c r="A18949" s="1">
        <v>22573</v>
      </c>
      <c r="B18949">
        <v>0</v>
      </c>
      <c r="C18949">
        <v>0.41192107290000002</v>
      </c>
      <c r="D18949" s="1">
        <f t="shared" si="296"/>
        <v>-0.23056438259108744</v>
      </c>
    </row>
    <row r="18950" spans="1:4" x14ac:dyDescent="0.25">
      <c r="A18950" s="1">
        <v>22574</v>
      </c>
      <c r="B18950">
        <v>0</v>
      </c>
      <c r="C18950">
        <v>0.38671378810000001</v>
      </c>
      <c r="D18950" s="1">
        <f t="shared" si="296"/>
        <v>-0.21233679915248516</v>
      </c>
    </row>
    <row r="18951" spans="1:4" x14ac:dyDescent="0.25">
      <c r="A18951" s="1">
        <v>22575</v>
      </c>
      <c r="B18951">
        <v>0</v>
      </c>
      <c r="C18951">
        <v>0.31449868120000002</v>
      </c>
      <c r="D18951" s="1">
        <f t="shared" si="296"/>
        <v>-0.16399170535731056</v>
      </c>
    </row>
    <row r="18952" spans="1:4" x14ac:dyDescent="0.25">
      <c r="A18952" s="1">
        <v>22576</v>
      </c>
      <c r="B18952">
        <v>0</v>
      </c>
      <c r="C18952">
        <v>0.38257989380000001</v>
      </c>
      <c r="D18952" s="1">
        <f t="shared" si="296"/>
        <v>-0.20941923188415973</v>
      </c>
    </row>
    <row r="18953" spans="1:4" x14ac:dyDescent="0.25">
      <c r="A18953" s="1">
        <v>22577</v>
      </c>
      <c r="B18953">
        <v>0</v>
      </c>
      <c r="C18953">
        <v>0.37434632649999999</v>
      </c>
      <c r="D18953" s="1">
        <f t="shared" si="296"/>
        <v>-0.20366600114868214</v>
      </c>
    </row>
    <row r="18954" spans="1:4" x14ac:dyDescent="0.25">
      <c r="A18954" s="1">
        <v>22585</v>
      </c>
      <c r="B18954">
        <v>0</v>
      </c>
      <c r="C18954">
        <v>0.28084876269999998</v>
      </c>
      <c r="D18954" s="1">
        <f t="shared" si="296"/>
        <v>-0.1431797680066017</v>
      </c>
    </row>
    <row r="18955" spans="1:4" x14ac:dyDescent="0.25">
      <c r="A18955" s="1">
        <v>22586</v>
      </c>
      <c r="B18955">
        <v>0</v>
      </c>
      <c r="C18955">
        <v>0.38177842750000002</v>
      </c>
      <c r="D18955" s="1">
        <f t="shared" si="296"/>
        <v>-0.20885584454245004</v>
      </c>
    </row>
    <row r="18956" spans="1:4" x14ac:dyDescent="0.25">
      <c r="A18956" s="1">
        <v>22587</v>
      </c>
      <c r="B18956">
        <v>0</v>
      </c>
      <c r="C18956">
        <v>0.38178043439999998</v>
      </c>
      <c r="D18956" s="1">
        <f t="shared" si="296"/>
        <v>-0.20885725437194999</v>
      </c>
    </row>
    <row r="18957" spans="1:4" x14ac:dyDescent="0.25">
      <c r="A18957" s="1">
        <v>22588</v>
      </c>
      <c r="B18957">
        <v>0</v>
      </c>
      <c r="C18957">
        <v>0.34532526470000002</v>
      </c>
      <c r="D18957" s="1">
        <f t="shared" si="296"/>
        <v>-0.18397441871067768</v>
      </c>
    </row>
    <row r="18958" spans="1:4" x14ac:dyDescent="0.25">
      <c r="A18958" s="1">
        <v>22589</v>
      </c>
      <c r="B18958">
        <v>0</v>
      </c>
      <c r="C18958">
        <v>0.280862956</v>
      </c>
      <c r="D18958" s="1">
        <f t="shared" si="296"/>
        <v>-0.14318833940629999</v>
      </c>
    </row>
    <row r="18959" spans="1:4" x14ac:dyDescent="0.25">
      <c r="A18959" s="1">
        <v>22590</v>
      </c>
      <c r="B18959">
        <v>0</v>
      </c>
      <c r="C18959">
        <v>0.34138045249999999</v>
      </c>
      <c r="D18959" s="1">
        <f t="shared" si="296"/>
        <v>-0.18136538378900074</v>
      </c>
    </row>
    <row r="18960" spans="1:4" x14ac:dyDescent="0.25">
      <c r="A18960" s="1">
        <v>22591</v>
      </c>
      <c r="B18960">
        <v>0</v>
      </c>
      <c r="C18960">
        <v>0.29523704629999997</v>
      </c>
      <c r="D18960" s="1">
        <f t="shared" si="296"/>
        <v>-0.15195693295372947</v>
      </c>
    </row>
    <row r="18961" spans="1:4" x14ac:dyDescent="0.25">
      <c r="A18961" s="1">
        <v>22592</v>
      </c>
      <c r="B18961">
        <v>0</v>
      </c>
      <c r="C18961">
        <v>0.29159092489999999</v>
      </c>
      <c r="D18961" s="1">
        <f t="shared" si="296"/>
        <v>-0.14971588390120655</v>
      </c>
    </row>
    <row r="18962" spans="1:4" x14ac:dyDescent="0.25">
      <c r="A18962" s="1">
        <v>22593</v>
      </c>
      <c r="B18962">
        <v>0</v>
      </c>
      <c r="C18962">
        <v>0.39845585020000002</v>
      </c>
      <c r="D18962" s="1">
        <f t="shared" si="296"/>
        <v>-0.2207324924955911</v>
      </c>
    </row>
    <row r="18963" spans="1:4" x14ac:dyDescent="0.25">
      <c r="A18963" s="1">
        <v>22594</v>
      </c>
      <c r="B18963">
        <v>0</v>
      </c>
      <c r="C18963">
        <v>0.36133579939999999</v>
      </c>
      <c r="D18963" s="1">
        <f t="shared" si="296"/>
        <v>-0.19472742691014261</v>
      </c>
    </row>
    <row r="18964" spans="1:4" x14ac:dyDescent="0.25">
      <c r="A18964" s="1">
        <v>22597</v>
      </c>
      <c r="B18964">
        <v>0</v>
      </c>
      <c r="C18964">
        <v>0.34512434559999999</v>
      </c>
      <c r="D18964" s="1">
        <f t="shared" si="296"/>
        <v>-0.18384115456473876</v>
      </c>
    </row>
    <row r="18965" spans="1:4" x14ac:dyDescent="0.25">
      <c r="A18965" s="1">
        <v>22598</v>
      </c>
      <c r="B18965">
        <v>0</v>
      </c>
      <c r="C18965">
        <v>0.34117727860000002</v>
      </c>
      <c r="D18965" s="1">
        <f t="shared" si="296"/>
        <v>-0.18123143134733524</v>
      </c>
    </row>
    <row r="18966" spans="1:4" x14ac:dyDescent="0.25">
      <c r="A18966" s="1">
        <v>22599</v>
      </c>
      <c r="B18966">
        <v>0</v>
      </c>
      <c r="C18966">
        <v>0.39890146259999998</v>
      </c>
      <c r="D18966" s="1">
        <f t="shared" si="296"/>
        <v>-0.22105432876051656</v>
      </c>
    </row>
    <row r="18967" spans="1:4" x14ac:dyDescent="0.25">
      <c r="A18967" s="1">
        <v>22600</v>
      </c>
      <c r="B18967">
        <v>0</v>
      </c>
      <c r="C18967">
        <v>0.43293846740000003</v>
      </c>
      <c r="D18967" s="1">
        <f t="shared" si="296"/>
        <v>-0.24636981267905816</v>
      </c>
    </row>
    <row r="18968" spans="1:4" x14ac:dyDescent="0.25">
      <c r="A18968" s="1">
        <v>22601</v>
      </c>
      <c r="B18968">
        <v>0</v>
      </c>
      <c r="C18968">
        <v>0.34513656570000001</v>
      </c>
      <c r="D18968" s="1">
        <f t="shared" si="296"/>
        <v>-0.18384925865515539</v>
      </c>
    </row>
    <row r="18969" spans="1:4" x14ac:dyDescent="0.25">
      <c r="A18969" s="1">
        <v>22602</v>
      </c>
      <c r="B18969">
        <v>0</v>
      </c>
      <c r="C18969">
        <v>0.42009436630000002</v>
      </c>
      <c r="D18969" s="1">
        <f t="shared" si="296"/>
        <v>-0.23664267212273121</v>
      </c>
    </row>
    <row r="18970" spans="1:4" x14ac:dyDescent="0.25">
      <c r="A18970" s="1">
        <v>22603</v>
      </c>
      <c r="B18970">
        <v>0</v>
      </c>
      <c r="C18970">
        <v>0.42865663910000001</v>
      </c>
      <c r="D18970" s="1">
        <f t="shared" si="296"/>
        <v>-0.24310281482445428</v>
      </c>
    </row>
    <row r="18971" spans="1:4" x14ac:dyDescent="0.25">
      <c r="A18971" s="1">
        <v>22604</v>
      </c>
      <c r="B18971">
        <v>0</v>
      </c>
      <c r="C18971">
        <v>0.34117190530000002</v>
      </c>
      <c r="D18971" s="1">
        <f t="shared" si="296"/>
        <v>-0.18122788929429487</v>
      </c>
    </row>
    <row r="18972" spans="1:4" x14ac:dyDescent="0.25">
      <c r="A18972" s="1">
        <v>22605</v>
      </c>
      <c r="B18972">
        <v>0</v>
      </c>
      <c r="C18972">
        <v>0.34513885020000001</v>
      </c>
      <c r="D18972" s="1">
        <f t="shared" si="296"/>
        <v>-0.18385077370000669</v>
      </c>
    </row>
    <row r="18973" spans="1:4" x14ac:dyDescent="0.25">
      <c r="A18973" s="1">
        <v>22606</v>
      </c>
      <c r="B18973">
        <v>0</v>
      </c>
      <c r="C18973">
        <v>0.34514066329999998</v>
      </c>
      <c r="D18973" s="1">
        <f t="shared" si="296"/>
        <v>-0.18385197612347531</v>
      </c>
    </row>
    <row r="18974" spans="1:4" x14ac:dyDescent="0.25">
      <c r="A18974" s="1">
        <v>22611</v>
      </c>
      <c r="B18974">
        <v>0</v>
      </c>
      <c r="C18974">
        <v>0.38038295170000003</v>
      </c>
      <c r="D18974" s="1">
        <f t="shared" si="296"/>
        <v>-0.2078766414603504</v>
      </c>
    </row>
    <row r="18975" spans="1:4" x14ac:dyDescent="0.25">
      <c r="A18975" s="1">
        <v>22612</v>
      </c>
      <c r="B18975">
        <v>0</v>
      </c>
      <c r="C18975">
        <v>0.38452904020000001</v>
      </c>
      <c r="D18975" s="1">
        <f t="shared" si="296"/>
        <v>-0.21079243387181859</v>
      </c>
    </row>
    <row r="18976" spans="1:4" x14ac:dyDescent="0.25">
      <c r="A18976" s="1">
        <v>22613</v>
      </c>
      <c r="B18976">
        <v>0</v>
      </c>
      <c r="C18976">
        <v>0.43295515550000002</v>
      </c>
      <c r="D18976" s="1">
        <f t="shared" si="296"/>
        <v>-0.24638259375478486</v>
      </c>
    </row>
    <row r="18977" spans="1:4" x14ac:dyDescent="0.25">
      <c r="A18977" s="1">
        <v>22614</v>
      </c>
      <c r="B18977">
        <v>0</v>
      </c>
      <c r="C18977">
        <v>0.43726368160000001</v>
      </c>
      <c r="D18977" s="1">
        <f t="shared" si="296"/>
        <v>-0.24969505504021702</v>
      </c>
    </row>
    <row r="18978" spans="1:4" x14ac:dyDescent="0.25">
      <c r="A18978" s="1">
        <v>22615</v>
      </c>
      <c r="B18978">
        <v>1</v>
      </c>
      <c r="C18978">
        <v>0.60671975469999995</v>
      </c>
      <c r="D18978" s="1">
        <f t="shared" si="296"/>
        <v>-0.21701186426556301</v>
      </c>
    </row>
    <row r="18979" spans="1:4" x14ac:dyDescent="0.25">
      <c r="A18979" s="1">
        <v>22616</v>
      </c>
      <c r="B18979">
        <v>0</v>
      </c>
      <c r="C18979">
        <v>0.47637290290000001</v>
      </c>
      <c r="D18979" s="1">
        <f t="shared" si="296"/>
        <v>-0.28097788729983997</v>
      </c>
    </row>
    <row r="18980" spans="1:4" x14ac:dyDescent="0.25">
      <c r="A18980" s="1">
        <v>22617</v>
      </c>
      <c r="B18980">
        <v>0</v>
      </c>
      <c r="C18980">
        <v>0.38160855290000001</v>
      </c>
      <c r="D18980" s="1">
        <f t="shared" si="296"/>
        <v>-0.20873652572453322</v>
      </c>
    </row>
    <row r="18981" spans="1:4" x14ac:dyDescent="0.25">
      <c r="A18981" s="1">
        <v>22618</v>
      </c>
      <c r="B18981">
        <v>0</v>
      </c>
      <c r="C18981">
        <v>0.48950353829999999</v>
      </c>
      <c r="D18981" s="1">
        <f t="shared" si="296"/>
        <v>-0.29200726370339936</v>
      </c>
    </row>
    <row r="18982" spans="1:4" x14ac:dyDescent="0.25">
      <c r="A18982" s="1">
        <v>22619</v>
      </c>
      <c r="B18982">
        <v>0</v>
      </c>
      <c r="C18982">
        <v>0.369292554</v>
      </c>
      <c r="D18982" s="1">
        <f t="shared" si="296"/>
        <v>-0.20017204178672834</v>
      </c>
    </row>
    <row r="18983" spans="1:4" x14ac:dyDescent="0.25">
      <c r="A18983" s="1">
        <v>22620</v>
      </c>
      <c r="B18983">
        <v>0</v>
      </c>
      <c r="C18983">
        <v>0.3066984532</v>
      </c>
      <c r="D18983" s="1">
        <f t="shared" si="296"/>
        <v>-0.15907783086143995</v>
      </c>
    </row>
    <row r="18984" spans="1:4" x14ac:dyDescent="0.25">
      <c r="A18984" s="1">
        <v>22621</v>
      </c>
      <c r="B18984">
        <v>1</v>
      </c>
      <c r="C18984">
        <v>0.60673074159999996</v>
      </c>
      <c r="D18984" s="1">
        <f t="shared" si="296"/>
        <v>-0.21700399983259619</v>
      </c>
    </row>
    <row r="18985" spans="1:4" x14ac:dyDescent="0.25">
      <c r="A18985" s="1">
        <v>22627</v>
      </c>
      <c r="B18985">
        <v>0</v>
      </c>
      <c r="C18985">
        <v>0.44109638220000003</v>
      </c>
      <c r="D18985" s="1">
        <f t="shared" si="296"/>
        <v>-0.25266307917369696</v>
      </c>
    </row>
    <row r="18986" spans="1:4" x14ac:dyDescent="0.25">
      <c r="A18986" s="1">
        <v>22628</v>
      </c>
      <c r="B18986">
        <v>0</v>
      </c>
      <c r="C18986">
        <v>0.48463226409999999</v>
      </c>
      <c r="D18986" s="1">
        <f t="shared" si="296"/>
        <v>-0.28788277352122599</v>
      </c>
    </row>
    <row r="18987" spans="1:4" x14ac:dyDescent="0.25">
      <c r="A18987" s="1">
        <v>22629</v>
      </c>
      <c r="B18987">
        <v>0</v>
      </c>
      <c r="C18987">
        <v>0.49777189360000001</v>
      </c>
      <c r="D18987" s="1">
        <f t="shared" si="296"/>
        <v>-0.29909898634061455</v>
      </c>
    </row>
    <row r="18988" spans="1:4" x14ac:dyDescent="0.25">
      <c r="A18988" s="1">
        <v>22630</v>
      </c>
      <c r="B18988">
        <v>1</v>
      </c>
      <c r="C18988">
        <v>0.60207349379999997</v>
      </c>
      <c r="D18988" s="1">
        <f t="shared" si="296"/>
        <v>-0.22035049212483759</v>
      </c>
    </row>
    <row r="18989" spans="1:4" x14ac:dyDescent="0.25">
      <c r="A18989" s="1">
        <v>22631</v>
      </c>
      <c r="B18989">
        <v>0</v>
      </c>
      <c r="C18989">
        <v>0.43679657199999999</v>
      </c>
      <c r="D18989" s="1">
        <f t="shared" si="296"/>
        <v>-0.24933471047646763</v>
      </c>
    </row>
    <row r="18990" spans="1:4" x14ac:dyDescent="0.25">
      <c r="A18990" s="1">
        <v>22632</v>
      </c>
      <c r="B18990">
        <v>1</v>
      </c>
      <c r="C18990">
        <v>0.58997571650000002</v>
      </c>
      <c r="D18990" s="1">
        <f t="shared" si="296"/>
        <v>-0.22916586362410968</v>
      </c>
    </row>
    <row r="18991" spans="1:4" x14ac:dyDescent="0.25">
      <c r="A18991" s="1">
        <v>22633</v>
      </c>
      <c r="B18991">
        <v>0</v>
      </c>
      <c r="C18991">
        <v>0.45845835699999998</v>
      </c>
      <c r="D18991" s="1">
        <f t="shared" si="296"/>
        <v>-0.26636814175382756</v>
      </c>
    </row>
    <row r="18992" spans="1:4" x14ac:dyDescent="0.25">
      <c r="A18992" s="1">
        <v>22634</v>
      </c>
      <c r="B18992">
        <v>0</v>
      </c>
      <c r="C18992">
        <v>0.46281309539999999</v>
      </c>
      <c r="D18992" s="1">
        <f t="shared" si="296"/>
        <v>-0.26987458299006656</v>
      </c>
    </row>
    <row r="18993" spans="1:4" x14ac:dyDescent="0.25">
      <c r="A18993" s="1">
        <v>22635</v>
      </c>
      <c r="B18993">
        <v>0</v>
      </c>
      <c r="C18993">
        <v>0.37293438940000001</v>
      </c>
      <c r="D18993" s="1">
        <f t="shared" si="296"/>
        <v>-0.202687016057983</v>
      </c>
    </row>
    <row r="18994" spans="1:4" x14ac:dyDescent="0.25">
      <c r="A18994" s="1">
        <v>22636</v>
      </c>
      <c r="B18994">
        <v>0</v>
      </c>
      <c r="C18994">
        <v>0.36882330870000002</v>
      </c>
      <c r="D18994" s="1">
        <f t="shared" si="296"/>
        <v>-0.19984904754689503</v>
      </c>
    </row>
    <row r="18995" spans="1:4" x14ac:dyDescent="0.25">
      <c r="A18995" s="1">
        <v>22637</v>
      </c>
      <c r="B18995">
        <v>0</v>
      </c>
      <c r="C18995">
        <v>0.45409177989999999</v>
      </c>
      <c r="D18995" s="1">
        <f t="shared" si="296"/>
        <v>-0.26288036618644928</v>
      </c>
    </row>
    <row r="18996" spans="1:4" x14ac:dyDescent="0.25">
      <c r="A18996" s="1">
        <v>22638</v>
      </c>
      <c r="B18996">
        <v>0</v>
      </c>
      <c r="C18996">
        <v>0.43678678380000002</v>
      </c>
      <c r="D18996" s="1">
        <f t="shared" si="296"/>
        <v>-0.24932716271646294</v>
      </c>
    </row>
    <row r="18997" spans="1:4" x14ac:dyDescent="0.25">
      <c r="A18997" s="1">
        <v>22639</v>
      </c>
      <c r="B18997">
        <v>0</v>
      </c>
      <c r="C18997">
        <v>0.3729281988</v>
      </c>
      <c r="D18997" s="1">
        <f t="shared" si="296"/>
        <v>-0.20268272857976183</v>
      </c>
    </row>
    <row r="18998" spans="1:4" x14ac:dyDescent="0.25">
      <c r="A18998" s="1">
        <v>22643</v>
      </c>
      <c r="B18998">
        <v>0</v>
      </c>
      <c r="C18998">
        <v>0.33152430160000002</v>
      </c>
      <c r="D18998" s="1">
        <f t="shared" si="296"/>
        <v>-0.17491437634907053</v>
      </c>
    </row>
    <row r="18999" spans="1:4" x14ac:dyDescent="0.25">
      <c r="A18999" s="1">
        <v>22644</v>
      </c>
      <c r="B18999">
        <v>1</v>
      </c>
      <c r="C18999">
        <v>0.55786816340000001</v>
      </c>
      <c r="D18999" s="1">
        <f t="shared" si="296"/>
        <v>-0.25346842233980377</v>
      </c>
    </row>
    <row r="19000" spans="1:4" x14ac:dyDescent="0.25">
      <c r="A19000" s="1">
        <v>22645</v>
      </c>
      <c r="B19000">
        <v>0</v>
      </c>
      <c r="C19000">
        <v>0.40114190199999999</v>
      </c>
      <c r="D19000" s="1">
        <f t="shared" si="296"/>
        <v>-0.22267607336430453</v>
      </c>
    </row>
    <row r="19001" spans="1:4" x14ac:dyDescent="0.25">
      <c r="A19001" s="1">
        <v>22646</v>
      </c>
      <c r="B19001">
        <v>0</v>
      </c>
      <c r="C19001">
        <v>0.33542903070000002</v>
      </c>
      <c r="D19001" s="1">
        <f t="shared" si="296"/>
        <v>-0.17745863408979198</v>
      </c>
    </row>
    <row r="19002" spans="1:4" x14ac:dyDescent="0.25">
      <c r="A19002" s="1">
        <v>22647</v>
      </c>
      <c r="B19002">
        <v>0</v>
      </c>
      <c r="C19002">
        <v>0.43954677990000002</v>
      </c>
      <c r="D19002" s="1">
        <f t="shared" si="296"/>
        <v>-0.25146063124079882</v>
      </c>
    </row>
    <row r="19003" spans="1:4" x14ac:dyDescent="0.25">
      <c r="A19003" s="1">
        <v>22648</v>
      </c>
      <c r="B19003">
        <v>0</v>
      </c>
      <c r="C19003">
        <v>0.40959627329999998</v>
      </c>
      <c r="D19003" s="1">
        <f t="shared" si="296"/>
        <v>-0.22885090985686843</v>
      </c>
    </row>
    <row r="19004" spans="1:4" x14ac:dyDescent="0.25">
      <c r="A19004" s="1">
        <v>22649</v>
      </c>
      <c r="B19004">
        <v>0</v>
      </c>
      <c r="C19004">
        <v>0.31998934649999999</v>
      </c>
      <c r="D19004" s="1">
        <f t="shared" si="296"/>
        <v>-0.16748428329373449</v>
      </c>
    </row>
    <row r="19005" spans="1:4" x14ac:dyDescent="0.25">
      <c r="A19005" s="1">
        <v>22650</v>
      </c>
      <c r="B19005">
        <v>0</v>
      </c>
      <c r="C19005">
        <v>0.42664605080000001</v>
      </c>
      <c r="D19005" s="1">
        <f t="shared" si="296"/>
        <v>-0.24157719177229114</v>
      </c>
    </row>
    <row r="19006" spans="1:4" x14ac:dyDescent="0.25">
      <c r="A19006" s="1">
        <v>22651</v>
      </c>
      <c r="B19006">
        <v>0</v>
      </c>
      <c r="C19006">
        <v>0.33154207959999998</v>
      </c>
      <c r="D19006" s="1">
        <f t="shared" si="296"/>
        <v>-0.17492592649216085</v>
      </c>
    </row>
    <row r="19007" spans="1:4" x14ac:dyDescent="0.25">
      <c r="A19007" s="1">
        <v>22652</v>
      </c>
      <c r="B19007">
        <v>0</v>
      </c>
      <c r="C19007">
        <v>0.37618363719999998</v>
      </c>
      <c r="D19007" s="1">
        <f t="shared" si="296"/>
        <v>-0.20494323781781648</v>
      </c>
    </row>
    <row r="19008" spans="1:4" x14ac:dyDescent="0.25">
      <c r="A19008" s="1">
        <v>22653</v>
      </c>
      <c r="B19008">
        <v>0</v>
      </c>
      <c r="C19008">
        <v>0.43093510039999999</v>
      </c>
      <c r="D19008" s="1">
        <f t="shared" si="296"/>
        <v>-0.24483820121323796</v>
      </c>
    </row>
    <row r="19009" spans="1:4" x14ac:dyDescent="0.25">
      <c r="A19009" s="1">
        <v>22654</v>
      </c>
      <c r="B19009">
        <v>0</v>
      </c>
      <c r="C19009">
        <v>0.41384273490000001</v>
      </c>
      <c r="D19009" s="1">
        <f t="shared" si="296"/>
        <v>-0.23198584780102419</v>
      </c>
    </row>
    <row r="19010" spans="1:4" x14ac:dyDescent="0.25">
      <c r="A19010" s="1">
        <v>22655</v>
      </c>
      <c r="B19010">
        <v>0</v>
      </c>
      <c r="C19010">
        <v>0.41384378570000002</v>
      </c>
      <c r="D19010" s="1">
        <f t="shared" ref="D19010:D19073" si="297">B19010*LOG(C19010)+(1-B19010)*LOG(1-C19010)</f>
        <v>-0.23198662635838041</v>
      </c>
    </row>
    <row r="19011" spans="1:4" x14ac:dyDescent="0.25">
      <c r="A19011" s="1">
        <v>22656</v>
      </c>
      <c r="B19011">
        <v>0</v>
      </c>
      <c r="C19011">
        <v>0.41810235680000002</v>
      </c>
      <c r="D19011" s="1">
        <f t="shared" si="297"/>
        <v>-0.23515340178116853</v>
      </c>
    </row>
    <row r="19012" spans="1:4" x14ac:dyDescent="0.25">
      <c r="A19012" s="1">
        <v>22658</v>
      </c>
      <c r="B19012">
        <v>0</v>
      </c>
      <c r="C19012">
        <v>0.39929122230000003</v>
      </c>
      <c r="D19012" s="1">
        <f t="shared" si="297"/>
        <v>-0.22133602199167929</v>
      </c>
    </row>
    <row r="19013" spans="1:4" x14ac:dyDescent="0.25">
      <c r="A19013" s="1">
        <v>22659</v>
      </c>
      <c r="B19013">
        <v>0</v>
      </c>
      <c r="C19013">
        <v>0.43333790280000001</v>
      </c>
      <c r="D19013" s="1">
        <f t="shared" si="297"/>
        <v>-0.24667583540402352</v>
      </c>
    </row>
    <row r="19014" spans="1:4" x14ac:dyDescent="0.25">
      <c r="A19014" s="1">
        <v>22660</v>
      </c>
      <c r="B19014">
        <v>0</v>
      </c>
      <c r="C19014">
        <v>0.3337132927</v>
      </c>
      <c r="D19014" s="1">
        <f t="shared" si="297"/>
        <v>-0.17633885100298102</v>
      </c>
    </row>
    <row r="19015" spans="1:4" x14ac:dyDescent="0.25">
      <c r="A19015" s="1">
        <v>22661</v>
      </c>
      <c r="B19015">
        <v>1</v>
      </c>
      <c r="C19015">
        <v>0.56891149910000005</v>
      </c>
      <c r="D19015" s="1">
        <f t="shared" si="297"/>
        <v>-0.24495528798437108</v>
      </c>
    </row>
    <row r="19016" spans="1:4" x14ac:dyDescent="0.25">
      <c r="A19016" s="1">
        <v>22662</v>
      </c>
      <c r="B19016">
        <v>0</v>
      </c>
      <c r="C19016">
        <v>0.33371254360000002</v>
      </c>
      <c r="D19016" s="1">
        <f t="shared" si="297"/>
        <v>-0.17633836272997497</v>
      </c>
    </row>
    <row r="19017" spans="1:4" x14ac:dyDescent="0.25">
      <c r="A19017" s="1">
        <v>22663</v>
      </c>
      <c r="B19017">
        <v>0</v>
      </c>
      <c r="C19017">
        <v>0.33762073570000001</v>
      </c>
      <c r="D19017" s="1">
        <f t="shared" si="297"/>
        <v>-0.17889327154479978</v>
      </c>
    </row>
    <row r="19018" spans="1:4" x14ac:dyDescent="0.25">
      <c r="A19018" s="1">
        <v>22664</v>
      </c>
      <c r="B19018">
        <v>0</v>
      </c>
      <c r="C19018">
        <v>0.42046696890000002</v>
      </c>
      <c r="D19018" s="1">
        <f t="shared" si="297"/>
        <v>-0.23692180592015608</v>
      </c>
    </row>
    <row r="19019" spans="1:4" x14ac:dyDescent="0.25">
      <c r="A19019" s="1">
        <v>22665</v>
      </c>
      <c r="B19019">
        <v>0</v>
      </c>
      <c r="C19019">
        <v>0.33761169419999998</v>
      </c>
      <c r="D19019" s="1">
        <f t="shared" si="297"/>
        <v>-0.17888734345047316</v>
      </c>
    </row>
    <row r="19020" spans="1:4" x14ac:dyDescent="0.25">
      <c r="A19020" s="1">
        <v>22666</v>
      </c>
      <c r="B19020">
        <v>0</v>
      </c>
      <c r="C19020">
        <v>0.43333148110000003</v>
      </c>
      <c r="D19020" s="1">
        <f t="shared" si="297"/>
        <v>-0.24667091378832756</v>
      </c>
    </row>
    <row r="19021" spans="1:4" x14ac:dyDescent="0.25">
      <c r="A19021" s="1">
        <v>22667</v>
      </c>
      <c r="B19021">
        <v>0</v>
      </c>
      <c r="C19021">
        <v>0.43333289940000003</v>
      </c>
      <c r="D19021" s="1">
        <f t="shared" si="297"/>
        <v>-0.24667200077412971</v>
      </c>
    </row>
    <row r="19022" spans="1:4" x14ac:dyDescent="0.25">
      <c r="A19022" s="1">
        <v>22668</v>
      </c>
      <c r="B19022">
        <v>0</v>
      </c>
      <c r="C19022">
        <v>0.33761564090000001</v>
      </c>
      <c r="D19022" s="1">
        <f t="shared" si="297"/>
        <v>-0.17888993110958951</v>
      </c>
    </row>
    <row r="19023" spans="1:4" x14ac:dyDescent="0.25">
      <c r="A19023" s="1">
        <v>22669</v>
      </c>
      <c r="B19023">
        <v>1</v>
      </c>
      <c r="C19023">
        <v>0.56890618709999996</v>
      </c>
      <c r="D19023" s="1">
        <f t="shared" si="297"/>
        <v>-0.24495934306686085</v>
      </c>
    </row>
    <row r="19024" spans="1:4" x14ac:dyDescent="0.25">
      <c r="A19024" s="1">
        <v>22670</v>
      </c>
      <c r="B19024">
        <v>0</v>
      </c>
      <c r="C19024">
        <v>0.43764540270000002</v>
      </c>
      <c r="D19024" s="1">
        <f t="shared" si="297"/>
        <v>-0.24998975011135083</v>
      </c>
    </row>
    <row r="19025" spans="1:4" x14ac:dyDescent="0.25">
      <c r="A19025" s="1">
        <v>22671</v>
      </c>
      <c r="B19025">
        <v>0</v>
      </c>
      <c r="C19025">
        <v>0.41195410310000002</v>
      </c>
      <c r="D19025" s="1">
        <f t="shared" si="297"/>
        <v>-0.23058877597741381</v>
      </c>
    </row>
    <row r="19026" spans="1:4" x14ac:dyDescent="0.25">
      <c r="A19026" s="1">
        <v>22672</v>
      </c>
      <c r="B19026">
        <v>0</v>
      </c>
      <c r="C19026">
        <v>0.40350038780000003</v>
      </c>
      <c r="D19026" s="1">
        <f t="shared" si="297"/>
        <v>-0.22438983433974974</v>
      </c>
    </row>
    <row r="19027" spans="1:4" x14ac:dyDescent="0.25">
      <c r="A19027" s="1">
        <v>22676</v>
      </c>
      <c r="B19027">
        <v>0</v>
      </c>
      <c r="C19027">
        <v>0.4001879143</v>
      </c>
      <c r="D19027" s="1">
        <f t="shared" si="297"/>
        <v>-0.22198478782634054</v>
      </c>
    </row>
    <row r="19028" spans="1:4" x14ac:dyDescent="0.25">
      <c r="A19028" s="1">
        <v>22677</v>
      </c>
      <c r="B19028">
        <v>0</v>
      </c>
      <c r="C19028">
        <v>0.39599435490000001</v>
      </c>
      <c r="D19028" s="1">
        <f t="shared" si="297"/>
        <v>-0.21895900239820074</v>
      </c>
    </row>
    <row r="19029" spans="1:4" x14ac:dyDescent="0.25">
      <c r="A19029" s="1">
        <v>22678</v>
      </c>
      <c r="B19029">
        <v>0</v>
      </c>
      <c r="C19029">
        <v>0.4128791335</v>
      </c>
      <c r="D19029" s="1">
        <f t="shared" si="297"/>
        <v>-0.23127248435616773</v>
      </c>
    </row>
    <row r="19030" spans="1:4" x14ac:dyDescent="0.25">
      <c r="A19030" s="1">
        <v>22679</v>
      </c>
      <c r="B19030">
        <v>0</v>
      </c>
      <c r="C19030">
        <v>0.42996635970000002</v>
      </c>
      <c r="D19030" s="1">
        <f t="shared" si="297"/>
        <v>-0.24409951386162176</v>
      </c>
    </row>
    <row r="19031" spans="1:4" x14ac:dyDescent="0.25">
      <c r="A19031" s="1">
        <v>22680</v>
      </c>
      <c r="B19031">
        <v>0</v>
      </c>
      <c r="C19031">
        <v>0.33454787549999998</v>
      </c>
      <c r="D19031" s="1">
        <f t="shared" si="297"/>
        <v>-0.17688318408620451</v>
      </c>
    </row>
    <row r="19032" spans="1:4" x14ac:dyDescent="0.25">
      <c r="A19032" s="1">
        <v>22681</v>
      </c>
      <c r="B19032">
        <v>0</v>
      </c>
      <c r="C19032">
        <v>0.33455984100000002</v>
      </c>
      <c r="D19032" s="1">
        <f t="shared" si="297"/>
        <v>-0.17689099320898297</v>
      </c>
    </row>
    <row r="19033" spans="1:4" x14ac:dyDescent="0.25">
      <c r="A19033" s="1">
        <v>22682</v>
      </c>
      <c r="B19033">
        <v>0</v>
      </c>
      <c r="C19033">
        <v>0.4213851334</v>
      </c>
      <c r="D19033" s="1">
        <f t="shared" si="297"/>
        <v>-0.23761041203024236</v>
      </c>
    </row>
    <row r="19034" spans="1:4" x14ac:dyDescent="0.25">
      <c r="A19034" s="1">
        <v>22683</v>
      </c>
      <c r="B19034">
        <v>0</v>
      </c>
      <c r="C19034">
        <v>0.34239429919999997</v>
      </c>
      <c r="D19034" s="1">
        <f t="shared" si="297"/>
        <v>-0.18203443054213783</v>
      </c>
    </row>
    <row r="19035" spans="1:4" x14ac:dyDescent="0.25">
      <c r="A19035" s="1">
        <v>22684</v>
      </c>
      <c r="B19035">
        <v>0</v>
      </c>
      <c r="C19035">
        <v>0.33454937559999998</v>
      </c>
      <c r="D19035" s="1">
        <f t="shared" si="297"/>
        <v>-0.17688416309861221</v>
      </c>
    </row>
    <row r="19036" spans="1:4" x14ac:dyDescent="0.25">
      <c r="A19036" s="1">
        <v>22685</v>
      </c>
      <c r="B19036">
        <v>0</v>
      </c>
      <c r="C19036">
        <v>0.34239830900000001</v>
      </c>
      <c r="D19036" s="1">
        <f t="shared" si="297"/>
        <v>-0.18203707869333347</v>
      </c>
    </row>
    <row r="19037" spans="1:4" x14ac:dyDescent="0.25">
      <c r="A19037" s="1">
        <v>22686</v>
      </c>
      <c r="B19037">
        <v>0</v>
      </c>
      <c r="C19037">
        <v>0.33846580240000002</v>
      </c>
      <c r="D19037" s="1">
        <f t="shared" si="297"/>
        <v>-0.17944770031232352</v>
      </c>
    </row>
    <row r="19038" spans="1:4" x14ac:dyDescent="0.25">
      <c r="A19038" s="1">
        <v>22687</v>
      </c>
      <c r="B19038">
        <v>0</v>
      </c>
      <c r="C19038">
        <v>0.32295689579999998</v>
      </c>
      <c r="D19038" s="1">
        <f t="shared" si="297"/>
        <v>-0.16938368091561046</v>
      </c>
    </row>
    <row r="19039" spans="1:4" x14ac:dyDescent="0.25">
      <c r="A19039" s="1">
        <v>22688</v>
      </c>
      <c r="B19039">
        <v>0</v>
      </c>
      <c r="C19039">
        <v>0.32296033369999999</v>
      </c>
      <c r="D19039" s="1">
        <f t="shared" si="297"/>
        <v>-0.16938588618848133</v>
      </c>
    </row>
    <row r="19040" spans="1:4" x14ac:dyDescent="0.25">
      <c r="A19040" s="1">
        <v>22689</v>
      </c>
      <c r="B19040">
        <v>1</v>
      </c>
      <c r="C19040">
        <v>0.52762952009999997</v>
      </c>
      <c r="D19040" s="1">
        <f t="shared" si="297"/>
        <v>-0.27767091430481039</v>
      </c>
    </row>
    <row r="19041" spans="1:4" x14ac:dyDescent="0.25">
      <c r="A19041" s="1">
        <v>22690</v>
      </c>
      <c r="B19041">
        <v>0</v>
      </c>
      <c r="C19041">
        <v>0.30509157260000003</v>
      </c>
      <c r="D19041" s="1">
        <f t="shared" si="297"/>
        <v>-0.15807242144600062</v>
      </c>
    </row>
    <row r="19042" spans="1:4" x14ac:dyDescent="0.25">
      <c r="A19042" s="1">
        <v>22691</v>
      </c>
      <c r="B19042">
        <v>0</v>
      </c>
      <c r="C19042">
        <v>0.40976978009999998</v>
      </c>
      <c r="D19042" s="1">
        <f t="shared" si="297"/>
        <v>-0.22897855830636821</v>
      </c>
    </row>
    <row r="19043" spans="1:4" x14ac:dyDescent="0.25">
      <c r="A19043" s="1">
        <v>22692</v>
      </c>
      <c r="B19043">
        <v>0</v>
      </c>
      <c r="C19043">
        <v>0.36816053510000002</v>
      </c>
      <c r="D19043" s="1">
        <f t="shared" si="297"/>
        <v>-0.19939325140804331</v>
      </c>
    </row>
    <row r="19044" spans="1:4" x14ac:dyDescent="0.25">
      <c r="A19044" s="1">
        <v>22693</v>
      </c>
      <c r="B19044">
        <v>1</v>
      </c>
      <c r="C19044">
        <v>0.52764415539999998</v>
      </c>
      <c r="D19044" s="1">
        <f t="shared" si="297"/>
        <v>-0.27765886808366608</v>
      </c>
    </row>
    <row r="19045" spans="1:4" x14ac:dyDescent="0.25">
      <c r="A19045" s="1">
        <v>22694</v>
      </c>
      <c r="B19045">
        <v>0</v>
      </c>
      <c r="C19045">
        <v>0.38047796750000001</v>
      </c>
      <c r="D19045" s="1">
        <f t="shared" si="297"/>
        <v>-0.20794324389159302</v>
      </c>
    </row>
    <row r="19046" spans="1:4" x14ac:dyDescent="0.25">
      <c r="A19046" s="1">
        <v>22695</v>
      </c>
      <c r="B19046">
        <v>0</v>
      </c>
      <c r="C19046">
        <v>0.39713142540000002</v>
      </c>
      <c r="D19046" s="1">
        <f t="shared" si="297"/>
        <v>-0.2197773537752398</v>
      </c>
    </row>
    <row r="19047" spans="1:4" x14ac:dyDescent="0.25">
      <c r="A19047" s="1">
        <v>22696</v>
      </c>
      <c r="B19047">
        <v>0</v>
      </c>
      <c r="C19047">
        <v>0.40977711389999999</v>
      </c>
      <c r="D19047" s="1">
        <f t="shared" si="297"/>
        <v>-0.2289839545882793</v>
      </c>
    </row>
    <row r="19048" spans="1:4" x14ac:dyDescent="0.25">
      <c r="A19048" s="1">
        <v>22697</v>
      </c>
      <c r="B19048">
        <v>0</v>
      </c>
      <c r="C19048">
        <v>0.40555642549999998</v>
      </c>
      <c r="D19048" s="1">
        <f t="shared" si="297"/>
        <v>-0.22588936299027099</v>
      </c>
    </row>
    <row r="19049" spans="1:4" x14ac:dyDescent="0.25">
      <c r="A19049" s="1">
        <v>22698</v>
      </c>
      <c r="B19049">
        <v>0</v>
      </c>
      <c r="C19049">
        <v>0.3088229139</v>
      </c>
      <c r="D19049" s="1">
        <f t="shared" si="297"/>
        <v>-0.16041066801944256</v>
      </c>
    </row>
    <row r="19050" spans="1:4" x14ac:dyDescent="0.25">
      <c r="A19050" s="1">
        <v>22699</v>
      </c>
      <c r="B19050">
        <v>0</v>
      </c>
      <c r="C19050">
        <v>0.3050976272</v>
      </c>
      <c r="D19050" s="1">
        <f t="shared" si="297"/>
        <v>-0.1580762053846054</v>
      </c>
    </row>
    <row r="19051" spans="1:4" x14ac:dyDescent="0.25">
      <c r="A19051" s="1">
        <v>22700</v>
      </c>
      <c r="B19051">
        <v>0</v>
      </c>
      <c r="C19051">
        <v>0.29772043139999999</v>
      </c>
      <c r="D19051" s="1">
        <f t="shared" si="297"/>
        <v>-0.1534899663172328</v>
      </c>
    </row>
    <row r="19052" spans="1:4" x14ac:dyDescent="0.25">
      <c r="A19052" s="1">
        <v>22701</v>
      </c>
      <c r="B19052">
        <v>0</v>
      </c>
      <c r="C19052">
        <v>0.29772435609999998</v>
      </c>
      <c r="D19052" s="1">
        <f t="shared" si="297"/>
        <v>-0.15349239338530105</v>
      </c>
    </row>
    <row r="19053" spans="1:4" x14ac:dyDescent="0.25">
      <c r="A19053" s="1">
        <v>22702</v>
      </c>
      <c r="B19053">
        <v>0</v>
      </c>
      <c r="C19053">
        <v>0.29772559729999998</v>
      </c>
      <c r="D19053" s="1">
        <f t="shared" si="297"/>
        <v>-0.15349316095682644</v>
      </c>
    </row>
    <row r="19054" spans="1:4" x14ac:dyDescent="0.25">
      <c r="A19054" s="1">
        <v>22703</v>
      </c>
      <c r="B19054">
        <v>0</v>
      </c>
      <c r="C19054">
        <v>0.29407708659999998</v>
      </c>
      <c r="D19054" s="1">
        <f t="shared" si="297"/>
        <v>-0.1512427212043608</v>
      </c>
    </row>
    <row r="19055" spans="1:4" x14ac:dyDescent="0.25">
      <c r="A19055" s="1">
        <v>22704</v>
      </c>
      <c r="B19055">
        <v>0</v>
      </c>
      <c r="C19055">
        <v>0.30510289959999998</v>
      </c>
      <c r="D19055" s="1">
        <f t="shared" si="297"/>
        <v>-0.1580795004991461</v>
      </c>
    </row>
    <row r="19056" spans="1:4" x14ac:dyDescent="0.25">
      <c r="A19056" s="1">
        <v>22705</v>
      </c>
      <c r="B19056">
        <v>1</v>
      </c>
      <c r="C19056">
        <v>0.52764703440000005</v>
      </c>
      <c r="D19056" s="1">
        <f t="shared" si="297"/>
        <v>-0.27765649843664258</v>
      </c>
    </row>
    <row r="19057" spans="1:4" x14ac:dyDescent="0.25">
      <c r="A19057" s="1">
        <v>22706</v>
      </c>
      <c r="B19057">
        <v>0</v>
      </c>
      <c r="C19057">
        <v>0.37636176560000001</v>
      </c>
      <c r="D19057" s="1">
        <f t="shared" si="297"/>
        <v>-0.20506726667127484</v>
      </c>
    </row>
    <row r="19058" spans="1:4" x14ac:dyDescent="0.25">
      <c r="A19058" s="1">
        <v>22711</v>
      </c>
      <c r="B19058">
        <v>0</v>
      </c>
      <c r="C19058">
        <v>0.27412051729999998</v>
      </c>
      <c r="D19058" s="1">
        <f t="shared" si="297"/>
        <v>-0.13913547894606526</v>
      </c>
    </row>
    <row r="19059" spans="1:4" x14ac:dyDescent="0.25">
      <c r="A19059" s="1">
        <v>22712</v>
      </c>
      <c r="B19059">
        <v>0</v>
      </c>
      <c r="C19059">
        <v>0.2776211542</v>
      </c>
      <c r="D19059" s="1">
        <f t="shared" si="297"/>
        <v>-0.14123498042274332</v>
      </c>
    </row>
    <row r="19060" spans="1:4" x14ac:dyDescent="0.25">
      <c r="A19060" s="1">
        <v>22713</v>
      </c>
      <c r="B19060">
        <v>0</v>
      </c>
      <c r="C19060">
        <v>0.28115864880000002</v>
      </c>
      <c r="D19060" s="1">
        <f t="shared" si="297"/>
        <v>-0.14336694814425763</v>
      </c>
    </row>
    <row r="19061" spans="1:4" x14ac:dyDescent="0.25">
      <c r="A19061" s="1">
        <v>22714</v>
      </c>
      <c r="B19061">
        <v>0</v>
      </c>
      <c r="C19061">
        <v>0.35763897459999999</v>
      </c>
      <c r="D19061" s="1">
        <f t="shared" si="297"/>
        <v>-0.19222081730472049</v>
      </c>
    </row>
    <row r="19062" spans="1:4" x14ac:dyDescent="0.25">
      <c r="A19062" s="1">
        <v>22715</v>
      </c>
      <c r="B19062">
        <v>0</v>
      </c>
      <c r="C19062">
        <v>0.35764221810000002</v>
      </c>
      <c r="D19062" s="1">
        <f t="shared" si="297"/>
        <v>-0.19222301021128355</v>
      </c>
    </row>
    <row r="19063" spans="1:4" x14ac:dyDescent="0.25">
      <c r="A19063" s="1">
        <v>22716</v>
      </c>
      <c r="B19063">
        <v>0</v>
      </c>
      <c r="C19063">
        <v>0.26379720280000002</v>
      </c>
      <c r="D19063" s="1">
        <f t="shared" si="297"/>
        <v>-0.1330025367858246</v>
      </c>
    </row>
    <row r="19064" spans="1:4" x14ac:dyDescent="0.25">
      <c r="A19064" s="1">
        <v>22717</v>
      </c>
      <c r="B19064">
        <v>0</v>
      </c>
      <c r="C19064">
        <v>0.49439192570000001</v>
      </c>
      <c r="D19064" s="1">
        <f t="shared" si="297"/>
        <v>-0.2961859992115583</v>
      </c>
    </row>
    <row r="19065" spans="1:4" x14ac:dyDescent="0.25">
      <c r="A19065" s="1">
        <v>22718</v>
      </c>
      <c r="B19065">
        <v>0</v>
      </c>
      <c r="C19065">
        <v>0.35363619000000002</v>
      </c>
      <c r="D19065" s="1">
        <f t="shared" si="297"/>
        <v>-0.18952296776146171</v>
      </c>
    </row>
    <row r="19066" spans="1:4" x14ac:dyDescent="0.25">
      <c r="A19066" s="1">
        <v>22719</v>
      </c>
      <c r="B19066">
        <v>0</v>
      </c>
      <c r="C19066">
        <v>0.27066645420000002</v>
      </c>
      <c r="D19066" s="1">
        <f t="shared" si="297"/>
        <v>-0.13707381054123891</v>
      </c>
    </row>
    <row r="19067" spans="1:4" x14ac:dyDescent="0.25">
      <c r="A19067" s="1">
        <v>22720</v>
      </c>
      <c r="B19067">
        <v>0</v>
      </c>
      <c r="C19067">
        <v>0.3416981798</v>
      </c>
      <c r="D19067" s="1">
        <f t="shared" si="297"/>
        <v>-0.18157494408500904</v>
      </c>
    </row>
    <row r="19068" spans="1:4" x14ac:dyDescent="0.25">
      <c r="A19068" s="1">
        <v>22721</v>
      </c>
      <c r="B19068">
        <v>0</v>
      </c>
      <c r="C19068">
        <v>0.36166841970000002</v>
      </c>
      <c r="D19068" s="1">
        <f t="shared" si="297"/>
        <v>-0.19495366910496656</v>
      </c>
    </row>
    <row r="19069" spans="1:4" x14ac:dyDescent="0.25">
      <c r="A19069" s="1">
        <v>22722</v>
      </c>
      <c r="B19069">
        <v>0</v>
      </c>
      <c r="C19069">
        <v>0.49438270159999997</v>
      </c>
      <c r="D19069" s="1">
        <f t="shared" si="297"/>
        <v>-0.29617807619886732</v>
      </c>
    </row>
    <row r="19070" spans="1:4" x14ac:dyDescent="0.25">
      <c r="A19070" s="1">
        <v>22726</v>
      </c>
      <c r="B19070">
        <v>0</v>
      </c>
      <c r="C19070">
        <v>0.37591750759999998</v>
      </c>
      <c r="D19070" s="1">
        <f t="shared" si="297"/>
        <v>-0.20475800066013863</v>
      </c>
    </row>
    <row r="19071" spans="1:4" x14ac:dyDescent="0.25">
      <c r="A19071" s="1">
        <v>22727</v>
      </c>
      <c r="B19071">
        <v>0</v>
      </c>
      <c r="C19071">
        <v>0.35159652670000002</v>
      </c>
      <c r="D19071" s="1">
        <f t="shared" si="297"/>
        <v>-0.18815466743397324</v>
      </c>
    </row>
    <row r="19072" spans="1:4" x14ac:dyDescent="0.25">
      <c r="A19072" s="1">
        <v>22728</v>
      </c>
      <c r="B19072">
        <v>0</v>
      </c>
      <c r="C19072">
        <v>0.38833187050000001</v>
      </c>
      <c r="D19072" s="1">
        <f t="shared" si="297"/>
        <v>-0.21348414749446726</v>
      </c>
    </row>
    <row r="19073" spans="1:4" x14ac:dyDescent="0.25">
      <c r="A19073" s="1">
        <v>22729</v>
      </c>
      <c r="B19073">
        <v>0</v>
      </c>
      <c r="C19073">
        <v>0.31596247620000001</v>
      </c>
      <c r="D19073" s="1">
        <f t="shared" si="297"/>
        <v>-0.16492007381746862</v>
      </c>
    </row>
    <row r="19074" spans="1:4" x14ac:dyDescent="0.25">
      <c r="A19074" s="1">
        <v>22730</v>
      </c>
      <c r="B19074">
        <v>0</v>
      </c>
      <c r="C19074">
        <v>0.29370418599999998</v>
      </c>
      <c r="D19074" s="1">
        <f t="shared" ref="D19074:D19137" si="298">B19074*LOG(C19074)+(1-B19074)*LOG(1-C19074)</f>
        <v>-0.15101336767222001</v>
      </c>
    </row>
    <row r="19075" spans="1:4" x14ac:dyDescent="0.25">
      <c r="A19075" s="1">
        <v>22731</v>
      </c>
      <c r="B19075">
        <v>0</v>
      </c>
      <c r="C19075">
        <v>0.28648244319999999</v>
      </c>
      <c r="D19075" s="1">
        <f t="shared" si="298"/>
        <v>-0.14659533617575185</v>
      </c>
    </row>
    <row r="19076" spans="1:4" x14ac:dyDescent="0.25">
      <c r="A19076" s="1">
        <v>22732</v>
      </c>
      <c r="B19076">
        <v>0</v>
      </c>
      <c r="C19076">
        <v>0.3121936179</v>
      </c>
      <c r="D19076" s="1">
        <f t="shared" si="298"/>
        <v>-0.16253379871180459</v>
      </c>
    </row>
    <row r="19077" spans="1:4" x14ac:dyDescent="0.25">
      <c r="A19077" s="1">
        <v>22733</v>
      </c>
      <c r="B19077">
        <v>0</v>
      </c>
      <c r="C19077">
        <v>0.42211209170000002</v>
      </c>
      <c r="D19077" s="1">
        <f t="shared" si="298"/>
        <v>-0.23815639259630264</v>
      </c>
    </row>
    <row r="19078" spans="1:4" x14ac:dyDescent="0.25">
      <c r="A19078" s="1">
        <v>22737</v>
      </c>
      <c r="B19078">
        <v>0</v>
      </c>
      <c r="C19078">
        <v>0.42491329579999998</v>
      </c>
      <c r="D19078" s="1">
        <f t="shared" si="298"/>
        <v>-0.24026667302011837</v>
      </c>
    </row>
    <row r="19079" spans="1:4" x14ac:dyDescent="0.25">
      <c r="A19079" s="1">
        <v>22738</v>
      </c>
      <c r="B19079">
        <v>0</v>
      </c>
      <c r="C19079">
        <v>0.39945592229999999</v>
      </c>
      <c r="D19079" s="1">
        <f t="shared" si="298"/>
        <v>-0.22145511149277167</v>
      </c>
    </row>
    <row r="19080" spans="1:4" x14ac:dyDescent="0.25">
      <c r="A19080" s="1">
        <v>22739</v>
      </c>
      <c r="B19080">
        <v>0</v>
      </c>
      <c r="C19080">
        <v>0.44213206719999998</v>
      </c>
      <c r="D19080" s="1">
        <f t="shared" si="298"/>
        <v>-0.25346860185950892</v>
      </c>
    </row>
    <row r="19081" spans="1:4" x14ac:dyDescent="0.25">
      <c r="A19081" s="1">
        <v>22740</v>
      </c>
      <c r="B19081">
        <v>0</v>
      </c>
      <c r="C19081">
        <v>0.3536242879</v>
      </c>
      <c r="D19081" s="1">
        <f t="shared" si="298"/>
        <v>-0.18951497076552423</v>
      </c>
    </row>
    <row r="19082" spans="1:4" x14ac:dyDescent="0.25">
      <c r="A19082" s="1">
        <v>22741</v>
      </c>
      <c r="B19082">
        <v>0</v>
      </c>
      <c r="C19082">
        <v>0.4507934301</v>
      </c>
      <c r="D19082" s="1">
        <f t="shared" si="298"/>
        <v>-0.26026427614349373</v>
      </c>
    </row>
    <row r="19083" spans="1:4" x14ac:dyDescent="0.25">
      <c r="A19083" s="1">
        <v>22742</v>
      </c>
      <c r="B19083">
        <v>0</v>
      </c>
      <c r="C19083">
        <v>0.45513655190000002</v>
      </c>
      <c r="D19083" s="1">
        <f t="shared" si="298"/>
        <v>-0.26371232555326068</v>
      </c>
    </row>
    <row r="19084" spans="1:4" x14ac:dyDescent="0.25">
      <c r="A19084" s="1">
        <v>22743</v>
      </c>
      <c r="B19084">
        <v>0</v>
      </c>
      <c r="C19084">
        <v>0.34566409419999999</v>
      </c>
      <c r="D19084" s="1">
        <f t="shared" si="298"/>
        <v>-0.18419924772401369</v>
      </c>
    </row>
    <row r="19085" spans="1:4" x14ac:dyDescent="0.25">
      <c r="A19085" s="1">
        <v>22744</v>
      </c>
      <c r="B19085">
        <v>0</v>
      </c>
      <c r="C19085">
        <v>0.32391576890000001</v>
      </c>
      <c r="D19085" s="1">
        <f t="shared" si="298"/>
        <v>-0.1699991933733335</v>
      </c>
    </row>
    <row r="19086" spans="1:4" x14ac:dyDescent="0.25">
      <c r="A19086" s="1">
        <v>22745</v>
      </c>
      <c r="B19086">
        <v>0</v>
      </c>
      <c r="C19086">
        <v>0.27213850690000002</v>
      </c>
      <c r="D19086" s="1">
        <f t="shared" si="298"/>
        <v>-0.13795125599649202</v>
      </c>
    </row>
    <row r="19087" spans="1:4" x14ac:dyDescent="0.25">
      <c r="A19087" s="1">
        <v>22746</v>
      </c>
      <c r="B19087">
        <v>0</v>
      </c>
      <c r="C19087">
        <v>0.2686834018</v>
      </c>
      <c r="D19087" s="1">
        <f t="shared" si="298"/>
        <v>-0.13589456957470558</v>
      </c>
    </row>
    <row r="19088" spans="1:4" x14ac:dyDescent="0.25">
      <c r="A19088" s="1">
        <v>22747</v>
      </c>
      <c r="B19088">
        <v>0</v>
      </c>
      <c r="C19088">
        <v>0.32010020709999998</v>
      </c>
      <c r="D19088" s="1">
        <f t="shared" si="298"/>
        <v>-0.16755509111357966</v>
      </c>
    </row>
    <row r="19089" spans="1:4" x14ac:dyDescent="0.25">
      <c r="A19089" s="1">
        <v>22748</v>
      </c>
      <c r="B19089">
        <v>0</v>
      </c>
      <c r="C19089">
        <v>0.32777751109999997</v>
      </c>
      <c r="D19089" s="1">
        <f t="shared" si="298"/>
        <v>-0.1724869624976032</v>
      </c>
    </row>
    <row r="19090" spans="1:4" x14ac:dyDescent="0.25">
      <c r="A19090" s="1">
        <v>22749</v>
      </c>
      <c r="B19090">
        <v>0</v>
      </c>
      <c r="C19090">
        <v>0.26869229189999999</v>
      </c>
      <c r="D19090" s="1">
        <f t="shared" si="298"/>
        <v>-0.13589984901845201</v>
      </c>
    </row>
    <row r="19091" spans="1:4" x14ac:dyDescent="0.25">
      <c r="A19091" s="1">
        <v>22750</v>
      </c>
      <c r="B19091">
        <v>0</v>
      </c>
      <c r="C19091">
        <v>0.33554317319999999</v>
      </c>
      <c r="D19091" s="1">
        <f t="shared" si="298"/>
        <v>-0.17753323216541986</v>
      </c>
    </row>
    <row r="19092" spans="1:4" x14ac:dyDescent="0.25">
      <c r="A19092" s="1">
        <v>22751</v>
      </c>
      <c r="B19092">
        <v>0</v>
      </c>
      <c r="C19092">
        <v>0.33946591079999999</v>
      </c>
      <c r="D19092" s="1">
        <f t="shared" si="298"/>
        <v>-0.18010476416691026</v>
      </c>
    </row>
    <row r="19093" spans="1:4" x14ac:dyDescent="0.25">
      <c r="A19093" s="1">
        <v>22752</v>
      </c>
      <c r="B19093">
        <v>0</v>
      </c>
      <c r="C19093">
        <v>0.26186560510000001</v>
      </c>
      <c r="D19093" s="1">
        <f t="shared" si="298"/>
        <v>-0.13186455735094577</v>
      </c>
    </row>
    <row r="19094" spans="1:4" x14ac:dyDescent="0.25">
      <c r="A19094" s="1">
        <v>22753</v>
      </c>
      <c r="B19094">
        <v>1</v>
      </c>
      <c r="C19094">
        <v>0.90422057209999995</v>
      </c>
      <c r="D19094" s="1">
        <f t="shared" si="298"/>
        <v>-4.3725616470186406E-2</v>
      </c>
    </row>
    <row r="19095" spans="1:4" x14ac:dyDescent="0.25">
      <c r="A19095" s="1">
        <v>22754</v>
      </c>
      <c r="B19095">
        <v>0</v>
      </c>
      <c r="C19095">
        <v>0.351332164</v>
      </c>
      <c r="D19095" s="1">
        <f t="shared" si="298"/>
        <v>-0.18797763589746844</v>
      </c>
    </row>
    <row r="19096" spans="1:4" x14ac:dyDescent="0.25">
      <c r="A19096" s="1">
        <v>22755</v>
      </c>
      <c r="B19096">
        <v>0</v>
      </c>
      <c r="C19096">
        <v>0.48312722689999998</v>
      </c>
      <c r="D19096" s="1">
        <f t="shared" si="298"/>
        <v>-0.28661634421818372</v>
      </c>
    </row>
    <row r="19097" spans="1:4" x14ac:dyDescent="0.25">
      <c r="A19097" s="1">
        <v>22756</v>
      </c>
      <c r="B19097">
        <v>0</v>
      </c>
      <c r="C19097">
        <v>0.26868557700000001</v>
      </c>
      <c r="D19097" s="1">
        <f t="shared" si="298"/>
        <v>-0.13589586132545253</v>
      </c>
    </row>
    <row r="19098" spans="1:4" x14ac:dyDescent="0.25">
      <c r="A19098" s="1">
        <v>22757</v>
      </c>
      <c r="B19098">
        <v>0</v>
      </c>
      <c r="C19098">
        <v>0.268688698</v>
      </c>
      <c r="D19098" s="1">
        <f t="shared" si="298"/>
        <v>-0.13589771474981785</v>
      </c>
    </row>
    <row r="19099" spans="1:4" x14ac:dyDescent="0.25">
      <c r="A19099" s="1">
        <v>22758</v>
      </c>
      <c r="B19099">
        <v>0</v>
      </c>
      <c r="C19099">
        <v>0.27214657889999999</v>
      </c>
      <c r="D19099" s="1">
        <f t="shared" si="298"/>
        <v>-0.13795607235857468</v>
      </c>
    </row>
    <row r="19100" spans="1:4" x14ac:dyDescent="0.25">
      <c r="A19100" s="1">
        <v>22759</v>
      </c>
      <c r="B19100">
        <v>0</v>
      </c>
      <c r="C19100">
        <v>0.32010645720000003</v>
      </c>
      <c r="D19100" s="1">
        <f t="shared" si="298"/>
        <v>-0.16755908346134332</v>
      </c>
    </row>
    <row r="19101" spans="1:4" x14ac:dyDescent="0.25">
      <c r="A19101" s="1">
        <v>22760</v>
      </c>
      <c r="B19101">
        <v>0</v>
      </c>
      <c r="C19101">
        <v>0.49189576950000002</v>
      </c>
      <c r="D19101" s="1">
        <f t="shared" si="298"/>
        <v>-0.29404718911812983</v>
      </c>
    </row>
    <row r="19102" spans="1:4" x14ac:dyDescent="0.25">
      <c r="A19102" s="1">
        <v>22761</v>
      </c>
      <c r="B19102">
        <v>0</v>
      </c>
      <c r="C19102">
        <v>0.27214928020000001</v>
      </c>
      <c r="D19102" s="1">
        <f t="shared" si="298"/>
        <v>-0.13795768416917692</v>
      </c>
    </row>
    <row r="19103" spans="1:4" x14ac:dyDescent="0.25">
      <c r="A19103" s="1">
        <v>22762</v>
      </c>
      <c r="B19103">
        <v>0</v>
      </c>
      <c r="C19103">
        <v>0.34339532340000001</v>
      </c>
      <c r="D19103" s="1">
        <f t="shared" si="298"/>
        <v>-0.18269602837740492</v>
      </c>
    </row>
    <row r="19104" spans="1:4" x14ac:dyDescent="0.25">
      <c r="A19104" s="1">
        <v>22763</v>
      </c>
      <c r="B19104">
        <v>0</v>
      </c>
      <c r="C19104">
        <v>0.26526849689999998</v>
      </c>
      <c r="D19104" s="1">
        <f t="shared" si="298"/>
        <v>-0.13387133850164901</v>
      </c>
    </row>
    <row r="19105" spans="1:4" x14ac:dyDescent="0.25">
      <c r="A19105" s="1">
        <v>22764</v>
      </c>
      <c r="B19105">
        <v>0</v>
      </c>
      <c r="C19105">
        <v>0.26869755670000001</v>
      </c>
      <c r="D19105" s="1">
        <f t="shared" si="298"/>
        <v>-0.13590297558445619</v>
      </c>
    </row>
    <row r="19106" spans="1:4" x14ac:dyDescent="0.25">
      <c r="A19106" s="1">
        <v>22772</v>
      </c>
      <c r="B19106">
        <v>0</v>
      </c>
      <c r="C19106">
        <v>0.41189834180000001</v>
      </c>
      <c r="D19106" s="1">
        <f t="shared" si="298"/>
        <v>-0.23054759606795958</v>
      </c>
    </row>
    <row r="19107" spans="1:4" x14ac:dyDescent="0.25">
      <c r="A19107" s="1">
        <v>22773</v>
      </c>
      <c r="B19107">
        <v>0</v>
      </c>
      <c r="C19107">
        <v>0.42469194640000002</v>
      </c>
      <c r="D19107" s="1">
        <f t="shared" si="298"/>
        <v>-0.24009954634724878</v>
      </c>
    </row>
    <row r="19108" spans="1:4" x14ac:dyDescent="0.25">
      <c r="A19108" s="1">
        <v>22774</v>
      </c>
      <c r="B19108">
        <v>0</v>
      </c>
      <c r="C19108">
        <v>0.34544421009999998</v>
      </c>
      <c r="D19108" s="1">
        <f t="shared" si="298"/>
        <v>-0.18405333121694079</v>
      </c>
    </row>
    <row r="19109" spans="1:4" x14ac:dyDescent="0.25">
      <c r="A19109" s="1">
        <v>22775</v>
      </c>
      <c r="B19109">
        <v>0</v>
      </c>
      <c r="C19109">
        <v>0.43327956750000002</v>
      </c>
      <c r="D19109" s="1">
        <f t="shared" si="298"/>
        <v>-0.24663112905246332</v>
      </c>
    </row>
    <row r="19110" spans="1:4" x14ac:dyDescent="0.25">
      <c r="A19110" s="1">
        <v>22776</v>
      </c>
      <c r="B19110">
        <v>0</v>
      </c>
      <c r="C19110">
        <v>0.450567573</v>
      </c>
      <c r="D19110" s="1">
        <f t="shared" si="298"/>
        <v>-0.26008571249540319</v>
      </c>
    </row>
    <row r="19111" spans="1:4" x14ac:dyDescent="0.25">
      <c r="A19111" s="1">
        <v>22777</v>
      </c>
      <c r="B19111">
        <v>0</v>
      </c>
      <c r="C19111">
        <v>0.46361413709999999</v>
      </c>
      <c r="D19111" s="1">
        <f t="shared" si="298"/>
        <v>-0.27052267702742705</v>
      </c>
    </row>
    <row r="19112" spans="1:4" x14ac:dyDescent="0.25">
      <c r="A19112" s="1">
        <v>22778</v>
      </c>
      <c r="B19112">
        <v>1</v>
      </c>
      <c r="C19112">
        <v>0.59021113719999996</v>
      </c>
      <c r="D19112" s="1">
        <f t="shared" si="298"/>
        <v>-0.22899259968379151</v>
      </c>
    </row>
    <row r="19113" spans="1:4" x14ac:dyDescent="0.25">
      <c r="A19113" s="1">
        <v>22779</v>
      </c>
      <c r="B19113">
        <v>0</v>
      </c>
      <c r="C19113">
        <v>0.43327684919999998</v>
      </c>
      <c r="D19113" s="1">
        <f t="shared" si="298"/>
        <v>-0.24662904594447699</v>
      </c>
    </row>
    <row r="19114" spans="1:4" x14ac:dyDescent="0.25">
      <c r="A19114" s="1">
        <v>22780</v>
      </c>
      <c r="B19114">
        <v>0</v>
      </c>
      <c r="C19114">
        <v>0.41616085209999998</v>
      </c>
      <c r="D19114" s="1">
        <f t="shared" si="298"/>
        <v>-0.23370678782191473</v>
      </c>
    </row>
    <row r="19115" spans="1:4" x14ac:dyDescent="0.25">
      <c r="A19115" s="1">
        <v>22784</v>
      </c>
      <c r="B19115">
        <v>0</v>
      </c>
      <c r="C19115">
        <v>0.34419682019999998</v>
      </c>
      <c r="D19115" s="1">
        <f t="shared" si="298"/>
        <v>-0.18322648189317753</v>
      </c>
    </row>
    <row r="19116" spans="1:4" x14ac:dyDescent="0.25">
      <c r="A19116" s="1">
        <v>22785</v>
      </c>
      <c r="B19116">
        <v>0</v>
      </c>
      <c r="C19116">
        <v>0.3285556993</v>
      </c>
      <c r="D19116" s="1">
        <f t="shared" si="298"/>
        <v>-0.17299000816568752</v>
      </c>
    </row>
    <row r="19117" spans="1:4" x14ac:dyDescent="0.25">
      <c r="A19117" s="1">
        <v>22786</v>
      </c>
      <c r="B19117">
        <v>0</v>
      </c>
      <c r="C19117">
        <v>0.262542991</v>
      </c>
      <c r="D19117" s="1">
        <f t="shared" si="298"/>
        <v>-0.13226329236441456</v>
      </c>
    </row>
    <row r="19118" spans="1:4" x14ac:dyDescent="0.25">
      <c r="A19118" s="1">
        <v>22787</v>
      </c>
      <c r="B19118">
        <v>0</v>
      </c>
      <c r="C19118">
        <v>0.47527823720000001</v>
      </c>
      <c r="D19118" s="1">
        <f t="shared" si="298"/>
        <v>-0.2800709230935447</v>
      </c>
    </row>
    <row r="19119" spans="1:4" x14ac:dyDescent="0.25">
      <c r="A19119" s="1">
        <v>22788</v>
      </c>
      <c r="B19119">
        <v>0</v>
      </c>
      <c r="C19119">
        <v>0.3481707731</v>
      </c>
      <c r="D19119" s="1">
        <f t="shared" si="298"/>
        <v>-0.18586617041763601</v>
      </c>
    </row>
    <row r="19120" spans="1:4" x14ac:dyDescent="0.25">
      <c r="A19120" s="1">
        <v>22789</v>
      </c>
      <c r="B19120">
        <v>0</v>
      </c>
      <c r="C19120">
        <v>0.26596037760000002</v>
      </c>
      <c r="D19120" s="1">
        <f t="shared" si="298"/>
        <v>-0.13428049686152407</v>
      </c>
    </row>
    <row r="19121" spans="1:4" x14ac:dyDescent="0.25">
      <c r="A19121" s="1">
        <v>22790</v>
      </c>
      <c r="B19121">
        <v>0</v>
      </c>
      <c r="C19121">
        <v>0.33244851349999999</v>
      </c>
      <c r="D19121" s="1">
        <f t="shared" si="298"/>
        <v>-0.17551523267421182</v>
      </c>
    </row>
    <row r="19122" spans="1:4" x14ac:dyDescent="0.25">
      <c r="A19122" s="1">
        <v>22791</v>
      </c>
      <c r="B19122">
        <v>0</v>
      </c>
      <c r="C19122">
        <v>0.3132964352</v>
      </c>
      <c r="D19122" s="1">
        <f t="shared" si="298"/>
        <v>-0.16323069810026003</v>
      </c>
    </row>
    <row r="19123" spans="1:4" x14ac:dyDescent="0.25">
      <c r="A19123" s="1">
        <v>22792</v>
      </c>
      <c r="B19123">
        <v>0</v>
      </c>
      <c r="C19123">
        <v>0.35216531029999998</v>
      </c>
      <c r="D19123" s="1">
        <f t="shared" si="298"/>
        <v>-0.1885358004723019</v>
      </c>
    </row>
    <row r="19124" spans="1:4" x14ac:dyDescent="0.25">
      <c r="A19124" s="1">
        <v>22793</v>
      </c>
      <c r="B19124">
        <v>0</v>
      </c>
      <c r="C19124">
        <v>0.32089019530000001</v>
      </c>
      <c r="D19124" s="1">
        <f t="shared" si="298"/>
        <v>-0.16805999932802998</v>
      </c>
    </row>
    <row r="19125" spans="1:4" x14ac:dyDescent="0.25">
      <c r="A19125" s="1">
        <v>22794</v>
      </c>
      <c r="B19125">
        <v>0</v>
      </c>
      <c r="C19125">
        <v>0.26256209520000001</v>
      </c>
      <c r="D19125" s="1">
        <f t="shared" si="298"/>
        <v>-0.13227454313023393</v>
      </c>
    </row>
    <row r="19126" spans="1:4" x14ac:dyDescent="0.25">
      <c r="A19126" s="1">
        <v>22795</v>
      </c>
      <c r="B19126">
        <v>0</v>
      </c>
      <c r="C19126">
        <v>0.34816542070000001</v>
      </c>
      <c r="D19126" s="1">
        <f t="shared" si="298"/>
        <v>-0.18586260428689907</v>
      </c>
    </row>
    <row r="19127" spans="1:4" x14ac:dyDescent="0.25">
      <c r="A19127" s="1">
        <v>22796</v>
      </c>
      <c r="B19127">
        <v>0</v>
      </c>
      <c r="C19127">
        <v>0.32087991640000002</v>
      </c>
      <c r="D19127" s="1">
        <f t="shared" si="298"/>
        <v>-0.16805342596428854</v>
      </c>
    </row>
    <row r="19128" spans="1:4" x14ac:dyDescent="0.25">
      <c r="A19128" s="1">
        <v>22797</v>
      </c>
      <c r="B19128">
        <v>0</v>
      </c>
      <c r="C19128">
        <v>0.25917797790000002</v>
      </c>
      <c r="D19128" s="1">
        <f t="shared" si="298"/>
        <v>-0.13028611604756529</v>
      </c>
    </row>
    <row r="19129" spans="1:4" x14ac:dyDescent="0.25">
      <c r="A19129" s="1">
        <v>22798</v>
      </c>
      <c r="B19129">
        <v>0</v>
      </c>
      <c r="C19129">
        <v>0.25583059359999999</v>
      </c>
      <c r="D19129" s="1">
        <f t="shared" si="298"/>
        <v>-0.12832818825801021</v>
      </c>
    </row>
    <row r="19130" spans="1:4" x14ac:dyDescent="0.25">
      <c r="A19130" s="1">
        <v>22799</v>
      </c>
      <c r="B19130">
        <v>0</v>
      </c>
      <c r="C19130">
        <v>0.25918093520000002</v>
      </c>
      <c r="D19130" s="1">
        <f t="shared" si="298"/>
        <v>-0.13028784971853688</v>
      </c>
    </row>
    <row r="19131" spans="1:4" x14ac:dyDescent="0.25">
      <c r="A19131" s="1">
        <v>22803</v>
      </c>
      <c r="B19131">
        <v>0</v>
      </c>
      <c r="C19131">
        <v>0.36343031399999998</v>
      </c>
      <c r="D19131" s="1">
        <f t="shared" si="298"/>
        <v>-0.19615404670211684</v>
      </c>
    </row>
    <row r="19132" spans="1:4" x14ac:dyDescent="0.25">
      <c r="A19132" s="1">
        <v>22804</v>
      </c>
      <c r="B19132">
        <v>0</v>
      </c>
      <c r="C19132">
        <v>0.35938841259999998</v>
      </c>
      <c r="D19132" s="1">
        <f t="shared" si="298"/>
        <v>-0.19340521007062547</v>
      </c>
    </row>
    <row r="19133" spans="1:4" x14ac:dyDescent="0.25">
      <c r="A19133" s="1">
        <v>22805</v>
      </c>
      <c r="B19133">
        <v>1</v>
      </c>
      <c r="C19133">
        <v>0.58802572220000004</v>
      </c>
      <c r="D19133" s="1">
        <f t="shared" si="298"/>
        <v>-0.23060367602387796</v>
      </c>
    </row>
    <row r="19134" spans="1:4" x14ac:dyDescent="0.25">
      <c r="A19134" s="1">
        <v>22806</v>
      </c>
      <c r="B19134">
        <v>0</v>
      </c>
      <c r="C19134">
        <v>0.42679270790000001</v>
      </c>
      <c r="D19134" s="1">
        <f t="shared" si="298"/>
        <v>-0.24168829332939079</v>
      </c>
    </row>
    <row r="19135" spans="1:4" x14ac:dyDescent="0.25">
      <c r="A19135" s="1">
        <v>22807</v>
      </c>
      <c r="B19135">
        <v>0</v>
      </c>
      <c r="C19135">
        <v>0.3715871684</v>
      </c>
      <c r="D19135" s="1">
        <f t="shared" si="298"/>
        <v>-0.20175495565596785</v>
      </c>
    </row>
    <row r="19136" spans="1:4" x14ac:dyDescent="0.25">
      <c r="A19136" s="1">
        <v>22808</v>
      </c>
      <c r="B19136">
        <v>0</v>
      </c>
      <c r="C19136">
        <v>0.35137459430000001</v>
      </c>
      <c r="D19136" s="1">
        <f t="shared" si="298"/>
        <v>-0.18800604465590443</v>
      </c>
    </row>
    <row r="19137" spans="1:4" x14ac:dyDescent="0.25">
      <c r="A19137" s="1">
        <v>22809</v>
      </c>
      <c r="B19137">
        <v>0</v>
      </c>
      <c r="C19137">
        <v>0.43109144869999999</v>
      </c>
      <c r="D19137" s="1">
        <f t="shared" si="298"/>
        <v>-0.24495753827565975</v>
      </c>
    </row>
    <row r="19138" spans="1:4" x14ac:dyDescent="0.25">
      <c r="A19138" s="1">
        <v>22810</v>
      </c>
      <c r="B19138">
        <v>0</v>
      </c>
      <c r="C19138">
        <v>0.47010820390000002</v>
      </c>
      <c r="D19138" s="1">
        <f t="shared" ref="D19138:D19201" si="299">B19138*LOG(C19138)+(1-B19138)*LOG(1-C19138)</f>
        <v>-0.27581280427521709</v>
      </c>
    </row>
    <row r="19139" spans="1:4" x14ac:dyDescent="0.25">
      <c r="A19139" s="1">
        <v>22811</v>
      </c>
      <c r="B19139">
        <v>0</v>
      </c>
      <c r="C19139">
        <v>0.35940588420000003</v>
      </c>
      <c r="D19139" s="1">
        <f t="shared" si="299"/>
        <v>-0.19341705488126215</v>
      </c>
    </row>
    <row r="19140" spans="1:4" x14ac:dyDescent="0.25">
      <c r="A19140" s="1">
        <v>22812</v>
      </c>
      <c r="B19140">
        <v>0</v>
      </c>
      <c r="C19140">
        <v>0.35941101860000002</v>
      </c>
      <c r="D19140" s="1">
        <f t="shared" si="299"/>
        <v>-0.19342053579135651</v>
      </c>
    </row>
    <row r="19141" spans="1:4" x14ac:dyDescent="0.25">
      <c r="A19141" s="1">
        <v>22813</v>
      </c>
      <c r="B19141">
        <v>0</v>
      </c>
      <c r="C19141">
        <v>0.35941227450000002</v>
      </c>
      <c r="D19141" s="1">
        <f t="shared" si="299"/>
        <v>-0.19342138724367669</v>
      </c>
    </row>
    <row r="19142" spans="1:4" x14ac:dyDescent="0.25">
      <c r="A19142" s="1">
        <v>22814</v>
      </c>
      <c r="B19142">
        <v>0</v>
      </c>
      <c r="C19142">
        <v>0.44834133980000002</v>
      </c>
      <c r="D19142" s="1">
        <f t="shared" si="299"/>
        <v>-0.25832955967050902</v>
      </c>
    </row>
    <row r="19143" spans="1:4" x14ac:dyDescent="0.25">
      <c r="A19143" s="1">
        <v>22815</v>
      </c>
      <c r="B19143">
        <v>0</v>
      </c>
      <c r="C19143">
        <v>0.35537419720000002</v>
      </c>
      <c r="D19143" s="1">
        <f t="shared" si="299"/>
        <v>-0.19069231472598036</v>
      </c>
    </row>
    <row r="19144" spans="1:4" x14ac:dyDescent="0.25">
      <c r="A19144" s="1">
        <v>22816</v>
      </c>
      <c r="B19144">
        <v>0</v>
      </c>
      <c r="C19144">
        <v>0.43970213879999998</v>
      </c>
      <c r="D19144" s="1">
        <f t="shared" si="299"/>
        <v>-0.25158103534219561</v>
      </c>
    </row>
    <row r="19145" spans="1:4" x14ac:dyDescent="0.25">
      <c r="A19145" s="1">
        <v>22818</v>
      </c>
      <c r="B19145">
        <v>1</v>
      </c>
      <c r="C19145">
        <v>0.53817845990000002</v>
      </c>
      <c r="D19145" s="1">
        <f t="shared" si="299"/>
        <v>-0.26907368846333585</v>
      </c>
    </row>
    <row r="19146" spans="1:4" x14ac:dyDescent="0.25">
      <c r="A19146" s="1">
        <v>22819</v>
      </c>
      <c r="B19146">
        <v>0</v>
      </c>
      <c r="C19146">
        <v>0.30664887969999999</v>
      </c>
      <c r="D19146" s="1">
        <f t="shared" si="299"/>
        <v>-0.15904677838807207</v>
      </c>
    </row>
    <row r="19147" spans="1:4" x14ac:dyDescent="0.25">
      <c r="A19147" s="1">
        <v>22820</v>
      </c>
      <c r="B19147">
        <v>1</v>
      </c>
      <c r="C19147">
        <v>0.53382606340000005</v>
      </c>
      <c r="D19147" s="1">
        <f t="shared" si="299"/>
        <v>-0.27260022613773482</v>
      </c>
    </row>
    <row r="19148" spans="1:4" x14ac:dyDescent="0.25">
      <c r="A19148" s="1">
        <v>22821</v>
      </c>
      <c r="B19148">
        <v>0</v>
      </c>
      <c r="C19148">
        <v>0.31416148360000001</v>
      </c>
      <c r="D19148" s="1">
        <f t="shared" si="299"/>
        <v>-0.16377812874240669</v>
      </c>
    </row>
    <row r="19149" spans="1:4" x14ac:dyDescent="0.25">
      <c r="A19149" s="1">
        <v>22822</v>
      </c>
      <c r="B19149">
        <v>0</v>
      </c>
      <c r="C19149">
        <v>0.29926519839999999</v>
      </c>
      <c r="D19149" s="1">
        <f t="shared" si="299"/>
        <v>-0.1544463129794979</v>
      </c>
    </row>
    <row r="19150" spans="1:4" x14ac:dyDescent="0.25">
      <c r="A19150" s="1">
        <v>22823</v>
      </c>
      <c r="B19150">
        <v>0</v>
      </c>
      <c r="C19150">
        <v>0.39886632</v>
      </c>
      <c r="D19150" s="1">
        <f t="shared" si="299"/>
        <v>-0.22102893892809783</v>
      </c>
    </row>
    <row r="19151" spans="1:4" x14ac:dyDescent="0.25">
      <c r="A19151" s="1">
        <v>22824</v>
      </c>
      <c r="B19151">
        <v>0</v>
      </c>
      <c r="C19151">
        <v>0.3103896954</v>
      </c>
      <c r="D19151" s="1">
        <f t="shared" si="299"/>
        <v>-0.16139625762783008</v>
      </c>
    </row>
    <row r="19152" spans="1:4" x14ac:dyDescent="0.25">
      <c r="A19152" s="1">
        <v>22825</v>
      </c>
      <c r="B19152">
        <v>0</v>
      </c>
      <c r="C19152">
        <v>0.3103928205</v>
      </c>
      <c r="D19152" s="1">
        <f t="shared" si="299"/>
        <v>-0.16139822572017373</v>
      </c>
    </row>
    <row r="19153" spans="1:4" x14ac:dyDescent="0.25">
      <c r="A19153" s="1">
        <v>22826</v>
      </c>
      <c r="B19153">
        <v>1</v>
      </c>
      <c r="C19153">
        <v>0.53818691360000004</v>
      </c>
      <c r="D19153" s="1">
        <f t="shared" si="299"/>
        <v>-0.26906686662504165</v>
      </c>
    </row>
    <row r="19154" spans="1:4" x14ac:dyDescent="0.25">
      <c r="A19154" s="1">
        <v>22827</v>
      </c>
      <c r="B19154">
        <v>0</v>
      </c>
      <c r="C19154">
        <v>0.2919613184</v>
      </c>
      <c r="D19154" s="1">
        <f t="shared" si="299"/>
        <v>-0.14994301526710196</v>
      </c>
    </row>
    <row r="19155" spans="1:4" x14ac:dyDescent="0.25">
      <c r="A19155" s="1">
        <v>22828</v>
      </c>
      <c r="B19155">
        <v>0</v>
      </c>
      <c r="C19155">
        <v>0.40309230950000002</v>
      </c>
      <c r="D19155" s="1">
        <f t="shared" si="299"/>
        <v>-0.22409282566487249</v>
      </c>
    </row>
    <row r="19156" spans="1:4" x14ac:dyDescent="0.25">
      <c r="A19156" s="1">
        <v>22829</v>
      </c>
      <c r="B19156">
        <v>1</v>
      </c>
      <c r="C19156">
        <v>0.52947038960000004</v>
      </c>
      <c r="D19156" s="1">
        <f t="shared" si="299"/>
        <v>-0.2761583226063638</v>
      </c>
    </row>
    <row r="19157" spans="1:4" x14ac:dyDescent="0.25">
      <c r="A19157" s="1">
        <v>22830</v>
      </c>
      <c r="B19157">
        <v>0</v>
      </c>
      <c r="C19157">
        <v>0.35369582770000002</v>
      </c>
      <c r="D19157" s="1">
        <f t="shared" si="299"/>
        <v>-0.18956304042419705</v>
      </c>
    </row>
    <row r="19158" spans="1:4" x14ac:dyDescent="0.25">
      <c r="A19158" s="1">
        <v>22831</v>
      </c>
      <c r="B19158">
        <v>0</v>
      </c>
      <c r="C19158">
        <v>0.30666129650000001</v>
      </c>
      <c r="D19158" s="1">
        <f t="shared" si="299"/>
        <v>-0.15905455597124962</v>
      </c>
    </row>
    <row r="19159" spans="1:4" x14ac:dyDescent="0.25">
      <c r="A19159" s="1">
        <v>22832</v>
      </c>
      <c r="B19159">
        <v>1</v>
      </c>
      <c r="C19159">
        <v>0.52947494620000002</v>
      </c>
      <c r="D19159" s="1">
        <f t="shared" si="299"/>
        <v>-0.27615458510232216</v>
      </c>
    </row>
    <row r="19160" spans="1:4" x14ac:dyDescent="0.25">
      <c r="A19160" s="1">
        <v>22833</v>
      </c>
      <c r="B19160">
        <v>0</v>
      </c>
      <c r="C19160">
        <v>0.48628617800000001</v>
      </c>
      <c r="D19160" s="1">
        <f t="shared" si="299"/>
        <v>-0.28927874897768324</v>
      </c>
    </row>
    <row r="19161" spans="1:4" x14ac:dyDescent="0.25">
      <c r="A19161" s="1">
        <v>22834</v>
      </c>
      <c r="B19161">
        <v>0</v>
      </c>
      <c r="C19161">
        <v>0.29926644330000002</v>
      </c>
      <c r="D19161" s="1">
        <f t="shared" si="299"/>
        <v>-0.15444708453198763</v>
      </c>
    </row>
    <row r="19162" spans="1:4" x14ac:dyDescent="0.25">
      <c r="A19162" s="1">
        <v>22835</v>
      </c>
      <c r="B19162">
        <v>0</v>
      </c>
      <c r="C19162">
        <v>0.30665938619999999</v>
      </c>
      <c r="D19162" s="1">
        <f t="shared" si="299"/>
        <v>-0.15905335939647069</v>
      </c>
    </row>
    <row r="19163" spans="1:4" x14ac:dyDescent="0.25">
      <c r="A19163" s="1">
        <v>22836</v>
      </c>
      <c r="B19163">
        <v>0</v>
      </c>
      <c r="C19163">
        <v>0.306660239</v>
      </c>
      <c r="D19163" s="1">
        <f t="shared" si="299"/>
        <v>-0.15905389357340272</v>
      </c>
    </row>
    <row r="19164" spans="1:4" x14ac:dyDescent="0.25">
      <c r="A19164" s="1">
        <v>22840</v>
      </c>
      <c r="B19164">
        <v>0</v>
      </c>
      <c r="C19164">
        <v>0.3358922372</v>
      </c>
      <c r="D19164" s="1">
        <f t="shared" si="299"/>
        <v>-0.1777614432342772</v>
      </c>
    </row>
    <row r="19165" spans="1:4" x14ac:dyDescent="0.25">
      <c r="A19165" s="1">
        <v>22841</v>
      </c>
      <c r="B19165">
        <v>0</v>
      </c>
      <c r="C19165">
        <v>0.33590179279999999</v>
      </c>
      <c r="D19165" s="1">
        <f t="shared" si="299"/>
        <v>-0.17776769218127053</v>
      </c>
    </row>
    <row r="19166" spans="1:4" x14ac:dyDescent="0.25">
      <c r="A19166" s="1">
        <v>22842</v>
      </c>
      <c r="B19166">
        <v>0</v>
      </c>
      <c r="C19166">
        <v>0.32813185890000002</v>
      </c>
      <c r="D19166" s="1">
        <f t="shared" si="299"/>
        <v>-0.17271595196355885</v>
      </c>
    </row>
    <row r="19167" spans="1:4" x14ac:dyDescent="0.25">
      <c r="A19167" s="1">
        <v>22843</v>
      </c>
      <c r="B19167">
        <v>0</v>
      </c>
      <c r="C19167">
        <v>0.33200729680000002</v>
      </c>
      <c r="D19167" s="1">
        <f t="shared" si="299"/>
        <v>-0.1752282815024237</v>
      </c>
    </row>
    <row r="19168" spans="1:4" x14ac:dyDescent="0.25">
      <c r="A19168" s="1">
        <v>22844</v>
      </c>
      <c r="B19168">
        <v>0</v>
      </c>
      <c r="C19168">
        <v>0.40587600759999998</v>
      </c>
      <c r="D19168" s="1">
        <f t="shared" si="299"/>
        <v>-0.22612290923493558</v>
      </c>
    </row>
    <row r="19169" spans="1:4" x14ac:dyDescent="0.25">
      <c r="A19169" s="1">
        <v>22845</v>
      </c>
      <c r="B19169">
        <v>0</v>
      </c>
      <c r="C19169">
        <v>0.33201131760000002</v>
      </c>
      <c r="D19169" s="1">
        <f t="shared" si="299"/>
        <v>-0.17523089562754796</v>
      </c>
    </row>
    <row r="19170" spans="1:4" x14ac:dyDescent="0.25">
      <c r="A19170" s="1">
        <v>22846</v>
      </c>
      <c r="B19170">
        <v>0</v>
      </c>
      <c r="C19170">
        <v>0.3398352892</v>
      </c>
      <c r="D19170" s="1">
        <f t="shared" si="299"/>
        <v>-0.18034769465952086</v>
      </c>
    </row>
    <row r="19171" spans="1:4" x14ac:dyDescent="0.25">
      <c r="A19171" s="1">
        <v>22847</v>
      </c>
      <c r="B19171">
        <v>0</v>
      </c>
      <c r="C19171">
        <v>0.4101035106</v>
      </c>
      <c r="D19171" s="1">
        <f t="shared" si="299"/>
        <v>-0.22922418840238118</v>
      </c>
    </row>
    <row r="19172" spans="1:4" x14ac:dyDescent="0.25">
      <c r="A19172" s="1">
        <v>22848</v>
      </c>
      <c r="B19172">
        <v>0</v>
      </c>
      <c r="C19172">
        <v>0.33200818640000002</v>
      </c>
      <c r="D19172" s="1">
        <f t="shared" si="299"/>
        <v>-0.17522885987495151</v>
      </c>
    </row>
    <row r="19173" spans="1:4" x14ac:dyDescent="0.25">
      <c r="A19173" s="1">
        <v>22852</v>
      </c>
      <c r="B19173">
        <v>0</v>
      </c>
      <c r="C19173">
        <v>0.25670412660000003</v>
      </c>
      <c r="D19173" s="1">
        <f t="shared" si="299"/>
        <v>-0.12883827828891642</v>
      </c>
    </row>
    <row r="19174" spans="1:4" x14ac:dyDescent="0.25">
      <c r="A19174" s="1">
        <v>22853</v>
      </c>
      <c r="B19174">
        <v>0</v>
      </c>
      <c r="C19174">
        <v>0.30678909739999999</v>
      </c>
      <c r="D19174" s="1">
        <f t="shared" si="299"/>
        <v>-0.15913461545929866</v>
      </c>
    </row>
    <row r="19175" spans="1:4" x14ac:dyDescent="0.25">
      <c r="A19175" s="1">
        <v>22854</v>
      </c>
      <c r="B19175">
        <v>0</v>
      </c>
      <c r="C19175">
        <v>0.46770988089999999</v>
      </c>
      <c r="D19175" s="1">
        <f t="shared" si="299"/>
        <v>-0.27385159555967975</v>
      </c>
    </row>
    <row r="19176" spans="1:4" x14ac:dyDescent="0.25">
      <c r="A19176" s="1">
        <v>22855</v>
      </c>
      <c r="B19176">
        <v>0</v>
      </c>
      <c r="C19176">
        <v>0.36532239490000001</v>
      </c>
      <c r="D19176" s="1">
        <f t="shared" si="299"/>
        <v>-0.19744682570224595</v>
      </c>
    </row>
    <row r="19177" spans="1:4" x14ac:dyDescent="0.25">
      <c r="A19177" s="1">
        <v>22856</v>
      </c>
      <c r="B19177">
        <v>0</v>
      </c>
      <c r="C19177">
        <v>0.31430198869999998</v>
      </c>
      <c r="D19177" s="1">
        <f t="shared" si="299"/>
        <v>-0.16386711009812033</v>
      </c>
    </row>
    <row r="19178" spans="1:4" x14ac:dyDescent="0.25">
      <c r="A19178" s="1">
        <v>22857</v>
      </c>
      <c r="B19178">
        <v>0</v>
      </c>
      <c r="C19178">
        <v>0.34131579049999999</v>
      </c>
      <c r="D19178" s="1">
        <f t="shared" si="299"/>
        <v>-0.18132274768527423</v>
      </c>
    </row>
    <row r="19179" spans="1:4" x14ac:dyDescent="0.25">
      <c r="A19179" s="1">
        <v>22858</v>
      </c>
      <c r="B19179">
        <v>0</v>
      </c>
      <c r="C19179">
        <v>0.32190428360000001</v>
      </c>
      <c r="D19179" s="1">
        <f t="shared" si="299"/>
        <v>-0.16870899909698933</v>
      </c>
    </row>
    <row r="19180" spans="1:4" x14ac:dyDescent="0.25">
      <c r="A19180" s="1">
        <v>22859</v>
      </c>
      <c r="B19180">
        <v>0</v>
      </c>
      <c r="C19180">
        <v>0.46336197439999999</v>
      </c>
      <c r="D19180" s="1">
        <f t="shared" si="299"/>
        <v>-0.27031855692844037</v>
      </c>
    </row>
    <row r="19181" spans="1:4" x14ac:dyDescent="0.25">
      <c r="A19181" s="1">
        <v>22860</v>
      </c>
      <c r="B19181">
        <v>0</v>
      </c>
      <c r="C19181">
        <v>0.30680424699999997</v>
      </c>
      <c r="D19181" s="1">
        <f t="shared" si="299"/>
        <v>-0.15914410674045587</v>
      </c>
    </row>
    <row r="19182" spans="1:4" x14ac:dyDescent="0.25">
      <c r="A19182" s="1">
        <v>22861</v>
      </c>
      <c r="B19182">
        <v>0</v>
      </c>
      <c r="C19182">
        <v>0.2600769765</v>
      </c>
      <c r="D19182" s="1">
        <f t="shared" si="299"/>
        <v>-0.1308134589285696</v>
      </c>
    </row>
    <row r="19183" spans="1:4" x14ac:dyDescent="0.25">
      <c r="A19183" s="1">
        <v>22862</v>
      </c>
      <c r="B19183">
        <v>0</v>
      </c>
      <c r="C19183">
        <v>0.25339388210000002</v>
      </c>
      <c r="D19183" s="1">
        <f t="shared" si="299"/>
        <v>-0.12690845566430198</v>
      </c>
    </row>
    <row r="19184" spans="1:4" x14ac:dyDescent="0.25">
      <c r="A19184" s="1">
        <v>22863</v>
      </c>
      <c r="B19184">
        <v>0</v>
      </c>
      <c r="C19184">
        <v>0.26008142239999998</v>
      </c>
      <c r="D19184" s="1">
        <f t="shared" si="299"/>
        <v>-0.13081606843736526</v>
      </c>
    </row>
    <row r="19185" spans="1:4" x14ac:dyDescent="0.25">
      <c r="A19185" s="1">
        <v>22864</v>
      </c>
      <c r="B19185">
        <v>0</v>
      </c>
      <c r="C19185">
        <v>0.26345716940000002</v>
      </c>
      <c r="D19185" s="1">
        <f t="shared" si="299"/>
        <v>-0.13280199348884345</v>
      </c>
    </row>
    <row r="19186" spans="1:4" x14ac:dyDescent="0.25">
      <c r="A19186" s="1">
        <v>22865</v>
      </c>
      <c r="B19186">
        <v>0</v>
      </c>
      <c r="C19186">
        <v>0.47208380849999998</v>
      </c>
      <c r="D19186" s="1">
        <f t="shared" si="299"/>
        <v>-0.27743501772765167</v>
      </c>
    </row>
    <row r="19187" spans="1:4" x14ac:dyDescent="0.25">
      <c r="A19187" s="1">
        <v>22866</v>
      </c>
      <c r="B19187">
        <v>0</v>
      </c>
      <c r="C19187">
        <v>0.2567183924</v>
      </c>
      <c r="D19187" s="1">
        <f t="shared" si="299"/>
        <v>-0.1288466136206422</v>
      </c>
    </row>
    <row r="19188" spans="1:4" x14ac:dyDescent="0.25">
      <c r="A19188" s="1">
        <v>22867</v>
      </c>
      <c r="B19188">
        <v>0</v>
      </c>
      <c r="C19188">
        <v>0.25009020500000001</v>
      </c>
      <c r="D19188" s="1">
        <f t="shared" si="299"/>
        <v>-0.12499097379471998</v>
      </c>
    </row>
    <row r="19189" spans="1:4" x14ac:dyDescent="0.25">
      <c r="A19189" s="1">
        <v>22868</v>
      </c>
      <c r="B19189">
        <v>0</v>
      </c>
      <c r="C19189">
        <v>0.25672035170000002</v>
      </c>
      <c r="D19189" s="1">
        <f t="shared" si="299"/>
        <v>-0.12884775842806273</v>
      </c>
    </row>
    <row r="19190" spans="1:4" x14ac:dyDescent="0.25">
      <c r="A19190" s="1">
        <v>22869</v>
      </c>
      <c r="B19190">
        <v>0</v>
      </c>
      <c r="C19190">
        <v>0.46772805470000001</v>
      </c>
      <c r="D19190" s="1">
        <f t="shared" si="299"/>
        <v>-0.27386642378119908</v>
      </c>
    </row>
    <row r="19191" spans="1:4" x14ac:dyDescent="0.25">
      <c r="A19191" s="1">
        <v>22870</v>
      </c>
      <c r="B19191">
        <v>0</v>
      </c>
      <c r="C19191">
        <v>0.33739905799999997</v>
      </c>
      <c r="D19191" s="1">
        <f t="shared" si="299"/>
        <v>-0.17874795103010593</v>
      </c>
    </row>
    <row r="19192" spans="1:4" x14ac:dyDescent="0.25">
      <c r="A19192" s="1">
        <v>22871</v>
      </c>
      <c r="B19192">
        <v>0</v>
      </c>
      <c r="C19192">
        <v>0.47207033380000002</v>
      </c>
      <c r="D19192" s="1">
        <f t="shared" si="299"/>
        <v>-0.27742393279927335</v>
      </c>
    </row>
    <row r="19193" spans="1:4" x14ac:dyDescent="0.25">
      <c r="A19193" s="1">
        <v>22872</v>
      </c>
      <c r="B19193">
        <v>0</v>
      </c>
      <c r="C19193">
        <v>0.34922608370000002</v>
      </c>
      <c r="D19193" s="1">
        <f t="shared" si="299"/>
        <v>-0.18656986236393391</v>
      </c>
    </row>
    <row r="19194" spans="1:4" x14ac:dyDescent="0.25">
      <c r="A19194" s="1">
        <v>22873</v>
      </c>
      <c r="B19194">
        <v>0</v>
      </c>
      <c r="C19194">
        <v>0.2533784026</v>
      </c>
      <c r="D19194" s="1">
        <f t="shared" si="299"/>
        <v>-0.12689945146304854</v>
      </c>
    </row>
    <row r="19195" spans="1:4" x14ac:dyDescent="0.25">
      <c r="A19195" s="1">
        <v>22874</v>
      </c>
      <c r="B19195">
        <v>0</v>
      </c>
      <c r="C19195">
        <v>0.23401270699999999</v>
      </c>
      <c r="D19195" s="1">
        <f t="shared" si="299"/>
        <v>-0.11577843483966144</v>
      </c>
    </row>
    <row r="19196" spans="1:4" x14ac:dyDescent="0.25">
      <c r="A19196" s="1">
        <v>22875</v>
      </c>
      <c r="B19196">
        <v>0</v>
      </c>
      <c r="C19196">
        <v>0.25338231789999999</v>
      </c>
      <c r="D19196" s="1">
        <f t="shared" si="299"/>
        <v>-0.1269017289187897</v>
      </c>
    </row>
    <row r="19197" spans="1:4" x14ac:dyDescent="0.25">
      <c r="A19197" s="1">
        <v>22876</v>
      </c>
      <c r="B19197">
        <v>0</v>
      </c>
      <c r="C19197">
        <v>0.25008385620000001</v>
      </c>
      <c r="D19197" s="1">
        <f t="shared" si="299"/>
        <v>-0.12498729703632372</v>
      </c>
    </row>
    <row r="19198" spans="1:4" x14ac:dyDescent="0.25">
      <c r="A19198" s="1">
        <v>22877</v>
      </c>
      <c r="B19198">
        <v>0</v>
      </c>
      <c r="C19198">
        <v>0.46771798920000002</v>
      </c>
      <c r="D19198" s="1">
        <f t="shared" si="299"/>
        <v>-0.27385821115640413</v>
      </c>
    </row>
    <row r="19199" spans="1:4" x14ac:dyDescent="0.25">
      <c r="A19199" s="1">
        <v>22878</v>
      </c>
      <c r="B19199">
        <v>0</v>
      </c>
      <c r="C19199">
        <v>0.33348258279999998</v>
      </c>
      <c r="D19199" s="1">
        <f t="shared" si="299"/>
        <v>-0.17618849727035166</v>
      </c>
    </row>
    <row r="19200" spans="1:4" x14ac:dyDescent="0.25">
      <c r="A19200" s="1">
        <v>22879</v>
      </c>
      <c r="B19200">
        <v>0</v>
      </c>
      <c r="C19200">
        <v>0.26346046940000001</v>
      </c>
      <c r="D19200" s="1">
        <f t="shared" si="299"/>
        <v>-0.13280393930236753</v>
      </c>
    </row>
    <row r="19201" spans="1:4" x14ac:dyDescent="0.25">
      <c r="A19201" s="1">
        <v>22880</v>
      </c>
      <c r="B19201">
        <v>0</v>
      </c>
      <c r="C19201">
        <v>0.25671955569999999</v>
      </c>
      <c r="D19201" s="1">
        <f t="shared" si="299"/>
        <v>-0.12884729332959899</v>
      </c>
    </row>
    <row r="19202" spans="1:4" x14ac:dyDescent="0.25">
      <c r="A19202" s="1">
        <v>22881</v>
      </c>
      <c r="B19202">
        <v>0</v>
      </c>
      <c r="C19202">
        <v>0.46772897330000002</v>
      </c>
      <c r="D19202" s="1">
        <f t="shared" ref="D19202:D19265" si="300">B19202*LOG(C19202)+(1-B19202)*LOG(1-C19202)</f>
        <v>-0.27386717329140503</v>
      </c>
    </row>
    <row r="19203" spans="1:4" x14ac:dyDescent="0.25">
      <c r="A19203" s="1">
        <v>22882</v>
      </c>
      <c r="B19203">
        <v>0</v>
      </c>
      <c r="C19203">
        <v>0.2500958016</v>
      </c>
      <c r="D19203" s="1">
        <f t="shared" si="300"/>
        <v>-0.12499421495996864</v>
      </c>
    </row>
    <row r="19204" spans="1:4" x14ac:dyDescent="0.25">
      <c r="A19204" s="1">
        <v>22883</v>
      </c>
      <c r="B19204">
        <v>0</v>
      </c>
      <c r="C19204">
        <v>0.26006160140000001</v>
      </c>
      <c r="D19204" s="1">
        <f t="shared" si="300"/>
        <v>-0.13080443467671846</v>
      </c>
    </row>
    <row r="19205" spans="1:4" x14ac:dyDescent="0.25">
      <c r="A19205" s="1">
        <v>22884</v>
      </c>
      <c r="B19205">
        <v>0</v>
      </c>
      <c r="C19205">
        <v>0.47207149329999998</v>
      </c>
      <c r="D19205" s="1">
        <f t="shared" si="300"/>
        <v>-0.27742488664793341</v>
      </c>
    </row>
    <row r="19206" spans="1:4" x14ac:dyDescent="0.25">
      <c r="A19206" s="1">
        <v>22885</v>
      </c>
      <c r="B19206">
        <v>0</v>
      </c>
      <c r="C19206">
        <v>0.25337882750000001</v>
      </c>
      <c r="D19206" s="1">
        <f t="shared" si="300"/>
        <v>-0.12689969861874092</v>
      </c>
    </row>
    <row r="19207" spans="1:4" x14ac:dyDescent="0.25">
      <c r="A19207" s="1">
        <v>22886</v>
      </c>
      <c r="B19207">
        <v>0</v>
      </c>
      <c r="C19207">
        <v>0.2567086267</v>
      </c>
      <c r="D19207" s="1">
        <f t="shared" si="300"/>
        <v>-0.12884090762480283</v>
      </c>
    </row>
    <row r="19208" spans="1:4" x14ac:dyDescent="0.25">
      <c r="A19208" s="1">
        <v>22887</v>
      </c>
      <c r="B19208">
        <v>0</v>
      </c>
      <c r="C19208">
        <v>0.25670972879999998</v>
      </c>
      <c r="D19208" s="1">
        <f t="shared" si="300"/>
        <v>-0.12884155156649313</v>
      </c>
    </row>
    <row r="19209" spans="1:4" x14ac:dyDescent="0.25">
      <c r="A19209" s="1">
        <v>22888</v>
      </c>
      <c r="B19209">
        <v>0</v>
      </c>
      <c r="C19209">
        <v>0.33738682730000003</v>
      </c>
      <c r="D19209" s="1">
        <f t="shared" si="300"/>
        <v>-0.17873993462662668</v>
      </c>
    </row>
    <row r="19210" spans="1:4" x14ac:dyDescent="0.25">
      <c r="A19210" s="1">
        <v>22889</v>
      </c>
      <c r="B19210">
        <v>0</v>
      </c>
      <c r="C19210">
        <v>0.34526586879999999</v>
      </c>
      <c r="D19210" s="1">
        <f t="shared" si="300"/>
        <v>-0.18393501877640911</v>
      </c>
    </row>
    <row r="19211" spans="1:4" x14ac:dyDescent="0.25">
      <c r="A19211" s="1">
        <v>22890</v>
      </c>
      <c r="B19211">
        <v>0</v>
      </c>
      <c r="C19211">
        <v>0.34923855390000003</v>
      </c>
      <c r="D19211" s="1">
        <f t="shared" si="300"/>
        <v>-0.18657818444138924</v>
      </c>
    </row>
    <row r="19212" spans="1:4" x14ac:dyDescent="0.25">
      <c r="A19212" s="1">
        <v>22891</v>
      </c>
      <c r="B19212">
        <v>0</v>
      </c>
      <c r="C19212">
        <v>0.47208636749999999</v>
      </c>
      <c r="D19212" s="1">
        <f t="shared" si="300"/>
        <v>-0.2774371229145936</v>
      </c>
    </row>
    <row r="19213" spans="1:4" x14ac:dyDescent="0.25">
      <c r="A19213" s="1">
        <v>22892</v>
      </c>
      <c r="B19213">
        <v>0</v>
      </c>
      <c r="C19213">
        <v>0.4720882468</v>
      </c>
      <c r="D19213" s="1">
        <f t="shared" si="300"/>
        <v>-0.27743866894603203</v>
      </c>
    </row>
    <row r="19214" spans="1:4" x14ac:dyDescent="0.25">
      <c r="A19214" s="1">
        <v>22893</v>
      </c>
      <c r="B19214">
        <v>0</v>
      </c>
      <c r="C19214">
        <v>0.47209144559999999</v>
      </c>
      <c r="D19214" s="1">
        <f t="shared" si="300"/>
        <v>-0.27744130049456106</v>
      </c>
    </row>
    <row r="19215" spans="1:4" x14ac:dyDescent="0.25">
      <c r="A19215" s="1">
        <v>22894</v>
      </c>
      <c r="B19215">
        <v>0</v>
      </c>
      <c r="C19215">
        <v>0.25339436770000001</v>
      </c>
      <c r="D19215" s="1">
        <f t="shared" si="300"/>
        <v>-0.12690873813381828</v>
      </c>
    </row>
    <row r="19216" spans="1:4" x14ac:dyDescent="0.25">
      <c r="A19216" s="1">
        <v>22902</v>
      </c>
      <c r="B19216">
        <v>0</v>
      </c>
      <c r="C19216">
        <v>0.40635620280000001</v>
      </c>
      <c r="D19216" s="1">
        <f t="shared" si="300"/>
        <v>-0.22647406564578365</v>
      </c>
    </row>
    <row r="19217" spans="1:4" x14ac:dyDescent="0.25">
      <c r="A19217" s="1">
        <v>22903</v>
      </c>
      <c r="B19217">
        <v>0</v>
      </c>
      <c r="C19217">
        <v>0.37203163929999999</v>
      </c>
      <c r="D19217" s="1">
        <f t="shared" si="300"/>
        <v>-0.2020622370264189</v>
      </c>
    </row>
    <row r="19218" spans="1:4" x14ac:dyDescent="0.25">
      <c r="A19218" s="1">
        <v>22904</v>
      </c>
      <c r="B19218">
        <v>0</v>
      </c>
      <c r="C19218">
        <v>0.35763184260000003</v>
      </c>
      <c r="D19218" s="1">
        <f t="shared" si="300"/>
        <v>-0.19221599545076651</v>
      </c>
    </row>
    <row r="19219" spans="1:4" x14ac:dyDescent="0.25">
      <c r="A19219" s="1">
        <v>22905</v>
      </c>
      <c r="B19219">
        <v>0</v>
      </c>
      <c r="C19219">
        <v>0.45445991590000001</v>
      </c>
      <c r="D19219" s="1">
        <f t="shared" si="300"/>
        <v>-0.26317333368447487</v>
      </c>
    </row>
    <row r="19220" spans="1:4" x14ac:dyDescent="0.25">
      <c r="A19220" s="1">
        <v>22906</v>
      </c>
      <c r="B19220">
        <v>0</v>
      </c>
      <c r="C19220">
        <v>0.43781490810000001</v>
      </c>
      <c r="D19220" s="1">
        <f t="shared" si="300"/>
        <v>-0.25012067525545612</v>
      </c>
    </row>
    <row r="19221" spans="1:4" x14ac:dyDescent="0.25">
      <c r="A19221" s="1">
        <v>22907</v>
      </c>
      <c r="B19221">
        <v>0</v>
      </c>
      <c r="C19221">
        <v>0.30276552569999998</v>
      </c>
      <c r="D19221" s="1">
        <f t="shared" si="300"/>
        <v>-0.1566211476261421</v>
      </c>
    </row>
    <row r="19222" spans="1:4" x14ac:dyDescent="0.25">
      <c r="A19222" s="1">
        <v>22908</v>
      </c>
      <c r="B19222">
        <v>0</v>
      </c>
      <c r="C19222">
        <v>0.3534998869</v>
      </c>
      <c r="D19222" s="1">
        <f t="shared" si="300"/>
        <v>-0.18943139480725057</v>
      </c>
    </row>
    <row r="19223" spans="1:4" x14ac:dyDescent="0.25">
      <c r="A19223" s="1">
        <v>22909</v>
      </c>
      <c r="B19223">
        <v>0</v>
      </c>
      <c r="C19223">
        <v>0.30276762559999998</v>
      </c>
      <c r="D19223" s="1">
        <f t="shared" si="300"/>
        <v>-0.15662245561705412</v>
      </c>
    </row>
    <row r="19224" spans="1:4" x14ac:dyDescent="0.25">
      <c r="A19224" s="1">
        <v>22910</v>
      </c>
      <c r="B19224">
        <v>1</v>
      </c>
      <c r="C19224">
        <v>0.52489552340000001</v>
      </c>
      <c r="D19224" s="1">
        <f t="shared" si="300"/>
        <v>-0.27992713112015832</v>
      </c>
    </row>
    <row r="19225" spans="1:4" x14ac:dyDescent="0.25">
      <c r="A19225" s="1">
        <v>22911</v>
      </c>
      <c r="B19225">
        <v>0</v>
      </c>
      <c r="C19225">
        <v>0.30275153830000001</v>
      </c>
      <c r="D19225" s="1">
        <f t="shared" si="300"/>
        <v>-0.15661243522030405</v>
      </c>
    </row>
    <row r="19226" spans="1:4" x14ac:dyDescent="0.25">
      <c r="A19226" s="1">
        <v>22912</v>
      </c>
      <c r="B19226">
        <v>1</v>
      </c>
      <c r="C19226">
        <v>0.52487495819999996</v>
      </c>
      <c r="D19226" s="1">
        <f t="shared" si="300"/>
        <v>-0.27994414694035319</v>
      </c>
    </row>
    <row r="19227" spans="1:4" x14ac:dyDescent="0.25">
      <c r="A19227" s="1">
        <v>22915</v>
      </c>
      <c r="B19227">
        <v>1</v>
      </c>
      <c r="C19227">
        <v>0.50235285159999998</v>
      </c>
      <c r="D19227" s="1">
        <f t="shared" si="300"/>
        <v>-0.29899112812998269</v>
      </c>
    </row>
    <row r="19228" spans="1:4" x14ac:dyDescent="0.25">
      <c r="A19228" s="1">
        <v>22916</v>
      </c>
      <c r="B19228">
        <v>1</v>
      </c>
      <c r="C19228">
        <v>0.50233147369999998</v>
      </c>
      <c r="D19228" s="1">
        <f t="shared" si="300"/>
        <v>-0.299009610162144</v>
      </c>
    </row>
    <row r="19229" spans="1:4" x14ac:dyDescent="0.25">
      <c r="A19229" s="1">
        <v>22917</v>
      </c>
      <c r="B19229">
        <v>0</v>
      </c>
      <c r="C19229">
        <v>0.34492239889999998</v>
      </c>
      <c r="D19229" s="1">
        <f t="shared" si="300"/>
        <v>-0.18370725003375626</v>
      </c>
    </row>
    <row r="19230" spans="1:4" x14ac:dyDescent="0.25">
      <c r="A19230" s="1">
        <v>22918</v>
      </c>
      <c r="B19230">
        <v>0</v>
      </c>
      <c r="C19230">
        <v>0.4281509496</v>
      </c>
      <c r="D19230" s="1">
        <f t="shared" si="300"/>
        <v>-0.24271859573489429</v>
      </c>
    </row>
    <row r="19231" spans="1:4" x14ac:dyDescent="0.25">
      <c r="A19231" s="1">
        <v>22919</v>
      </c>
      <c r="B19231">
        <v>0</v>
      </c>
      <c r="C19231">
        <v>0.36880240190000002</v>
      </c>
      <c r="D19231" s="1">
        <f t="shared" si="300"/>
        <v>-0.19983466241888453</v>
      </c>
    </row>
    <row r="19232" spans="1:4" x14ac:dyDescent="0.25">
      <c r="A19232" s="1">
        <v>22920</v>
      </c>
      <c r="B19232">
        <v>1</v>
      </c>
      <c r="C19232">
        <v>0.71245975719999999</v>
      </c>
      <c r="D19232" s="1">
        <f t="shared" si="300"/>
        <v>-0.14723966145217021</v>
      </c>
    </row>
    <row r="19233" spans="1:4" x14ac:dyDescent="0.25">
      <c r="A19233" s="1">
        <v>22921</v>
      </c>
      <c r="B19233">
        <v>0</v>
      </c>
      <c r="C19233">
        <v>0.49339193720000002</v>
      </c>
      <c r="D19233" s="1">
        <f t="shared" si="300"/>
        <v>-0.29532790258004665</v>
      </c>
    </row>
    <row r="19234" spans="1:4" x14ac:dyDescent="0.25">
      <c r="A19234" s="1">
        <v>22922</v>
      </c>
      <c r="B19234">
        <v>0</v>
      </c>
      <c r="C19234">
        <v>0.44423258710000002</v>
      </c>
      <c r="D19234" s="1">
        <f t="shared" si="300"/>
        <v>-0.25510692141725061</v>
      </c>
    </row>
    <row r="19235" spans="1:4" x14ac:dyDescent="0.25">
      <c r="A19235" s="1">
        <v>22923</v>
      </c>
      <c r="B19235">
        <v>0</v>
      </c>
      <c r="C19235">
        <v>0.36770665470000002</v>
      </c>
      <c r="D19235" s="1">
        <f t="shared" si="300"/>
        <v>-0.19908138898339317</v>
      </c>
    </row>
    <row r="19236" spans="1:4" x14ac:dyDescent="0.25">
      <c r="A19236" s="1">
        <v>22924</v>
      </c>
      <c r="B19236">
        <v>1</v>
      </c>
      <c r="C19236">
        <v>0.60091144780000005</v>
      </c>
      <c r="D19236" s="1">
        <f t="shared" si="300"/>
        <v>-0.2211895222822976</v>
      </c>
    </row>
    <row r="19237" spans="1:4" x14ac:dyDescent="0.25">
      <c r="A19237" s="1">
        <v>22925</v>
      </c>
      <c r="B19237">
        <v>0</v>
      </c>
      <c r="C19237">
        <v>0.37589483169999999</v>
      </c>
      <c r="D19237" s="1">
        <f t="shared" si="300"/>
        <v>-0.2047422209524018</v>
      </c>
    </row>
    <row r="19238" spans="1:4" x14ac:dyDescent="0.25">
      <c r="A19238" s="1">
        <v>22926</v>
      </c>
      <c r="B19238">
        <v>0</v>
      </c>
      <c r="C19238">
        <v>0.42113465280000001</v>
      </c>
      <c r="D19238" s="1">
        <f t="shared" si="300"/>
        <v>-0.23742244796346179</v>
      </c>
    </row>
    <row r="19239" spans="1:4" x14ac:dyDescent="0.25">
      <c r="A19239" s="1">
        <v>22927</v>
      </c>
      <c r="B19239">
        <v>1</v>
      </c>
      <c r="C19239">
        <v>0.94750626010000005</v>
      </c>
      <c r="D19239" s="1">
        <f t="shared" si="300"/>
        <v>-2.3417912000623604E-2</v>
      </c>
    </row>
    <row r="19240" spans="1:4" x14ac:dyDescent="0.25">
      <c r="A19240" s="1">
        <v>22928</v>
      </c>
      <c r="B19240">
        <v>0</v>
      </c>
      <c r="C19240">
        <v>0.421145565</v>
      </c>
      <c r="D19240" s="1">
        <f t="shared" si="300"/>
        <v>-0.23743063493291408</v>
      </c>
    </row>
    <row r="19241" spans="1:4" x14ac:dyDescent="0.25">
      <c r="A19241" s="1">
        <v>22929</v>
      </c>
      <c r="B19241">
        <v>1</v>
      </c>
      <c r="C19241">
        <v>0.64924917309999997</v>
      </c>
      <c r="D19241" s="1">
        <f t="shared" si="300"/>
        <v>-0.18758859482663165</v>
      </c>
    </row>
    <row r="19242" spans="1:4" x14ac:dyDescent="0.25">
      <c r="A19242" s="1">
        <v>22930</v>
      </c>
      <c r="B19242">
        <v>0</v>
      </c>
      <c r="C19242">
        <v>0.4211470121</v>
      </c>
      <c r="D19242" s="1">
        <f t="shared" si="300"/>
        <v>-0.23743172064340076</v>
      </c>
    </row>
    <row r="19243" spans="1:4" x14ac:dyDescent="0.25">
      <c r="A19243" s="1">
        <v>22934</v>
      </c>
      <c r="B19243">
        <v>0</v>
      </c>
      <c r="C19243">
        <v>0.32063385329999999</v>
      </c>
      <c r="D19243" s="1">
        <f t="shared" si="300"/>
        <v>-0.16789609813082923</v>
      </c>
    </row>
    <row r="19244" spans="1:4" x14ac:dyDescent="0.25">
      <c r="A19244" s="1">
        <v>22936</v>
      </c>
      <c r="B19244">
        <v>0</v>
      </c>
      <c r="C19244">
        <v>0.41785299970000001</v>
      </c>
      <c r="D19244" s="1">
        <f t="shared" si="300"/>
        <v>-0.23496733604079581</v>
      </c>
    </row>
    <row r="19245" spans="1:4" x14ac:dyDescent="0.25">
      <c r="A19245" s="1">
        <v>22937</v>
      </c>
      <c r="B19245">
        <v>1</v>
      </c>
      <c r="C19245">
        <v>0.51852554660000005</v>
      </c>
      <c r="D19245" s="1">
        <f t="shared" si="300"/>
        <v>-0.28522984202498813</v>
      </c>
    </row>
    <row r="19246" spans="1:4" x14ac:dyDescent="0.25">
      <c r="A19246" s="1">
        <v>22938</v>
      </c>
      <c r="B19246">
        <v>0</v>
      </c>
      <c r="C19246">
        <v>0.42642181950000002</v>
      </c>
      <c r="D19246" s="1">
        <f t="shared" si="300"/>
        <v>-0.24140737803182821</v>
      </c>
    </row>
    <row r="19247" spans="1:4" x14ac:dyDescent="0.25">
      <c r="A19247" s="1">
        <v>22941</v>
      </c>
      <c r="B19247">
        <v>1</v>
      </c>
      <c r="C19247">
        <v>0.5563879464</v>
      </c>
      <c r="D19247" s="1">
        <f t="shared" si="300"/>
        <v>-0.25462228714273416</v>
      </c>
    </row>
    <row r="19248" spans="1:4" x14ac:dyDescent="0.25">
      <c r="A19248" s="1">
        <v>22942</v>
      </c>
      <c r="B19248">
        <v>0</v>
      </c>
      <c r="C19248">
        <v>0.30738032580000002</v>
      </c>
      <c r="D19248" s="1">
        <f t="shared" si="300"/>
        <v>-0.15950517626455277</v>
      </c>
    </row>
    <row r="19249" spans="1:4" x14ac:dyDescent="0.25">
      <c r="A19249" s="1">
        <v>22943</v>
      </c>
      <c r="B19249">
        <v>0</v>
      </c>
      <c r="C19249">
        <v>0.31866504950000002</v>
      </c>
      <c r="D19249" s="1">
        <f t="shared" si="300"/>
        <v>-0.16663933244623469</v>
      </c>
    </row>
    <row r="19250" spans="1:4" x14ac:dyDescent="0.25">
      <c r="A19250" s="1">
        <v>22944</v>
      </c>
      <c r="B19250">
        <v>1</v>
      </c>
      <c r="C19250">
        <v>0.55639075790000003</v>
      </c>
      <c r="D19250" s="1">
        <f t="shared" si="300"/>
        <v>-0.25462009260229024</v>
      </c>
    </row>
    <row r="19251" spans="1:4" x14ac:dyDescent="0.25">
      <c r="A19251" s="1">
        <v>22945</v>
      </c>
      <c r="B19251">
        <v>0</v>
      </c>
      <c r="C19251">
        <v>0.33408893140000001</v>
      </c>
      <c r="D19251" s="1">
        <f t="shared" si="300"/>
        <v>-0.17658376631792008</v>
      </c>
    </row>
    <row r="19252" spans="1:4" x14ac:dyDescent="0.25">
      <c r="A19252" s="1">
        <v>22946</v>
      </c>
      <c r="B19252">
        <v>0</v>
      </c>
      <c r="C19252">
        <v>0.33018137110000001</v>
      </c>
      <c r="D19252" s="1">
        <f t="shared" si="300"/>
        <v>-0.17404277809210902</v>
      </c>
    </row>
    <row r="19253" spans="1:4" x14ac:dyDescent="0.25">
      <c r="A19253" s="1">
        <v>22947</v>
      </c>
      <c r="B19253">
        <v>1</v>
      </c>
      <c r="C19253">
        <v>0.92441376720000001</v>
      </c>
      <c r="D19253" s="1">
        <f t="shared" si="300"/>
        <v>-3.4133595241317968E-2</v>
      </c>
    </row>
    <row r="19254" spans="1:4" x14ac:dyDescent="0.25">
      <c r="A19254" s="1">
        <v>22948</v>
      </c>
      <c r="B19254">
        <v>0</v>
      </c>
      <c r="C19254">
        <v>0.39548794390000003</v>
      </c>
      <c r="D19254" s="1">
        <f t="shared" si="300"/>
        <v>-0.21859503335491853</v>
      </c>
    </row>
    <row r="19255" spans="1:4" x14ac:dyDescent="0.25">
      <c r="A19255" s="1">
        <v>22949</v>
      </c>
      <c r="B19255">
        <v>1</v>
      </c>
      <c r="C19255">
        <v>0.55638256090000004</v>
      </c>
      <c r="D19255" s="1">
        <f t="shared" si="300"/>
        <v>-0.25462649087192535</v>
      </c>
    </row>
    <row r="19256" spans="1:4" x14ac:dyDescent="0.25">
      <c r="A19256" s="1">
        <v>22951</v>
      </c>
      <c r="B19256">
        <v>0</v>
      </c>
      <c r="C19256">
        <v>0.45103525680000001</v>
      </c>
      <c r="D19256" s="1">
        <f t="shared" si="300"/>
        <v>-0.26045554685295708</v>
      </c>
    </row>
    <row r="19257" spans="1:4" x14ac:dyDescent="0.25">
      <c r="A19257" s="1">
        <v>22952</v>
      </c>
      <c r="B19257">
        <v>0</v>
      </c>
      <c r="C19257">
        <v>0.29634133610000002</v>
      </c>
      <c r="D19257" s="1">
        <f t="shared" si="300"/>
        <v>-0.15263796065004556</v>
      </c>
    </row>
    <row r="19258" spans="1:4" x14ac:dyDescent="0.25">
      <c r="A19258" s="1">
        <v>22953</v>
      </c>
      <c r="B19258">
        <v>0</v>
      </c>
      <c r="C19258">
        <v>0.24411415819999999</v>
      </c>
      <c r="D19258" s="1">
        <f t="shared" si="300"/>
        <v>-0.12154378918124432</v>
      </c>
    </row>
    <row r="19259" spans="1:4" x14ac:dyDescent="0.25">
      <c r="A19259" s="1">
        <v>22954</v>
      </c>
      <c r="B19259">
        <v>0</v>
      </c>
      <c r="C19259">
        <v>0.45104606190000002</v>
      </c>
      <c r="D19259" s="1">
        <f t="shared" si="300"/>
        <v>-0.26046409501847517</v>
      </c>
    </row>
    <row r="19260" spans="1:4" x14ac:dyDescent="0.25">
      <c r="A19260" s="1">
        <v>22955</v>
      </c>
      <c r="B19260">
        <v>0</v>
      </c>
      <c r="C19260">
        <v>0.2441155793</v>
      </c>
      <c r="D19260" s="1">
        <f t="shared" si="300"/>
        <v>-0.12154460567552734</v>
      </c>
    </row>
    <row r="19261" spans="1:4" x14ac:dyDescent="0.25">
      <c r="A19261" s="1">
        <v>22958</v>
      </c>
      <c r="B19261">
        <v>0</v>
      </c>
      <c r="C19261">
        <v>0.46643424090000002</v>
      </c>
      <c r="D19261" s="1">
        <f t="shared" si="300"/>
        <v>-0.27281204849005902</v>
      </c>
    </row>
    <row r="19262" spans="1:4" x14ac:dyDescent="0.25">
      <c r="A19262" s="1">
        <v>22959</v>
      </c>
      <c r="B19262">
        <v>1</v>
      </c>
      <c r="C19262">
        <v>0.93152953790000004</v>
      </c>
      <c r="D19262" s="1">
        <f t="shared" si="300"/>
        <v>-3.0803369491741988E-2</v>
      </c>
    </row>
    <row r="19263" spans="1:4" x14ac:dyDescent="0.25">
      <c r="A19263" s="1">
        <v>22960</v>
      </c>
      <c r="B19263">
        <v>0</v>
      </c>
      <c r="C19263">
        <v>0.44271168319999998</v>
      </c>
      <c r="D19263" s="1">
        <f t="shared" si="300"/>
        <v>-0.25392006155976371</v>
      </c>
    </row>
    <row r="19264" spans="1:4" x14ac:dyDescent="0.25">
      <c r="A19264" s="1">
        <v>22961</v>
      </c>
      <c r="B19264">
        <v>0</v>
      </c>
      <c r="C19264">
        <v>0.29672623170000001</v>
      </c>
      <c r="D19264" s="1">
        <f t="shared" si="300"/>
        <v>-0.15287558121452077</v>
      </c>
    </row>
    <row r="19265" spans="1:4" x14ac:dyDescent="0.25">
      <c r="A19265" s="1">
        <v>22962</v>
      </c>
      <c r="B19265">
        <v>0</v>
      </c>
      <c r="C19265">
        <v>0.44713452679999999</v>
      </c>
      <c r="D19265" s="1">
        <f t="shared" si="300"/>
        <v>-0.25738053118068022</v>
      </c>
    </row>
    <row r="19266" spans="1:4" x14ac:dyDescent="0.25">
      <c r="A19266" s="1">
        <v>22963</v>
      </c>
      <c r="B19266">
        <v>0</v>
      </c>
      <c r="C19266">
        <v>0.4471369858</v>
      </c>
      <c r="D19266" s="1">
        <f t="shared" ref="D19266:D19329" si="301">B19266*LOG(C19266)+(1-B19266)*LOG(1-C19266)</f>
        <v>-0.25738246281243832</v>
      </c>
    </row>
    <row r="19267" spans="1:4" x14ac:dyDescent="0.25">
      <c r="A19267" s="1">
        <v>22964</v>
      </c>
      <c r="B19267">
        <v>0</v>
      </c>
      <c r="C19267">
        <v>0.30407567520000001</v>
      </c>
      <c r="D19267" s="1">
        <f t="shared" si="301"/>
        <v>-0.15743798324663458</v>
      </c>
    </row>
    <row r="19268" spans="1:4" x14ac:dyDescent="0.25">
      <c r="A19268" s="1">
        <v>22967</v>
      </c>
      <c r="B19268">
        <v>1</v>
      </c>
      <c r="C19268">
        <v>0.53693386139999999</v>
      </c>
      <c r="D19268" s="1">
        <f t="shared" si="301"/>
        <v>-0.27007920666173318</v>
      </c>
    </row>
    <row r="19269" spans="1:4" x14ac:dyDescent="0.25">
      <c r="A19269" s="1">
        <v>22968</v>
      </c>
      <c r="B19269">
        <v>0</v>
      </c>
      <c r="C19269">
        <v>0.37688527319999998</v>
      </c>
      <c r="D19269" s="1">
        <f t="shared" si="301"/>
        <v>-0.2054319844338981</v>
      </c>
    </row>
    <row r="19270" spans="1:4" x14ac:dyDescent="0.25">
      <c r="A19270" s="1">
        <v>22969</v>
      </c>
      <c r="B19270">
        <v>0</v>
      </c>
      <c r="C19270">
        <v>0.30931675580000001</v>
      </c>
      <c r="D19270" s="1">
        <f t="shared" si="301"/>
        <v>-0.16072107973983205</v>
      </c>
    </row>
    <row r="19271" spans="1:4" x14ac:dyDescent="0.25">
      <c r="A19271" s="1">
        <v>22970</v>
      </c>
      <c r="B19271">
        <v>0</v>
      </c>
      <c r="C19271">
        <v>0.30931757840000002</v>
      </c>
      <c r="D19271" s="1">
        <f t="shared" si="301"/>
        <v>-0.16072159698251387</v>
      </c>
    </row>
    <row r="19272" spans="1:4" x14ac:dyDescent="0.25">
      <c r="A19272" s="1">
        <v>22971</v>
      </c>
      <c r="B19272">
        <v>0</v>
      </c>
      <c r="C19272">
        <v>0.31685859890000001</v>
      </c>
      <c r="D19272" s="1">
        <f t="shared" si="301"/>
        <v>-0.16548939388576919</v>
      </c>
    </row>
    <row r="19273" spans="1:4" x14ac:dyDescent="0.25">
      <c r="A19273" s="1">
        <v>22972</v>
      </c>
      <c r="B19273">
        <v>1</v>
      </c>
      <c r="C19273">
        <v>0.53694562909999999</v>
      </c>
      <c r="D19273" s="1">
        <f t="shared" si="301"/>
        <v>-0.27006968855989749</v>
      </c>
    </row>
    <row r="19274" spans="1:4" x14ac:dyDescent="0.25">
      <c r="A19274" s="1">
        <v>22973</v>
      </c>
      <c r="B19274">
        <v>1</v>
      </c>
      <c r="C19274">
        <v>0.53695256999999996</v>
      </c>
      <c r="D19274" s="1">
        <f t="shared" si="301"/>
        <v>-0.27006407463006321</v>
      </c>
    </row>
    <row r="19275" spans="1:4" x14ac:dyDescent="0.25">
      <c r="A19275" s="1">
        <v>22977</v>
      </c>
      <c r="B19275">
        <v>0</v>
      </c>
      <c r="C19275">
        <v>0.2322080306</v>
      </c>
      <c r="D19275" s="1">
        <f t="shared" si="301"/>
        <v>-0.1147564346300564</v>
      </c>
    </row>
    <row r="19276" spans="1:4" x14ac:dyDescent="0.25">
      <c r="A19276" s="1">
        <v>22978</v>
      </c>
      <c r="B19276">
        <v>0</v>
      </c>
      <c r="C19276">
        <v>0.30027123509999998</v>
      </c>
      <c r="D19276" s="1">
        <f t="shared" si="301"/>
        <v>-0.15507027246407004</v>
      </c>
    </row>
    <row r="19277" spans="1:4" x14ac:dyDescent="0.25">
      <c r="A19277" s="1">
        <v>22979</v>
      </c>
      <c r="B19277">
        <v>0</v>
      </c>
      <c r="C19277">
        <v>0.40004442629999998</v>
      </c>
      <c r="D19277" s="1">
        <f t="shared" si="301"/>
        <v>-0.22188090763515822</v>
      </c>
    </row>
    <row r="19278" spans="1:4" x14ac:dyDescent="0.25">
      <c r="A19278" s="1">
        <v>22980</v>
      </c>
      <c r="B19278">
        <v>1</v>
      </c>
      <c r="C19278">
        <v>0.52193898989999998</v>
      </c>
      <c r="D19278" s="1">
        <f t="shared" si="301"/>
        <v>-0.28238025925502852</v>
      </c>
    </row>
    <row r="19279" spans="1:4" x14ac:dyDescent="0.25">
      <c r="A19279" s="1">
        <v>22981</v>
      </c>
      <c r="B19279">
        <v>0</v>
      </c>
      <c r="C19279">
        <v>0.29661692160000003</v>
      </c>
      <c r="D19279" s="1">
        <f t="shared" si="301"/>
        <v>-0.15280808390918552</v>
      </c>
    </row>
    <row r="19280" spans="1:4" x14ac:dyDescent="0.25">
      <c r="A19280" s="1">
        <v>22983</v>
      </c>
      <c r="B19280">
        <v>0</v>
      </c>
      <c r="C19280">
        <v>0.35633146859999998</v>
      </c>
      <c r="D19280" s="1">
        <f t="shared" si="301"/>
        <v>-0.19133772277005981</v>
      </c>
    </row>
    <row r="19281" spans="1:4" x14ac:dyDescent="0.25">
      <c r="A19281" s="1">
        <v>22984</v>
      </c>
      <c r="B19281">
        <v>0</v>
      </c>
      <c r="C19281">
        <v>0.4107359351</v>
      </c>
      <c r="D19281" s="1">
        <f t="shared" si="301"/>
        <v>-0.22969004268474236</v>
      </c>
    </row>
    <row r="19282" spans="1:4" x14ac:dyDescent="0.25">
      <c r="A19282" s="1">
        <v>22985</v>
      </c>
      <c r="B19282">
        <v>0</v>
      </c>
      <c r="C19282">
        <v>0.36034727220000001</v>
      </c>
      <c r="D19282" s="1">
        <f t="shared" si="301"/>
        <v>-0.19405574372390089</v>
      </c>
    </row>
    <row r="19283" spans="1:4" x14ac:dyDescent="0.25">
      <c r="A19283" s="1">
        <v>22986</v>
      </c>
      <c r="B19283">
        <v>0</v>
      </c>
      <c r="C19283">
        <v>0.23965560950000001</v>
      </c>
      <c r="D19283" s="1">
        <f t="shared" si="301"/>
        <v>-0.11898965375048592</v>
      </c>
    </row>
    <row r="19284" spans="1:4" x14ac:dyDescent="0.25">
      <c r="A19284" s="1">
        <v>22987</v>
      </c>
      <c r="B19284">
        <v>0</v>
      </c>
      <c r="C19284">
        <v>0.4407155116</v>
      </c>
      <c r="D19284" s="1">
        <f t="shared" si="301"/>
        <v>-0.25236722554159535</v>
      </c>
    </row>
    <row r="19285" spans="1:4" x14ac:dyDescent="0.25">
      <c r="A19285" s="1">
        <v>22988</v>
      </c>
      <c r="B19285">
        <v>0</v>
      </c>
      <c r="C19285">
        <v>0.45990011749999998</v>
      </c>
      <c r="D19285" s="1">
        <f t="shared" si="301"/>
        <v>-0.26752591720058233</v>
      </c>
    </row>
    <row r="19286" spans="1:4" x14ac:dyDescent="0.25">
      <c r="A19286" s="1">
        <v>22989</v>
      </c>
      <c r="B19286">
        <v>0</v>
      </c>
      <c r="C19286">
        <v>0.37840325920000001</v>
      </c>
      <c r="D19286" s="1">
        <f t="shared" si="301"/>
        <v>-0.20649127132471967</v>
      </c>
    </row>
    <row r="19287" spans="1:4" x14ac:dyDescent="0.25">
      <c r="A19287" s="1">
        <v>22990</v>
      </c>
      <c r="B19287">
        <v>1</v>
      </c>
      <c r="C19287">
        <v>0.60766987049999999</v>
      </c>
      <c r="D19287" s="1">
        <f t="shared" si="301"/>
        <v>-0.21633229631679318</v>
      </c>
    </row>
    <row r="19288" spans="1:4" x14ac:dyDescent="0.25">
      <c r="A19288" s="1">
        <v>22991</v>
      </c>
      <c r="B19288">
        <v>1</v>
      </c>
      <c r="C19288">
        <v>0.58591319249999996</v>
      </c>
      <c r="D19288" s="1">
        <f t="shared" si="301"/>
        <v>-0.23216672324960949</v>
      </c>
    </row>
    <row r="19289" spans="1:4" x14ac:dyDescent="0.25">
      <c r="A19289" s="1">
        <v>22992</v>
      </c>
      <c r="B19289">
        <v>0</v>
      </c>
      <c r="C19289">
        <v>0.43324358750000003</v>
      </c>
      <c r="D19289" s="1">
        <f t="shared" si="301"/>
        <v>-0.2466035573988683</v>
      </c>
    </row>
    <row r="19290" spans="1:4" x14ac:dyDescent="0.25">
      <c r="A19290" s="1">
        <v>22993</v>
      </c>
      <c r="B19290">
        <v>1</v>
      </c>
      <c r="C19290">
        <v>0.93242498080000003</v>
      </c>
      <c r="D19290" s="1">
        <f t="shared" si="301"/>
        <v>-3.0386099717888439E-2</v>
      </c>
    </row>
    <row r="19291" spans="1:4" x14ac:dyDescent="0.25">
      <c r="A19291" s="1">
        <v>22994</v>
      </c>
      <c r="B19291">
        <v>0</v>
      </c>
      <c r="C19291">
        <v>0.34939500969999998</v>
      </c>
      <c r="D19291" s="1">
        <f t="shared" si="301"/>
        <v>-0.18668260989609375</v>
      </c>
    </row>
    <row r="19292" spans="1:4" x14ac:dyDescent="0.25">
      <c r="A19292" s="1">
        <v>22995</v>
      </c>
      <c r="B19292">
        <v>0</v>
      </c>
      <c r="C19292">
        <v>0.43753800209999999</v>
      </c>
      <c r="D19292" s="1">
        <f t="shared" si="301"/>
        <v>-0.24990681483412616</v>
      </c>
    </row>
    <row r="19293" spans="1:4" x14ac:dyDescent="0.25">
      <c r="A19293" s="1">
        <v>22996</v>
      </c>
      <c r="B19293">
        <v>1</v>
      </c>
      <c r="C19293">
        <v>0.93242171549999997</v>
      </c>
      <c r="D19293" s="1">
        <f t="shared" si="301"/>
        <v>-3.0387620595475427E-2</v>
      </c>
    </row>
    <row r="19294" spans="1:4" x14ac:dyDescent="0.25">
      <c r="A19294" s="1">
        <v>22997</v>
      </c>
      <c r="B19294">
        <v>1</v>
      </c>
      <c r="C19294">
        <v>0.58592502580000005</v>
      </c>
      <c r="D19294" s="1">
        <f t="shared" si="301"/>
        <v>-0.23215795218068092</v>
      </c>
    </row>
    <row r="19295" spans="1:4" x14ac:dyDescent="0.25">
      <c r="A19295" s="1">
        <v>22998</v>
      </c>
      <c r="B19295">
        <v>1</v>
      </c>
      <c r="C19295">
        <v>0.58592681629999999</v>
      </c>
      <c r="D19295" s="1">
        <f t="shared" si="301"/>
        <v>-0.23215662504316764</v>
      </c>
    </row>
    <row r="19296" spans="1:4" x14ac:dyDescent="0.25">
      <c r="A19296" s="1">
        <v>23001</v>
      </c>
      <c r="B19296">
        <v>1</v>
      </c>
      <c r="C19296">
        <v>0.56856416860000003</v>
      </c>
      <c r="D19296" s="1">
        <f t="shared" si="301"/>
        <v>-0.24522051339273507</v>
      </c>
    </row>
    <row r="19297" spans="1:4" x14ac:dyDescent="0.25">
      <c r="A19297" s="1">
        <v>23002</v>
      </c>
      <c r="B19297">
        <v>0</v>
      </c>
      <c r="C19297">
        <v>0.39474802980000001</v>
      </c>
      <c r="D19297" s="1">
        <f t="shared" si="301"/>
        <v>-0.21806378818016495</v>
      </c>
    </row>
    <row r="19298" spans="1:4" x14ac:dyDescent="0.25">
      <c r="A19298" s="1">
        <v>23003</v>
      </c>
      <c r="B19298">
        <v>1</v>
      </c>
      <c r="C19298">
        <v>0.92779940319999998</v>
      </c>
      <c r="D19298" s="1">
        <f t="shared" si="301"/>
        <v>-3.2545911173834076E-2</v>
      </c>
    </row>
    <row r="19299" spans="1:4" x14ac:dyDescent="0.25">
      <c r="A19299" s="1">
        <v>23004</v>
      </c>
      <c r="B19299">
        <v>0</v>
      </c>
      <c r="C19299">
        <v>0.41161079140000001</v>
      </c>
      <c r="D19299" s="1">
        <f t="shared" si="301"/>
        <v>-0.23033530108463268</v>
      </c>
    </row>
    <row r="19300" spans="1:4" x14ac:dyDescent="0.25">
      <c r="A19300" s="1">
        <v>23005</v>
      </c>
      <c r="B19300">
        <v>0</v>
      </c>
      <c r="C19300">
        <v>0.34692038089999999</v>
      </c>
      <c r="D19300" s="1">
        <f t="shared" si="301"/>
        <v>-0.18503386921814063</v>
      </c>
    </row>
    <row r="19301" spans="1:4" x14ac:dyDescent="0.25">
      <c r="A19301" s="1">
        <v>23006</v>
      </c>
      <c r="B19301">
        <v>0</v>
      </c>
      <c r="C19301">
        <v>0.3412399787</v>
      </c>
      <c r="D19301" s="1">
        <f t="shared" si="301"/>
        <v>-0.1812727650815788</v>
      </c>
    </row>
    <row r="19302" spans="1:4" x14ac:dyDescent="0.25">
      <c r="A19302" s="1">
        <v>23007</v>
      </c>
      <c r="B19302">
        <v>1</v>
      </c>
      <c r="C19302">
        <v>0.56855932789999997</v>
      </c>
      <c r="D19302" s="1">
        <f t="shared" si="301"/>
        <v>-0.24522421094942976</v>
      </c>
    </row>
    <row r="19303" spans="1:4" x14ac:dyDescent="0.25">
      <c r="A19303" s="1">
        <v>23008</v>
      </c>
      <c r="B19303">
        <v>0</v>
      </c>
      <c r="C19303">
        <v>0.34693793810000001</v>
      </c>
      <c r="D19303" s="1">
        <f t="shared" si="301"/>
        <v>-0.1850455448199364</v>
      </c>
    </row>
    <row r="19304" spans="1:4" x14ac:dyDescent="0.25">
      <c r="A19304" s="1">
        <v>23009</v>
      </c>
      <c r="B19304">
        <v>1</v>
      </c>
      <c r="C19304">
        <v>0.56857251190000002</v>
      </c>
      <c r="D19304" s="1">
        <f t="shared" si="301"/>
        <v>-0.24521414045760237</v>
      </c>
    </row>
    <row r="19305" spans="1:4" x14ac:dyDescent="0.25">
      <c r="A19305" s="1">
        <v>23010</v>
      </c>
      <c r="B19305">
        <v>0</v>
      </c>
      <c r="C19305">
        <v>0.37608638290000002</v>
      </c>
      <c r="D19305" s="1">
        <f t="shared" si="301"/>
        <v>-0.20487553566014249</v>
      </c>
    </row>
    <row r="19306" spans="1:4" x14ac:dyDescent="0.25">
      <c r="A19306" s="1">
        <v>23011</v>
      </c>
      <c r="B19306">
        <v>0</v>
      </c>
      <c r="C19306">
        <v>0.34775115600000001</v>
      </c>
      <c r="D19306" s="1">
        <f t="shared" si="301"/>
        <v>-0.18558668194006964</v>
      </c>
    </row>
    <row r="19307" spans="1:4" x14ac:dyDescent="0.25">
      <c r="A19307" s="1">
        <v>23012</v>
      </c>
      <c r="B19307">
        <v>0</v>
      </c>
      <c r="C19307">
        <v>0.28661798100000002</v>
      </c>
      <c r="D19307" s="1">
        <f t="shared" si="301"/>
        <v>-0.14667784137766612</v>
      </c>
    </row>
    <row r="19308" spans="1:4" x14ac:dyDescent="0.25">
      <c r="A19308" s="1">
        <v>23013</v>
      </c>
      <c r="B19308">
        <v>1</v>
      </c>
      <c r="C19308">
        <v>0.50109435089999999</v>
      </c>
      <c r="D19308" s="1">
        <f t="shared" si="301"/>
        <v>-0.30008049325989161</v>
      </c>
    </row>
    <row r="19309" spans="1:4" x14ac:dyDescent="0.25">
      <c r="A19309" s="1">
        <v>23014</v>
      </c>
      <c r="B19309">
        <v>0</v>
      </c>
      <c r="C19309">
        <v>0.28659659300000001</v>
      </c>
      <c r="D19309" s="1">
        <f t="shared" si="301"/>
        <v>-0.14666482093295125</v>
      </c>
    </row>
    <row r="19310" spans="1:4" x14ac:dyDescent="0.25">
      <c r="A19310" s="1">
        <v>23015</v>
      </c>
      <c r="B19310">
        <v>0</v>
      </c>
      <c r="C19310">
        <v>0.3477559596</v>
      </c>
      <c r="D19310" s="1">
        <f t="shared" si="301"/>
        <v>-0.1855898803890581</v>
      </c>
    </row>
    <row r="19311" spans="1:4" x14ac:dyDescent="0.25">
      <c r="A19311" s="1">
        <v>23016</v>
      </c>
      <c r="B19311">
        <v>1</v>
      </c>
      <c r="C19311">
        <v>0.50108785320000004</v>
      </c>
      <c r="D19311" s="1">
        <f t="shared" si="301"/>
        <v>-0.30008612480122915</v>
      </c>
    </row>
    <row r="19312" spans="1:4" x14ac:dyDescent="0.25">
      <c r="A19312" s="1">
        <v>23017</v>
      </c>
      <c r="B19312">
        <v>0</v>
      </c>
      <c r="C19312">
        <v>0.2866065652</v>
      </c>
      <c r="D19312" s="1">
        <f t="shared" si="301"/>
        <v>-0.14667089169412145</v>
      </c>
    </row>
    <row r="19313" spans="1:4" x14ac:dyDescent="0.25">
      <c r="A19313" s="1">
        <v>23019</v>
      </c>
      <c r="B19313">
        <v>0</v>
      </c>
      <c r="C19313">
        <v>0.47995862090000002</v>
      </c>
      <c r="D19313" s="1">
        <f t="shared" si="301"/>
        <v>-0.28396209867323446</v>
      </c>
    </row>
    <row r="19314" spans="1:4" x14ac:dyDescent="0.25">
      <c r="A19314" s="1">
        <v>23020</v>
      </c>
      <c r="B19314">
        <v>0</v>
      </c>
      <c r="C19314">
        <v>0.35640841499999998</v>
      </c>
      <c r="D19314" s="1">
        <f t="shared" si="301"/>
        <v>-0.19138964296324593</v>
      </c>
    </row>
    <row r="19315" spans="1:4" x14ac:dyDescent="0.25">
      <c r="A19315" s="1">
        <v>23021</v>
      </c>
      <c r="B19315">
        <v>1</v>
      </c>
      <c r="C19315">
        <v>0.58062356810000004</v>
      </c>
      <c r="D19315" s="1">
        <f t="shared" si="301"/>
        <v>-0.23610533969269926</v>
      </c>
    </row>
    <row r="19316" spans="1:4" x14ac:dyDescent="0.25">
      <c r="A19316" s="1">
        <v>23022</v>
      </c>
      <c r="B19316">
        <v>0</v>
      </c>
      <c r="C19316">
        <v>0.42790819460000001</v>
      </c>
      <c r="D19316" s="1">
        <f t="shared" si="301"/>
        <v>-0.24253427299127969</v>
      </c>
    </row>
    <row r="19317" spans="1:4" x14ac:dyDescent="0.25">
      <c r="A19317" s="1">
        <v>23023</v>
      </c>
      <c r="B19317">
        <v>1</v>
      </c>
      <c r="C19317">
        <v>0.58062903740000005</v>
      </c>
      <c r="D19317" s="1">
        <f t="shared" si="301"/>
        <v>-0.23610124878810426</v>
      </c>
    </row>
    <row r="19318" spans="1:4" x14ac:dyDescent="0.25">
      <c r="A19318" s="1">
        <v>23024</v>
      </c>
      <c r="B19318">
        <v>0</v>
      </c>
      <c r="C19318">
        <v>0.35819705889999998</v>
      </c>
      <c r="D19318" s="1">
        <f t="shared" si="301"/>
        <v>-0.19259829705576237</v>
      </c>
    </row>
    <row r="19319" spans="1:4" x14ac:dyDescent="0.25">
      <c r="A19319" s="1">
        <v>23025</v>
      </c>
      <c r="B19319">
        <v>0</v>
      </c>
      <c r="C19319">
        <v>0.4624894175</v>
      </c>
      <c r="D19319" s="1">
        <f t="shared" si="301"/>
        <v>-0.26961298094517155</v>
      </c>
    </row>
    <row r="19320" spans="1:4" x14ac:dyDescent="0.25">
      <c r="A19320" s="1">
        <v>23026</v>
      </c>
      <c r="B19320">
        <v>1</v>
      </c>
      <c r="C19320">
        <v>0.58060423000000005</v>
      </c>
      <c r="D19320" s="1">
        <f t="shared" si="301"/>
        <v>-0.23611980443447517</v>
      </c>
    </row>
    <row r="19321" spans="1:4" x14ac:dyDescent="0.25">
      <c r="A19321" s="1">
        <v>23027</v>
      </c>
      <c r="B19321">
        <v>1</v>
      </c>
      <c r="C19321">
        <v>0.93103497710000005</v>
      </c>
      <c r="D19321" s="1">
        <f t="shared" si="301"/>
        <v>-3.1034003147353557E-2</v>
      </c>
    </row>
    <row r="19322" spans="1:4" x14ac:dyDescent="0.25">
      <c r="A19322" s="1">
        <v>23028</v>
      </c>
      <c r="B19322">
        <v>0</v>
      </c>
      <c r="C19322">
        <v>0.4581489876</v>
      </c>
      <c r="D19322" s="1">
        <f t="shared" si="301"/>
        <v>-0.26612011085520182</v>
      </c>
    </row>
    <row r="19323" spans="1:4" x14ac:dyDescent="0.25">
      <c r="A19323" s="1">
        <v>23029</v>
      </c>
      <c r="B19323">
        <v>0</v>
      </c>
      <c r="C19323">
        <v>0.45380686749999999</v>
      </c>
      <c r="D19323" s="1">
        <f t="shared" si="301"/>
        <v>-0.26265376471643298</v>
      </c>
    </row>
    <row r="19324" spans="1:4" x14ac:dyDescent="0.25">
      <c r="A19324" s="1">
        <v>23032</v>
      </c>
      <c r="B19324">
        <v>1</v>
      </c>
      <c r="C19324">
        <v>0.50800134870000002</v>
      </c>
      <c r="D19324" s="1">
        <f t="shared" si="301"/>
        <v>-0.29413513469995828</v>
      </c>
    </row>
    <row r="19325" spans="1:4" x14ac:dyDescent="0.25">
      <c r="A19325" s="1">
        <v>23033</v>
      </c>
      <c r="B19325">
        <v>0</v>
      </c>
      <c r="C19325">
        <v>0.47299310319999999</v>
      </c>
      <c r="D19325" s="1">
        <f t="shared" si="301"/>
        <v>-0.2781837012531389</v>
      </c>
    </row>
    <row r="19326" spans="1:4" x14ac:dyDescent="0.25">
      <c r="A19326" s="1">
        <v>23035</v>
      </c>
      <c r="B19326">
        <v>0</v>
      </c>
      <c r="C19326">
        <v>0.27012858099999998</v>
      </c>
      <c r="D19326" s="1">
        <f t="shared" si="301"/>
        <v>-0.13675364253340147</v>
      </c>
    </row>
    <row r="19327" spans="1:4" x14ac:dyDescent="0.25">
      <c r="A19327" s="1">
        <v>23036</v>
      </c>
      <c r="B19327">
        <v>1</v>
      </c>
      <c r="C19327">
        <v>0.52433365279999999</v>
      </c>
      <c r="D19327" s="1">
        <f t="shared" si="301"/>
        <v>-0.28039226748880747</v>
      </c>
    </row>
    <row r="19328" spans="1:4" x14ac:dyDescent="0.25">
      <c r="A19328" s="1">
        <v>23037</v>
      </c>
      <c r="B19328">
        <v>0</v>
      </c>
      <c r="C19328">
        <v>0.36508639840000001</v>
      </c>
      <c r="D19328" s="1">
        <f t="shared" si="301"/>
        <v>-0.19728536904070318</v>
      </c>
    </row>
    <row r="19329" spans="1:4" x14ac:dyDescent="0.25">
      <c r="A19329" s="1">
        <v>23038</v>
      </c>
      <c r="B19329">
        <v>1</v>
      </c>
      <c r="C19329">
        <v>0.52433725409999998</v>
      </c>
      <c r="D19329" s="1">
        <f t="shared" si="301"/>
        <v>-0.28038928461838092</v>
      </c>
    </row>
    <row r="19330" spans="1:4" x14ac:dyDescent="0.25">
      <c r="A19330" s="1">
        <v>23039</v>
      </c>
      <c r="B19330">
        <v>0</v>
      </c>
      <c r="C19330">
        <v>0.29497827720000003</v>
      </c>
      <c r="D19330" s="1">
        <f t="shared" ref="D19330:D19393" si="302">B19330*LOG(C19330)+(1-B19330)*LOG(1-C19330)</f>
        <v>-0.15179750152373525</v>
      </c>
    </row>
    <row r="19331" spans="1:4" x14ac:dyDescent="0.25">
      <c r="A19331" s="1">
        <v>23041</v>
      </c>
      <c r="B19331">
        <v>1</v>
      </c>
      <c r="C19331">
        <v>0.59918834389999998</v>
      </c>
      <c r="D19331" s="1">
        <f t="shared" si="302"/>
        <v>-0.22243664362158705</v>
      </c>
    </row>
    <row r="19332" spans="1:4" x14ac:dyDescent="0.25">
      <c r="A19332" s="1">
        <v>23042</v>
      </c>
      <c r="B19332">
        <v>0</v>
      </c>
      <c r="C19332">
        <v>0.3619854763</v>
      </c>
      <c r="D19332" s="1">
        <f t="shared" si="302"/>
        <v>-0.1951694349293488</v>
      </c>
    </row>
    <row r="19333" spans="1:4" x14ac:dyDescent="0.25">
      <c r="A19333" s="1">
        <v>23043</v>
      </c>
      <c r="B19333">
        <v>0</v>
      </c>
      <c r="C19333">
        <v>0.35795477460000003</v>
      </c>
      <c r="D19333" s="1">
        <f t="shared" si="302"/>
        <v>-0.19243437933007404</v>
      </c>
    </row>
    <row r="19334" spans="1:4" x14ac:dyDescent="0.25">
      <c r="A19334" s="1">
        <v>23044</v>
      </c>
      <c r="B19334">
        <v>0</v>
      </c>
      <c r="C19334">
        <v>0.47290687619999999</v>
      </c>
      <c r="D19334" s="1">
        <f t="shared" si="302"/>
        <v>-0.27811264934223334</v>
      </c>
    </row>
    <row r="19335" spans="1:4" x14ac:dyDescent="0.25">
      <c r="A19335" s="1">
        <v>23045</v>
      </c>
      <c r="B19335">
        <v>0</v>
      </c>
      <c r="C19335">
        <v>0.3701341065</v>
      </c>
      <c r="D19335" s="1">
        <f t="shared" si="302"/>
        <v>-0.20075190755070393</v>
      </c>
    </row>
    <row r="19336" spans="1:4" x14ac:dyDescent="0.25">
      <c r="A19336" s="1">
        <v>23046</v>
      </c>
      <c r="B19336">
        <v>0</v>
      </c>
      <c r="C19336">
        <v>0.4381736141</v>
      </c>
      <c r="D19336" s="1">
        <f t="shared" si="302"/>
        <v>-0.25039786822864363</v>
      </c>
    </row>
    <row r="19337" spans="1:4" x14ac:dyDescent="0.25">
      <c r="A19337" s="1">
        <v>23047</v>
      </c>
      <c r="B19337">
        <v>0</v>
      </c>
      <c r="C19337">
        <v>0.43815414260000002</v>
      </c>
      <c r="D19337" s="1">
        <f t="shared" si="302"/>
        <v>-0.25038281692688608</v>
      </c>
    </row>
    <row r="19338" spans="1:4" x14ac:dyDescent="0.25">
      <c r="A19338" s="1">
        <v>23048</v>
      </c>
      <c r="B19338">
        <v>0</v>
      </c>
      <c r="C19338">
        <v>0.37012823410000001</v>
      </c>
      <c r="D19338" s="1">
        <f t="shared" si="302"/>
        <v>-0.20074785853161414</v>
      </c>
    </row>
    <row r="19339" spans="1:4" x14ac:dyDescent="0.25">
      <c r="A19339" s="1">
        <v>23049</v>
      </c>
      <c r="B19339">
        <v>0</v>
      </c>
      <c r="C19339">
        <v>0.48603778590000002</v>
      </c>
      <c r="D19339" s="1">
        <f t="shared" si="302"/>
        <v>-0.2890688086527371</v>
      </c>
    </row>
    <row r="19340" spans="1:4" x14ac:dyDescent="0.25">
      <c r="A19340" s="1">
        <v>23054</v>
      </c>
      <c r="B19340">
        <v>0</v>
      </c>
      <c r="C19340">
        <v>0.39666546730000002</v>
      </c>
      <c r="D19340" s="1">
        <f t="shared" si="302"/>
        <v>-0.21944181651709557</v>
      </c>
    </row>
    <row r="19341" spans="1:4" x14ac:dyDescent="0.25">
      <c r="A19341" s="1">
        <v>23055</v>
      </c>
      <c r="B19341">
        <v>1</v>
      </c>
      <c r="C19341">
        <v>0.54021728059999996</v>
      </c>
      <c r="D19341" s="1">
        <f t="shared" si="302"/>
        <v>-0.26743152761026934</v>
      </c>
    </row>
    <row r="19342" spans="1:4" x14ac:dyDescent="0.25">
      <c r="A19342" s="1">
        <v>23056</v>
      </c>
      <c r="B19342">
        <v>1</v>
      </c>
      <c r="C19342">
        <v>0.91973331869999997</v>
      </c>
      <c r="D19342" s="1">
        <f t="shared" si="302"/>
        <v>-3.6338080270130947E-2</v>
      </c>
    </row>
    <row r="19343" spans="1:4" x14ac:dyDescent="0.25">
      <c r="A19343" s="1">
        <v>23057</v>
      </c>
      <c r="B19343">
        <v>0</v>
      </c>
      <c r="C19343">
        <v>0.41780778880000002</v>
      </c>
      <c r="D19343" s="1">
        <f t="shared" si="302"/>
        <v>-0.23493360902343211</v>
      </c>
    </row>
    <row r="19344" spans="1:4" x14ac:dyDescent="0.25">
      <c r="A19344" s="1">
        <v>23058</v>
      </c>
      <c r="B19344">
        <v>1</v>
      </c>
      <c r="C19344">
        <v>0.54021365430000001</v>
      </c>
      <c r="D19344" s="1">
        <f t="shared" si="302"/>
        <v>-0.26743444289532609</v>
      </c>
    </row>
    <row r="19345" spans="1:4" x14ac:dyDescent="0.25">
      <c r="A19345" s="1">
        <v>23061</v>
      </c>
      <c r="B19345">
        <v>0</v>
      </c>
      <c r="C19345">
        <v>0.31703684170000002</v>
      </c>
      <c r="D19345" s="1">
        <f t="shared" si="302"/>
        <v>-0.16560272322704928</v>
      </c>
    </row>
    <row r="19346" spans="1:4" x14ac:dyDescent="0.25">
      <c r="A19346" s="1">
        <v>23062</v>
      </c>
      <c r="B19346">
        <v>0</v>
      </c>
      <c r="C19346">
        <v>0.31704785400000002</v>
      </c>
      <c r="D19346" s="1">
        <f t="shared" si="302"/>
        <v>-0.16560972597620671</v>
      </c>
    </row>
    <row r="19347" spans="1:4" x14ac:dyDescent="0.25">
      <c r="A19347" s="1">
        <v>23063</v>
      </c>
      <c r="B19347">
        <v>1</v>
      </c>
      <c r="C19347">
        <v>0.54586666110000004</v>
      </c>
      <c r="D19347" s="1">
        <f t="shared" si="302"/>
        <v>-0.26291342949408336</v>
      </c>
    </row>
    <row r="19348" spans="1:4" x14ac:dyDescent="0.25">
      <c r="A19348" s="1">
        <v>23064</v>
      </c>
      <c r="B19348">
        <v>1</v>
      </c>
      <c r="C19348">
        <v>0.54586948489999998</v>
      </c>
      <c r="D19348" s="1">
        <f t="shared" si="302"/>
        <v>-0.2629111828692694</v>
      </c>
    </row>
    <row r="19349" spans="1:4" x14ac:dyDescent="0.25">
      <c r="A19349" s="1">
        <v>23065</v>
      </c>
      <c r="B19349">
        <v>0</v>
      </c>
      <c r="C19349">
        <v>0.37711414459999998</v>
      </c>
      <c r="D19349" s="1">
        <f t="shared" si="302"/>
        <v>-0.20559153104827904</v>
      </c>
    </row>
    <row r="19350" spans="1:4" x14ac:dyDescent="0.25">
      <c r="A19350" s="1">
        <v>23069</v>
      </c>
      <c r="B19350">
        <v>0</v>
      </c>
      <c r="C19350">
        <v>0.3181660113</v>
      </c>
      <c r="D19350" s="1">
        <f t="shared" si="302"/>
        <v>-0.16632135344896065</v>
      </c>
    </row>
    <row r="19351" spans="1:4" x14ac:dyDescent="0.25">
      <c r="A19351" s="1">
        <v>23070</v>
      </c>
      <c r="B19351">
        <v>0</v>
      </c>
      <c r="C19351">
        <v>0.42886466029999998</v>
      </c>
      <c r="D19351" s="1">
        <f t="shared" si="302"/>
        <v>-0.24326096649980683</v>
      </c>
    </row>
    <row r="19352" spans="1:4" x14ac:dyDescent="0.25">
      <c r="A19352" s="1">
        <v>23071</v>
      </c>
      <c r="B19352">
        <v>0</v>
      </c>
      <c r="C19352">
        <v>0.4331859113</v>
      </c>
      <c r="D19352" s="1">
        <f t="shared" si="302"/>
        <v>-0.24655936349051902</v>
      </c>
    </row>
    <row r="19353" spans="1:4" x14ac:dyDescent="0.25">
      <c r="A19353" s="1">
        <v>23072</v>
      </c>
      <c r="B19353">
        <v>1</v>
      </c>
      <c r="C19353">
        <v>0.54281361400000006</v>
      </c>
      <c r="D19353" s="1">
        <f t="shared" si="302"/>
        <v>-0.26534926858243285</v>
      </c>
    </row>
    <row r="19354" spans="1:4" x14ac:dyDescent="0.25">
      <c r="A19354" s="1">
        <v>23075</v>
      </c>
      <c r="B19354">
        <v>1</v>
      </c>
      <c r="C19354">
        <v>0.55671877749999998</v>
      </c>
      <c r="D19354" s="1">
        <f t="shared" si="302"/>
        <v>-0.25436413018021181</v>
      </c>
    </row>
    <row r="19355" spans="1:4" x14ac:dyDescent="0.25">
      <c r="A19355" s="1">
        <v>23076</v>
      </c>
      <c r="B19355">
        <v>0</v>
      </c>
      <c r="C19355">
        <v>0.330504134</v>
      </c>
      <c r="D19355" s="1">
        <f t="shared" si="302"/>
        <v>-0.17425210032326605</v>
      </c>
    </row>
    <row r="19356" spans="1:4" x14ac:dyDescent="0.25">
      <c r="A19356" s="1">
        <v>23077</v>
      </c>
      <c r="B19356">
        <v>1</v>
      </c>
      <c r="C19356">
        <v>0.55673160570000002</v>
      </c>
      <c r="D19356" s="1">
        <f t="shared" si="302"/>
        <v>-0.25435412305900179</v>
      </c>
    </row>
    <row r="19357" spans="1:4" x14ac:dyDescent="0.25">
      <c r="A19357" s="1">
        <v>23078</v>
      </c>
      <c r="B19357">
        <v>0</v>
      </c>
      <c r="C19357">
        <v>0.3344052508</v>
      </c>
      <c r="D19357" s="1">
        <f t="shared" si="302"/>
        <v>-0.17679011280275977</v>
      </c>
    </row>
    <row r="19358" spans="1:4" x14ac:dyDescent="0.25">
      <c r="A19358" s="1">
        <v>23079</v>
      </c>
      <c r="B19358">
        <v>0</v>
      </c>
      <c r="C19358">
        <v>0.3916629056</v>
      </c>
      <c r="D19358" s="1">
        <f t="shared" si="302"/>
        <v>-0.21585570087711403</v>
      </c>
    </row>
    <row r="19359" spans="1:4" x14ac:dyDescent="0.25">
      <c r="A19359" s="1">
        <v>23080</v>
      </c>
      <c r="B19359">
        <v>0</v>
      </c>
      <c r="C19359">
        <v>0.43408761849999999</v>
      </c>
      <c r="D19359" s="1">
        <f t="shared" si="302"/>
        <v>-0.2472508041061923</v>
      </c>
    </row>
    <row r="19360" spans="1:4" x14ac:dyDescent="0.25">
      <c r="A19360" s="1">
        <v>23081</v>
      </c>
      <c r="B19360">
        <v>1</v>
      </c>
      <c r="C19360">
        <v>0.55673639649999995</v>
      </c>
      <c r="D19360" s="1">
        <f t="shared" si="302"/>
        <v>-0.25435038587391917</v>
      </c>
    </row>
    <row r="19361" spans="1:4" x14ac:dyDescent="0.25">
      <c r="A19361" s="1">
        <v>23082</v>
      </c>
      <c r="B19361">
        <v>0</v>
      </c>
      <c r="C19361">
        <v>0.40003524489999998</v>
      </c>
      <c r="D19361" s="1">
        <f t="shared" si="302"/>
        <v>-0.22187426147497483</v>
      </c>
    </row>
    <row r="19362" spans="1:4" x14ac:dyDescent="0.25">
      <c r="A19362" s="1">
        <v>23083</v>
      </c>
      <c r="B19362">
        <v>0</v>
      </c>
      <c r="C19362">
        <v>0.39165820379999999</v>
      </c>
      <c r="D19362" s="1">
        <f t="shared" si="302"/>
        <v>-0.21585234425473684</v>
      </c>
    </row>
    <row r="19363" spans="1:4" x14ac:dyDescent="0.25">
      <c r="A19363" s="1">
        <v>23084</v>
      </c>
      <c r="B19363">
        <v>0</v>
      </c>
      <c r="C19363">
        <v>0.32665350679999999</v>
      </c>
      <c r="D19363" s="1">
        <f t="shared" si="302"/>
        <v>-0.17176139734983159</v>
      </c>
    </row>
    <row r="19364" spans="1:4" x14ac:dyDescent="0.25">
      <c r="A19364" s="1">
        <v>23086</v>
      </c>
      <c r="B19364">
        <v>0</v>
      </c>
      <c r="C19364">
        <v>0.42911198509999998</v>
      </c>
      <c r="D19364" s="1">
        <f t="shared" si="302"/>
        <v>-0.24344907438240745</v>
      </c>
    </row>
    <row r="19365" spans="1:4" x14ac:dyDescent="0.25">
      <c r="A19365" s="1">
        <v>23087</v>
      </c>
      <c r="B19365">
        <v>1</v>
      </c>
      <c r="C19365">
        <v>0.58183609660000002</v>
      </c>
      <c r="D19365" s="1">
        <f t="shared" si="302"/>
        <v>-0.23519933900524426</v>
      </c>
    </row>
    <row r="19366" spans="1:4" x14ac:dyDescent="0.25">
      <c r="A19366" s="1">
        <v>23088</v>
      </c>
      <c r="B19366">
        <v>0</v>
      </c>
      <c r="C19366">
        <v>0.3495533844</v>
      </c>
      <c r="D19366" s="1">
        <f t="shared" si="302"/>
        <v>-0.1867883416876859</v>
      </c>
    </row>
    <row r="19367" spans="1:4" x14ac:dyDescent="0.25">
      <c r="A19367" s="1">
        <v>23089</v>
      </c>
      <c r="B19367">
        <v>0</v>
      </c>
      <c r="C19367">
        <v>0.35355331010000002</v>
      </c>
      <c r="D19367" s="1">
        <f t="shared" si="302"/>
        <v>-0.18946728398834448</v>
      </c>
    </row>
    <row r="19368" spans="1:4" x14ac:dyDescent="0.25">
      <c r="A19368" s="1">
        <v>23090</v>
      </c>
      <c r="B19368">
        <v>0</v>
      </c>
      <c r="C19368">
        <v>0.35754624099999999</v>
      </c>
      <c r="D19368" s="1">
        <f t="shared" si="302"/>
        <v>-0.19215812548123598</v>
      </c>
    </row>
    <row r="19369" spans="1:4" x14ac:dyDescent="0.25">
      <c r="A19369" s="1">
        <v>23091</v>
      </c>
      <c r="B19369">
        <v>1</v>
      </c>
      <c r="C19369">
        <v>0.58182606449999996</v>
      </c>
      <c r="D19369" s="1">
        <f t="shared" si="302"/>
        <v>-0.23520682723648126</v>
      </c>
    </row>
    <row r="19370" spans="1:4" x14ac:dyDescent="0.25">
      <c r="A19370" s="1">
        <v>23092</v>
      </c>
      <c r="B19370">
        <v>1</v>
      </c>
      <c r="C19370">
        <v>0.5818334422</v>
      </c>
      <c r="D19370" s="1">
        <f t="shared" si="302"/>
        <v>-0.23520132030875757</v>
      </c>
    </row>
    <row r="19371" spans="1:4" x14ac:dyDescent="0.25">
      <c r="A19371" s="1">
        <v>23093</v>
      </c>
      <c r="B19371">
        <v>0</v>
      </c>
      <c r="C19371">
        <v>0.35354098950000001</v>
      </c>
      <c r="D19371" s="1">
        <f t="shared" si="302"/>
        <v>-0.18945900686714029</v>
      </c>
    </row>
    <row r="19372" spans="1:4" x14ac:dyDescent="0.25">
      <c r="A19372" s="1">
        <v>23094</v>
      </c>
      <c r="B19372">
        <v>0</v>
      </c>
      <c r="C19372">
        <v>0.35355257670000001</v>
      </c>
      <c r="D19372" s="1">
        <f t="shared" si="302"/>
        <v>-0.18946679127734864</v>
      </c>
    </row>
    <row r="19373" spans="1:4" x14ac:dyDescent="0.25">
      <c r="A19373" s="1">
        <v>23098</v>
      </c>
      <c r="B19373">
        <v>1</v>
      </c>
      <c r="C19373">
        <v>0.53617343299999998</v>
      </c>
      <c r="D19373" s="1">
        <f t="shared" si="302"/>
        <v>-0.27069470879279472</v>
      </c>
    </row>
    <row r="19374" spans="1:4" x14ac:dyDescent="0.25">
      <c r="A19374" s="1">
        <v>23099</v>
      </c>
      <c r="B19374">
        <v>0</v>
      </c>
      <c r="C19374">
        <v>0.38029405869999999</v>
      </c>
      <c r="D19374" s="1">
        <f t="shared" si="302"/>
        <v>-0.20781434012362054</v>
      </c>
    </row>
    <row r="19375" spans="1:4" x14ac:dyDescent="0.25">
      <c r="A19375" s="1">
        <v>23100</v>
      </c>
      <c r="B19375">
        <v>0</v>
      </c>
      <c r="C19375">
        <v>0.38029659199999999</v>
      </c>
      <c r="D19375" s="1">
        <f t="shared" si="302"/>
        <v>-0.20781611548252296</v>
      </c>
    </row>
    <row r="19376" spans="1:4" x14ac:dyDescent="0.25">
      <c r="A19376" s="1">
        <v>23101</v>
      </c>
      <c r="B19376">
        <v>0</v>
      </c>
      <c r="C19376">
        <v>0.41809943820000001</v>
      </c>
      <c r="D19376" s="1">
        <f t="shared" si="302"/>
        <v>-0.23515122351371737</v>
      </c>
    </row>
    <row r="19377" spans="1:4" x14ac:dyDescent="0.25">
      <c r="A19377" s="1">
        <v>23102</v>
      </c>
      <c r="B19377">
        <v>0</v>
      </c>
      <c r="C19377">
        <v>0.37617076960000001</v>
      </c>
      <c r="D19377" s="1">
        <f t="shared" si="302"/>
        <v>-0.2049342796205432</v>
      </c>
    </row>
    <row r="19378" spans="1:4" x14ac:dyDescent="0.25">
      <c r="A19378" s="1">
        <v>23103</v>
      </c>
      <c r="B19378">
        <v>1</v>
      </c>
      <c r="C19378">
        <v>0.53618931299999995</v>
      </c>
      <c r="D19378" s="1">
        <f t="shared" si="302"/>
        <v>-0.27068184636093789</v>
      </c>
    </row>
    <row r="19379" spans="1:4" x14ac:dyDescent="0.25">
      <c r="A19379" s="1">
        <v>23104</v>
      </c>
      <c r="B19379">
        <v>0</v>
      </c>
      <c r="C19379">
        <v>0.30868336280000003</v>
      </c>
      <c r="D19379" s="1">
        <f t="shared" si="302"/>
        <v>-0.16032299127725136</v>
      </c>
    </row>
    <row r="19380" spans="1:4" x14ac:dyDescent="0.25">
      <c r="A19380" s="1">
        <v>23107</v>
      </c>
      <c r="B19380">
        <v>0</v>
      </c>
      <c r="C19380">
        <v>0.43843226439999999</v>
      </c>
      <c r="D19380" s="1">
        <f t="shared" si="302"/>
        <v>-0.25059785218417219</v>
      </c>
    </row>
    <row r="19381" spans="1:4" x14ac:dyDescent="0.25">
      <c r="A19381" s="1">
        <v>23108</v>
      </c>
      <c r="B19381">
        <v>0</v>
      </c>
      <c r="C19381">
        <v>0.43412666389999999</v>
      </c>
      <c r="D19381" s="1">
        <f t="shared" si="302"/>
        <v>-0.24728076949894595</v>
      </c>
    </row>
    <row r="19382" spans="1:4" x14ac:dyDescent="0.25">
      <c r="A19382" s="1">
        <v>23109</v>
      </c>
      <c r="B19382">
        <v>1</v>
      </c>
      <c r="C19382">
        <v>0.56109422590000002</v>
      </c>
      <c r="D19382" s="1">
        <f t="shared" si="302"/>
        <v>-0.25096420050465329</v>
      </c>
    </row>
    <row r="19383" spans="1:4" x14ac:dyDescent="0.25">
      <c r="A19383" s="1">
        <v>23110</v>
      </c>
      <c r="B19383">
        <v>0</v>
      </c>
      <c r="C19383">
        <v>0.33054583669999998</v>
      </c>
      <c r="D19383" s="1">
        <f t="shared" si="302"/>
        <v>-0.1742791532410001</v>
      </c>
    </row>
    <row r="19384" spans="1:4" x14ac:dyDescent="0.25">
      <c r="A19384" s="1">
        <v>23111</v>
      </c>
      <c r="B19384">
        <v>1</v>
      </c>
      <c r="C19384">
        <v>0.56110580249999997</v>
      </c>
      <c r="D19384" s="1">
        <f t="shared" si="302"/>
        <v>-0.25095524015289405</v>
      </c>
    </row>
    <row r="19385" spans="1:4" x14ac:dyDescent="0.25">
      <c r="A19385" s="1">
        <v>23112</v>
      </c>
      <c r="B19385">
        <v>0</v>
      </c>
      <c r="C19385">
        <v>0.40849862599999998</v>
      </c>
      <c r="D19385" s="1">
        <f t="shared" si="302"/>
        <v>-0.22804424221115635</v>
      </c>
    </row>
    <row r="19386" spans="1:4" x14ac:dyDescent="0.25">
      <c r="A19386" s="1">
        <v>23113</v>
      </c>
      <c r="B19386">
        <v>0</v>
      </c>
      <c r="C19386">
        <v>0.4212729133</v>
      </c>
      <c r="D19386" s="1">
        <f t="shared" si="302"/>
        <v>-0.23752619047376555</v>
      </c>
    </row>
    <row r="19387" spans="1:4" x14ac:dyDescent="0.25">
      <c r="A19387" s="1">
        <v>23114</v>
      </c>
      <c r="B19387">
        <v>1</v>
      </c>
      <c r="C19387">
        <v>0.56109896719999997</v>
      </c>
      <c r="D19387" s="1">
        <f t="shared" si="302"/>
        <v>-0.25096053069015134</v>
      </c>
    </row>
    <row r="19388" spans="1:4" x14ac:dyDescent="0.25">
      <c r="A19388" s="1">
        <v>23115</v>
      </c>
      <c r="B19388">
        <v>1</v>
      </c>
      <c r="C19388">
        <v>0.56109924369999997</v>
      </c>
      <c r="D19388" s="1">
        <f t="shared" si="302"/>
        <v>-0.25096031667729141</v>
      </c>
    </row>
    <row r="19389" spans="1:4" x14ac:dyDescent="0.25">
      <c r="A19389" s="1">
        <v>23117</v>
      </c>
      <c r="B19389">
        <v>1</v>
      </c>
      <c r="C19389">
        <v>0.55193480019999996</v>
      </c>
      <c r="D19389" s="1">
        <f t="shared" si="302"/>
        <v>-0.25811222224501879</v>
      </c>
    </row>
    <row r="19390" spans="1:4" x14ac:dyDescent="0.25">
      <c r="A19390" s="1">
        <v>23118</v>
      </c>
      <c r="B19390">
        <v>0</v>
      </c>
      <c r="C19390">
        <v>0.32620431249999998</v>
      </c>
      <c r="D19390" s="1">
        <f t="shared" si="302"/>
        <v>-0.17147177296449603</v>
      </c>
    </row>
    <row r="19391" spans="1:4" x14ac:dyDescent="0.25">
      <c r="A19391" s="1">
        <v>23119</v>
      </c>
      <c r="B19391">
        <v>0</v>
      </c>
      <c r="C19391">
        <v>0.33178131799999999</v>
      </c>
      <c r="D19391" s="1">
        <f t="shared" si="302"/>
        <v>-0.17508138656066549</v>
      </c>
    </row>
    <row r="19392" spans="1:4" x14ac:dyDescent="0.25">
      <c r="A19392" s="1">
        <v>23120</v>
      </c>
      <c r="B19392">
        <v>0</v>
      </c>
      <c r="C19392">
        <v>0.32237131749999998</v>
      </c>
      <c r="D19392" s="1">
        <f t="shared" si="302"/>
        <v>-0.1690082195784085</v>
      </c>
    </row>
    <row r="19393" spans="1:4" x14ac:dyDescent="0.25">
      <c r="A19393" s="1">
        <v>23121</v>
      </c>
      <c r="B19393">
        <v>0</v>
      </c>
      <c r="C19393">
        <v>0.4250164797</v>
      </c>
      <c r="D19393" s="1">
        <f t="shared" si="302"/>
        <v>-0.24034460251965134</v>
      </c>
    </row>
    <row r="19394" spans="1:4" x14ac:dyDescent="0.25">
      <c r="A19394" s="1">
        <v>23124</v>
      </c>
      <c r="B19394">
        <v>0</v>
      </c>
      <c r="C19394">
        <v>0.44754884909999998</v>
      </c>
      <c r="D19394" s="1">
        <f t="shared" ref="D19394:D19457" si="303">B19394*LOG(C19394)+(1-B19394)*LOG(1-C19394)</f>
        <v>-0.2577061173396572</v>
      </c>
    </row>
    <row r="19395" spans="1:4" x14ac:dyDescent="0.25">
      <c r="A19395" s="1">
        <v>23125</v>
      </c>
      <c r="B19395">
        <v>0</v>
      </c>
      <c r="C19395">
        <v>0.31565226079999997</v>
      </c>
      <c r="D19395" s="1">
        <f t="shared" si="303"/>
        <v>-0.16472316313394658</v>
      </c>
    </row>
    <row r="19396" spans="1:4" x14ac:dyDescent="0.25">
      <c r="A19396" s="1">
        <v>23126</v>
      </c>
      <c r="B19396">
        <v>0</v>
      </c>
      <c r="C19396">
        <v>0.28618532569999999</v>
      </c>
      <c r="D19396" s="1">
        <f t="shared" si="303"/>
        <v>-0.14641452824641474</v>
      </c>
    </row>
    <row r="19397" spans="1:4" x14ac:dyDescent="0.25">
      <c r="A19397" s="1">
        <v>23128</v>
      </c>
      <c r="B19397">
        <v>0</v>
      </c>
      <c r="C19397">
        <v>0.36151726960000002</v>
      </c>
      <c r="D19397" s="1">
        <f t="shared" si="303"/>
        <v>-0.19485084498383062</v>
      </c>
    </row>
    <row r="19398" spans="1:4" x14ac:dyDescent="0.25">
      <c r="A19398" s="1">
        <v>23129</v>
      </c>
      <c r="B19398">
        <v>0</v>
      </c>
      <c r="C19398">
        <v>0.4204601268</v>
      </c>
      <c r="D19398" s="1">
        <f t="shared" si="303"/>
        <v>-0.23691667857007542</v>
      </c>
    </row>
    <row r="19399" spans="1:4" x14ac:dyDescent="0.25">
      <c r="A19399" s="1">
        <v>23130</v>
      </c>
      <c r="B19399">
        <v>1</v>
      </c>
      <c r="C19399">
        <v>0.59023429250000004</v>
      </c>
      <c r="D19399" s="1">
        <f t="shared" si="303"/>
        <v>-0.22897556167633243</v>
      </c>
    </row>
    <row r="19400" spans="1:4" x14ac:dyDescent="0.25">
      <c r="A19400" s="1">
        <v>23131</v>
      </c>
      <c r="B19400">
        <v>1</v>
      </c>
      <c r="C19400">
        <v>0.59024007410000001</v>
      </c>
      <c r="D19400" s="1">
        <f t="shared" si="303"/>
        <v>-0.22897130759501119</v>
      </c>
    </row>
    <row r="19401" spans="1:4" x14ac:dyDescent="0.25">
      <c r="A19401" s="1">
        <v>23132</v>
      </c>
      <c r="B19401">
        <v>0</v>
      </c>
      <c r="C19401">
        <v>0.441962839</v>
      </c>
      <c r="D19401" s="1">
        <f t="shared" si="303"/>
        <v>-0.25333687941390998</v>
      </c>
    </row>
    <row r="19402" spans="1:4" x14ac:dyDescent="0.25">
      <c r="A19402" s="1">
        <v>23133</v>
      </c>
      <c r="B19402">
        <v>1</v>
      </c>
      <c r="C19402">
        <v>0.59023440890000001</v>
      </c>
      <c r="D19402" s="1">
        <f t="shared" si="303"/>
        <v>-0.22897547602920326</v>
      </c>
    </row>
    <row r="19403" spans="1:4" x14ac:dyDescent="0.25">
      <c r="A19403" s="1">
        <v>23134</v>
      </c>
      <c r="B19403">
        <v>0</v>
      </c>
      <c r="C19403">
        <v>0.36555973870000003</v>
      </c>
      <c r="D19403" s="1">
        <f t="shared" si="303"/>
        <v>-0.19760926467908907</v>
      </c>
    </row>
    <row r="19404" spans="1:4" x14ac:dyDescent="0.25">
      <c r="A19404" s="1">
        <v>23135</v>
      </c>
      <c r="B19404">
        <v>0</v>
      </c>
      <c r="C19404">
        <v>0.42047083870000002</v>
      </c>
      <c r="D19404" s="1">
        <f t="shared" si="303"/>
        <v>-0.23692470590739939</v>
      </c>
    </row>
    <row r="19405" spans="1:4" x14ac:dyDescent="0.25">
      <c r="A19405" s="1">
        <v>23138</v>
      </c>
      <c r="B19405">
        <v>0</v>
      </c>
      <c r="C19405">
        <v>0.47382143599999998</v>
      </c>
      <c r="D19405" s="1">
        <f t="shared" si="303"/>
        <v>-0.27886684862230782</v>
      </c>
    </row>
    <row r="19406" spans="1:4" x14ac:dyDescent="0.25">
      <c r="A19406" s="1">
        <v>23139</v>
      </c>
      <c r="B19406">
        <v>0</v>
      </c>
      <c r="C19406">
        <v>0.47383047589999999</v>
      </c>
      <c r="D19406" s="1">
        <f t="shared" si="303"/>
        <v>-0.27887430999128165</v>
      </c>
    </row>
    <row r="19407" spans="1:4" x14ac:dyDescent="0.25">
      <c r="A19407" s="1">
        <v>23141</v>
      </c>
      <c r="B19407">
        <v>0</v>
      </c>
      <c r="C19407">
        <v>0.33930218099999998</v>
      </c>
      <c r="D19407" s="1">
        <f t="shared" si="303"/>
        <v>-0.1799971268193927</v>
      </c>
    </row>
    <row r="19408" spans="1:4" x14ac:dyDescent="0.25">
      <c r="A19408" s="1">
        <v>23142</v>
      </c>
      <c r="B19408">
        <v>0</v>
      </c>
      <c r="C19408">
        <v>0.41379301699999999</v>
      </c>
      <c r="D19408" s="1">
        <f t="shared" si="303"/>
        <v>-0.23194901247502411</v>
      </c>
    </row>
    <row r="19409" spans="1:4" x14ac:dyDescent="0.25">
      <c r="A19409" s="1">
        <v>23143</v>
      </c>
      <c r="B19409">
        <v>0</v>
      </c>
      <c r="C19409">
        <v>0.3432357103</v>
      </c>
      <c r="D19409" s="1">
        <f t="shared" si="303"/>
        <v>-0.18259046917707444</v>
      </c>
    </row>
    <row r="19410" spans="1:4" x14ac:dyDescent="0.25">
      <c r="A19410" s="1">
        <v>23144</v>
      </c>
      <c r="B19410">
        <v>0</v>
      </c>
      <c r="C19410">
        <v>0.4308863336</v>
      </c>
      <c r="D19410" s="1">
        <f t="shared" si="303"/>
        <v>-0.24480098534433004</v>
      </c>
    </row>
    <row r="19411" spans="1:4" x14ac:dyDescent="0.25">
      <c r="A19411" s="1">
        <v>23145</v>
      </c>
      <c r="B19411">
        <v>0</v>
      </c>
      <c r="C19411">
        <v>0.34720913250000002</v>
      </c>
      <c r="D19411" s="1">
        <f t="shared" si="303"/>
        <v>-0.18522592996206785</v>
      </c>
    </row>
    <row r="19412" spans="1:4" x14ac:dyDescent="0.25">
      <c r="A19412" s="1">
        <v>23148</v>
      </c>
      <c r="B19412">
        <v>1</v>
      </c>
      <c r="C19412">
        <v>0.65051420319999997</v>
      </c>
      <c r="D19412" s="1">
        <f t="shared" si="303"/>
        <v>-0.18674321669802083</v>
      </c>
    </row>
    <row r="19413" spans="1:4" x14ac:dyDescent="0.25">
      <c r="A19413" s="1">
        <v>23149</v>
      </c>
      <c r="B19413">
        <v>0</v>
      </c>
      <c r="C19413">
        <v>0.22380445069999999</v>
      </c>
      <c r="D19413" s="1">
        <f t="shared" si="303"/>
        <v>-0.11002885183046957</v>
      </c>
    </row>
    <row r="19414" spans="1:4" x14ac:dyDescent="0.25">
      <c r="A19414" s="1">
        <v>23150</v>
      </c>
      <c r="B19414">
        <v>0</v>
      </c>
      <c r="C19414">
        <v>0.26980004359999998</v>
      </c>
      <c r="D19414" s="1">
        <f t="shared" si="303"/>
        <v>-0.13655819731787172</v>
      </c>
    </row>
    <row r="19415" spans="1:4" x14ac:dyDescent="0.25">
      <c r="A19415" s="1">
        <v>23151</v>
      </c>
      <c r="B19415">
        <v>1</v>
      </c>
      <c r="C19415">
        <v>0.51856063149999998</v>
      </c>
      <c r="D19415" s="1">
        <f t="shared" si="303"/>
        <v>-0.28520045743035044</v>
      </c>
    </row>
    <row r="19416" spans="1:4" x14ac:dyDescent="0.25">
      <c r="A19416" s="1">
        <v>23152</v>
      </c>
      <c r="B19416">
        <v>0</v>
      </c>
      <c r="C19416">
        <v>0.3946392084</v>
      </c>
      <c r="D19416" s="1">
        <f t="shared" si="303"/>
        <v>-0.21798571113496673</v>
      </c>
    </row>
    <row r="19417" spans="1:4" x14ac:dyDescent="0.25">
      <c r="A19417" s="1">
        <v>23153</v>
      </c>
      <c r="B19417">
        <v>0</v>
      </c>
      <c r="C19417">
        <v>0.38215903400000001</v>
      </c>
      <c r="D19417" s="1">
        <f t="shared" si="303"/>
        <v>-0.20912329914576036</v>
      </c>
    </row>
    <row r="19418" spans="1:4" x14ac:dyDescent="0.25">
      <c r="A19418" s="1">
        <v>23154</v>
      </c>
      <c r="B19418">
        <v>1</v>
      </c>
      <c r="C19418">
        <v>0.54684083530000005</v>
      </c>
      <c r="D19418" s="1">
        <f t="shared" si="303"/>
        <v>-0.26213906198410297</v>
      </c>
    </row>
    <row r="19419" spans="1:4" x14ac:dyDescent="0.25">
      <c r="A19419" s="1">
        <v>23155</v>
      </c>
      <c r="B19419">
        <v>1</v>
      </c>
      <c r="C19419">
        <v>0.54682179139999998</v>
      </c>
      <c r="D19419" s="1">
        <f t="shared" si="303"/>
        <v>-0.26215418668615065</v>
      </c>
    </row>
    <row r="19420" spans="1:4" x14ac:dyDescent="0.25">
      <c r="A19420" s="1">
        <v>23156</v>
      </c>
      <c r="B19420">
        <v>1</v>
      </c>
      <c r="C19420">
        <v>0.5468226263</v>
      </c>
      <c r="D19420" s="1">
        <f t="shared" si="303"/>
        <v>-0.26215352359592303</v>
      </c>
    </row>
    <row r="19421" spans="1:4" x14ac:dyDescent="0.25">
      <c r="A19421" s="1">
        <v>23157</v>
      </c>
      <c r="B19421">
        <v>0</v>
      </c>
      <c r="C19421">
        <v>0.32171565689999998</v>
      </c>
      <c r="D19421" s="1">
        <f t="shared" si="303"/>
        <v>-0.16858820767882596</v>
      </c>
    </row>
    <row r="19422" spans="1:4" x14ac:dyDescent="0.25">
      <c r="A19422" s="1">
        <v>23158</v>
      </c>
      <c r="B19422">
        <v>1</v>
      </c>
      <c r="C19422">
        <v>0.54684632180000003</v>
      </c>
      <c r="D19422" s="1">
        <f t="shared" si="303"/>
        <v>-0.26213470469297173</v>
      </c>
    </row>
    <row r="19423" spans="1:4" x14ac:dyDescent="0.25">
      <c r="A19423" s="1">
        <v>23161</v>
      </c>
      <c r="B19423">
        <v>0</v>
      </c>
      <c r="C19423">
        <v>0.30654672570000002</v>
      </c>
      <c r="D19423" s="1">
        <f t="shared" si="303"/>
        <v>-0.15898279687956618</v>
      </c>
    </row>
    <row r="19424" spans="1:4" x14ac:dyDescent="0.25">
      <c r="A19424" s="1">
        <v>23162</v>
      </c>
      <c r="B19424">
        <v>1</v>
      </c>
      <c r="C19424">
        <v>0.52497555350000003</v>
      </c>
      <c r="D19424" s="1">
        <f t="shared" si="303"/>
        <v>-0.27986091988403949</v>
      </c>
    </row>
    <row r="19425" spans="1:4" x14ac:dyDescent="0.25">
      <c r="A19425" s="1">
        <v>23163</v>
      </c>
      <c r="B19425">
        <v>0</v>
      </c>
      <c r="C19425">
        <v>0.45283205720000003</v>
      </c>
      <c r="D19425" s="1">
        <f t="shared" si="303"/>
        <v>-0.26187935476910362</v>
      </c>
    </row>
    <row r="19426" spans="1:4" x14ac:dyDescent="0.25">
      <c r="A19426" s="1">
        <v>23164</v>
      </c>
      <c r="B19426">
        <v>1</v>
      </c>
      <c r="C19426">
        <v>0.57539247130000004</v>
      </c>
      <c r="D19426" s="1">
        <f t="shared" si="303"/>
        <v>-0.24003582491746328</v>
      </c>
    </row>
    <row r="19427" spans="1:4" x14ac:dyDescent="0.25">
      <c r="A19427" s="1">
        <v>23165</v>
      </c>
      <c r="B19427">
        <v>0</v>
      </c>
      <c r="C19427">
        <v>0.34357255959999999</v>
      </c>
      <c r="D19427" s="1">
        <f t="shared" si="303"/>
        <v>-0.18281327258358146</v>
      </c>
    </row>
    <row r="19428" spans="1:4" x14ac:dyDescent="0.25">
      <c r="A19428" s="1">
        <v>23166</v>
      </c>
      <c r="B19428">
        <v>0</v>
      </c>
      <c r="C19428">
        <v>0.34751816800000002</v>
      </c>
      <c r="D19428" s="1">
        <f t="shared" si="303"/>
        <v>-0.18543157651381356</v>
      </c>
    </row>
    <row r="19429" spans="1:4" x14ac:dyDescent="0.25">
      <c r="A19429" s="1">
        <v>23167</v>
      </c>
      <c r="B19429">
        <v>0</v>
      </c>
      <c r="C19429">
        <v>0.34355989539999998</v>
      </c>
      <c r="D19429" s="1">
        <f t="shared" si="303"/>
        <v>-0.18280489398941352</v>
      </c>
    </row>
    <row r="19430" spans="1:4" x14ac:dyDescent="0.25">
      <c r="A19430" s="1">
        <v>23168</v>
      </c>
      <c r="B19430">
        <v>1</v>
      </c>
      <c r="C19430">
        <v>0.5753933336</v>
      </c>
      <c r="D19430" s="1">
        <f t="shared" si="303"/>
        <v>-0.24003517407152802</v>
      </c>
    </row>
    <row r="19431" spans="1:4" x14ac:dyDescent="0.25">
      <c r="A19431" s="1">
        <v>23169</v>
      </c>
      <c r="B19431">
        <v>1</v>
      </c>
      <c r="C19431">
        <v>0.92965041749999999</v>
      </c>
      <c r="D19431" s="1">
        <f t="shared" si="303"/>
        <v>-3.1680331330369571E-2</v>
      </c>
    </row>
    <row r="19432" spans="1:4" x14ac:dyDescent="0.25">
      <c r="A19432" s="1">
        <v>23173</v>
      </c>
      <c r="B19432">
        <v>0</v>
      </c>
      <c r="C19432">
        <v>0.37212211099999998</v>
      </c>
      <c r="D19432" s="1">
        <f t="shared" si="303"/>
        <v>-0.20212481054631548</v>
      </c>
    </row>
    <row r="19433" spans="1:4" x14ac:dyDescent="0.25">
      <c r="A19433" s="1">
        <v>23174</v>
      </c>
      <c r="B19433">
        <v>1</v>
      </c>
      <c r="C19433">
        <v>0.6012466233</v>
      </c>
      <c r="D19433" s="1">
        <f t="shared" si="303"/>
        <v>-0.22094734968055679</v>
      </c>
    </row>
    <row r="19434" spans="1:4" x14ac:dyDescent="0.25">
      <c r="A19434" s="1">
        <v>23175</v>
      </c>
      <c r="B19434">
        <v>0</v>
      </c>
      <c r="C19434">
        <v>0.44459115389999998</v>
      </c>
      <c r="D19434" s="1">
        <f t="shared" si="303"/>
        <v>-0.25538720744168208</v>
      </c>
    </row>
    <row r="19435" spans="1:4" x14ac:dyDescent="0.25">
      <c r="A19435" s="1">
        <v>23176</v>
      </c>
      <c r="B19435">
        <v>0</v>
      </c>
      <c r="C19435">
        <v>0.37214036680000001</v>
      </c>
      <c r="D19435" s="1">
        <f t="shared" si="303"/>
        <v>-0.20213743801513467</v>
      </c>
    </row>
    <row r="19436" spans="1:4" x14ac:dyDescent="0.25">
      <c r="A19436" s="1">
        <v>23179</v>
      </c>
      <c r="B19436">
        <v>0</v>
      </c>
      <c r="C19436">
        <v>0.3260271803</v>
      </c>
      <c r="D19436" s="1">
        <f t="shared" si="303"/>
        <v>-0.17135761754825155</v>
      </c>
    </row>
    <row r="19437" spans="1:4" x14ac:dyDescent="0.25">
      <c r="A19437" s="1">
        <v>23180</v>
      </c>
      <c r="B19437">
        <v>0</v>
      </c>
      <c r="C19437">
        <v>0.31835088010000001</v>
      </c>
      <c r="D19437" s="1">
        <f t="shared" si="303"/>
        <v>-0.1664391216848877</v>
      </c>
    </row>
    <row r="19438" spans="1:4" x14ac:dyDescent="0.25">
      <c r="A19438" s="1">
        <v>23181</v>
      </c>
      <c r="B19438">
        <v>0</v>
      </c>
      <c r="C19438">
        <v>0.32601519410000002</v>
      </c>
      <c r="D19438" s="1">
        <f t="shared" si="303"/>
        <v>-0.17134989395157424</v>
      </c>
    </row>
    <row r="19439" spans="1:4" x14ac:dyDescent="0.25">
      <c r="A19439" s="1">
        <v>23182</v>
      </c>
      <c r="B19439">
        <v>0</v>
      </c>
      <c r="C19439">
        <v>0.39934943239999998</v>
      </c>
      <c r="D19439" s="1">
        <f t="shared" si="303"/>
        <v>-0.22137810819234807</v>
      </c>
    </row>
    <row r="19440" spans="1:4" x14ac:dyDescent="0.25">
      <c r="A19440" s="1">
        <v>23183</v>
      </c>
      <c r="B19440">
        <v>0</v>
      </c>
      <c r="C19440">
        <v>0.3221821325</v>
      </c>
      <c r="D19440" s="1">
        <f t="shared" si="303"/>
        <v>-0.16888698720359832</v>
      </c>
    </row>
    <row r="19441" spans="1:4" x14ac:dyDescent="0.25">
      <c r="A19441" s="1">
        <v>23184</v>
      </c>
      <c r="B19441">
        <v>0</v>
      </c>
      <c r="C19441">
        <v>0.42481736469999998</v>
      </c>
      <c r="D19441" s="1">
        <f t="shared" si="303"/>
        <v>-0.24019423372952997</v>
      </c>
    </row>
    <row r="19442" spans="1:4" x14ac:dyDescent="0.25">
      <c r="A19442" s="1">
        <v>23189</v>
      </c>
      <c r="B19442">
        <v>0</v>
      </c>
      <c r="C19442">
        <v>0.43601042410000002</v>
      </c>
      <c r="D19442" s="1">
        <f t="shared" si="303"/>
        <v>-0.24872892291549731</v>
      </c>
    </row>
    <row r="19443" spans="1:4" x14ac:dyDescent="0.25">
      <c r="A19443" s="1">
        <v>23190</v>
      </c>
      <c r="B19443">
        <v>1</v>
      </c>
      <c r="C19443">
        <v>0.59288267770000003</v>
      </c>
      <c r="D19443" s="1">
        <f t="shared" si="303"/>
        <v>-0.22703123828583829</v>
      </c>
    </row>
    <row r="19444" spans="1:4" x14ac:dyDescent="0.25">
      <c r="A19444" s="1">
        <v>23191</v>
      </c>
      <c r="B19444">
        <v>1</v>
      </c>
      <c r="C19444">
        <v>0.59288473009999998</v>
      </c>
      <c r="D19444" s="1">
        <f t="shared" si="303"/>
        <v>-0.22702973487802194</v>
      </c>
    </row>
    <row r="19445" spans="1:4" x14ac:dyDescent="0.25">
      <c r="A19445" s="1">
        <v>23192</v>
      </c>
      <c r="B19445">
        <v>1</v>
      </c>
      <c r="C19445">
        <v>0.59288972569999998</v>
      </c>
      <c r="D19445" s="1">
        <f t="shared" si="303"/>
        <v>-0.22702607556236845</v>
      </c>
    </row>
    <row r="19446" spans="1:4" x14ac:dyDescent="0.25">
      <c r="A19446" s="1">
        <v>23193</v>
      </c>
      <c r="B19446">
        <v>1</v>
      </c>
      <c r="C19446">
        <v>0.5928868987</v>
      </c>
      <c r="D19446" s="1">
        <f t="shared" si="303"/>
        <v>-0.22702814635795518</v>
      </c>
    </row>
    <row r="19447" spans="1:4" x14ac:dyDescent="0.25">
      <c r="A19447" s="1">
        <v>23194</v>
      </c>
      <c r="B19447">
        <v>0</v>
      </c>
      <c r="C19447">
        <v>0.36403002829999997</v>
      </c>
      <c r="D19447" s="1">
        <f t="shared" si="303"/>
        <v>-0.19656338974917176</v>
      </c>
    </row>
    <row r="19448" spans="1:4" x14ac:dyDescent="0.25">
      <c r="A19448" s="1">
        <v>23195</v>
      </c>
      <c r="B19448">
        <v>0</v>
      </c>
      <c r="C19448">
        <v>0.36403240549999999</v>
      </c>
      <c r="D19448" s="1">
        <f t="shared" si="303"/>
        <v>-0.19656501310690536</v>
      </c>
    </row>
    <row r="19449" spans="1:4" x14ac:dyDescent="0.25">
      <c r="A19449" s="1">
        <v>23196</v>
      </c>
      <c r="B19449">
        <v>0</v>
      </c>
      <c r="C19449">
        <v>0.34796825009999999</v>
      </c>
      <c r="D19449" s="1">
        <f t="shared" si="303"/>
        <v>-0.1857312563069588</v>
      </c>
    </row>
    <row r="19450" spans="1:4" x14ac:dyDescent="0.25">
      <c r="A19450" s="1">
        <v>23197</v>
      </c>
      <c r="B19450">
        <v>1</v>
      </c>
      <c r="C19450">
        <v>0.93421205360000004</v>
      </c>
      <c r="D19450" s="1">
        <f t="shared" si="303"/>
        <v>-2.9554533560550295E-2</v>
      </c>
    </row>
    <row r="19451" spans="1:4" x14ac:dyDescent="0.25">
      <c r="A19451" s="1">
        <v>23198</v>
      </c>
      <c r="B19451">
        <v>0</v>
      </c>
      <c r="C19451">
        <v>0.36988528269999998</v>
      </c>
      <c r="D19451" s="1">
        <f t="shared" si="303"/>
        <v>-0.20058037664969683</v>
      </c>
    </row>
    <row r="19452" spans="1:4" x14ac:dyDescent="0.25">
      <c r="A19452" s="1">
        <v>23199</v>
      </c>
      <c r="B19452">
        <v>1</v>
      </c>
      <c r="C19452">
        <v>0.59287113749999998</v>
      </c>
      <c r="D19452" s="1">
        <f t="shared" si="303"/>
        <v>-0.22703969171877858</v>
      </c>
    </row>
    <row r="19453" spans="1:4" x14ac:dyDescent="0.25">
      <c r="A19453" s="1">
        <v>23200</v>
      </c>
      <c r="B19453">
        <v>1</v>
      </c>
      <c r="C19453">
        <v>0.59287624920000004</v>
      </c>
      <c r="D19453" s="1">
        <f t="shared" si="303"/>
        <v>-0.22703594727349777</v>
      </c>
    </row>
    <row r="19454" spans="1:4" x14ac:dyDescent="0.25">
      <c r="A19454" s="1">
        <v>23201</v>
      </c>
      <c r="B19454">
        <v>0</v>
      </c>
      <c r="C19454">
        <v>0.36403507979999999</v>
      </c>
      <c r="D19454" s="1">
        <f t="shared" si="303"/>
        <v>-0.19656683935746436</v>
      </c>
    </row>
    <row r="19455" spans="1:4" x14ac:dyDescent="0.25">
      <c r="A19455" s="1">
        <v>23202</v>
      </c>
      <c r="B19455">
        <v>0</v>
      </c>
      <c r="C19455">
        <v>0.3516927017</v>
      </c>
      <c r="D19455" s="1">
        <f t="shared" si="303"/>
        <v>-0.18821908931244977</v>
      </c>
    </row>
    <row r="19456" spans="1:4" x14ac:dyDescent="0.25">
      <c r="A19456" s="1">
        <v>23203</v>
      </c>
      <c r="B19456">
        <v>0</v>
      </c>
      <c r="C19456">
        <v>0.25541166850000002</v>
      </c>
      <c r="D19456" s="1">
        <f t="shared" si="303"/>
        <v>-0.12808377392593839</v>
      </c>
    </row>
    <row r="19457" spans="1:4" x14ac:dyDescent="0.25">
      <c r="A19457" s="1">
        <v>23204</v>
      </c>
      <c r="B19457">
        <v>0</v>
      </c>
      <c r="C19457">
        <v>0.25541429249999997</v>
      </c>
      <c r="D19457" s="1">
        <f t="shared" si="303"/>
        <v>-0.128085304423638</v>
      </c>
    </row>
    <row r="19458" spans="1:4" x14ac:dyDescent="0.25">
      <c r="A19458" s="1">
        <v>23205</v>
      </c>
      <c r="B19458">
        <v>0</v>
      </c>
      <c r="C19458">
        <v>0.25210684109999998</v>
      </c>
      <c r="D19458" s="1">
        <f t="shared" ref="D19458:D19521" si="304">B19458*LOG(C19458)+(1-B19458)*LOG(1-C19458)</f>
        <v>-0.12616043932044496</v>
      </c>
    </row>
    <row r="19459" spans="1:4" x14ac:dyDescent="0.25">
      <c r="A19459" s="1">
        <v>23206</v>
      </c>
      <c r="B19459">
        <v>0</v>
      </c>
      <c r="C19459">
        <v>0.46603992490000001</v>
      </c>
      <c r="D19459" s="1">
        <f t="shared" si="304"/>
        <v>-0.27249121452945946</v>
      </c>
    </row>
    <row r="19460" spans="1:4" x14ac:dyDescent="0.25">
      <c r="A19460" s="1">
        <v>23207</v>
      </c>
      <c r="B19460">
        <v>0</v>
      </c>
      <c r="C19460">
        <v>0.24882604699999999</v>
      </c>
      <c r="D19460" s="1">
        <f t="shared" si="304"/>
        <v>-0.124259479666987</v>
      </c>
    </row>
    <row r="19461" spans="1:4" x14ac:dyDescent="0.25">
      <c r="A19461" s="1">
        <v>23208</v>
      </c>
      <c r="B19461">
        <v>0</v>
      </c>
      <c r="C19461">
        <v>0.2488076649</v>
      </c>
      <c r="D19461" s="1">
        <f t="shared" si="304"/>
        <v>-0.12424885210610594</v>
      </c>
    </row>
    <row r="19462" spans="1:4" x14ac:dyDescent="0.25">
      <c r="A19462" s="1">
        <v>23209</v>
      </c>
      <c r="B19462">
        <v>0</v>
      </c>
      <c r="C19462">
        <v>0.248816541</v>
      </c>
      <c r="D19462" s="1">
        <f t="shared" si="304"/>
        <v>-0.12425398376659469</v>
      </c>
    </row>
    <row r="19463" spans="1:4" x14ac:dyDescent="0.25">
      <c r="A19463" s="1">
        <v>23211</v>
      </c>
      <c r="B19463">
        <v>0</v>
      </c>
      <c r="C19463">
        <v>0.37226441799999999</v>
      </c>
      <c r="D19463" s="1">
        <f t="shared" si="304"/>
        <v>-0.20222325349317496</v>
      </c>
    </row>
    <row r="19464" spans="1:4" x14ac:dyDescent="0.25">
      <c r="A19464" s="1">
        <v>23212</v>
      </c>
      <c r="B19464">
        <v>1</v>
      </c>
      <c r="C19464">
        <v>0.60559174240000002</v>
      </c>
      <c r="D19464" s="1">
        <f t="shared" si="304"/>
        <v>-0.21782005532859763</v>
      </c>
    </row>
    <row r="19465" spans="1:4" x14ac:dyDescent="0.25">
      <c r="A19465" s="1">
        <v>23213</v>
      </c>
      <c r="B19465">
        <v>0</v>
      </c>
      <c r="C19465">
        <v>0.372264343</v>
      </c>
      <c r="D19465" s="1">
        <f t="shared" si="304"/>
        <v>-0.20222320160495144</v>
      </c>
    </row>
    <row r="19466" spans="1:4" x14ac:dyDescent="0.25">
      <c r="A19466" s="1">
        <v>23214</v>
      </c>
      <c r="B19466">
        <v>0</v>
      </c>
      <c r="C19466">
        <v>0.364114312</v>
      </c>
      <c r="D19466" s="1">
        <f t="shared" si="304"/>
        <v>-0.19662094965480856</v>
      </c>
    </row>
    <row r="19467" spans="1:4" x14ac:dyDescent="0.25">
      <c r="A19467" s="1">
        <v>23215</v>
      </c>
      <c r="B19467">
        <v>0</v>
      </c>
      <c r="C19467">
        <v>0.47956334160000003</v>
      </c>
      <c r="D19467" s="1">
        <f t="shared" si="304"/>
        <v>-0.28363212029623441</v>
      </c>
    </row>
    <row r="19468" spans="1:4" x14ac:dyDescent="0.25">
      <c r="A19468" s="1">
        <v>23218</v>
      </c>
      <c r="B19468">
        <v>0</v>
      </c>
      <c r="C19468">
        <v>0.37224058069999999</v>
      </c>
      <c r="D19468" s="1">
        <f t="shared" si="304"/>
        <v>-0.20220676213662794</v>
      </c>
    </row>
    <row r="19469" spans="1:4" x14ac:dyDescent="0.25">
      <c r="A19469" s="1">
        <v>23219</v>
      </c>
      <c r="B19469">
        <v>1</v>
      </c>
      <c r="C19469">
        <v>0.55756580200000005</v>
      </c>
      <c r="D19469" s="1">
        <f t="shared" si="304"/>
        <v>-0.25370387131275973</v>
      </c>
    </row>
    <row r="19470" spans="1:4" x14ac:dyDescent="0.25">
      <c r="A19470" s="1">
        <v>23220</v>
      </c>
      <c r="B19470">
        <v>0</v>
      </c>
      <c r="C19470">
        <v>0.37587675720000002</v>
      </c>
      <c r="D19470" s="1">
        <f t="shared" si="304"/>
        <v>-0.20472964367801216</v>
      </c>
    </row>
    <row r="19471" spans="1:4" x14ac:dyDescent="0.25">
      <c r="A19471" s="1">
        <v>23221</v>
      </c>
      <c r="B19471">
        <v>0</v>
      </c>
      <c r="C19471">
        <v>0.3351500838</v>
      </c>
      <c r="D19471" s="1">
        <f t="shared" si="304"/>
        <v>-0.1772763816481262</v>
      </c>
    </row>
    <row r="19472" spans="1:4" x14ac:dyDescent="0.25">
      <c r="A19472" s="1">
        <v>23222</v>
      </c>
      <c r="B19472">
        <v>1</v>
      </c>
      <c r="C19472">
        <v>0.92475320029999997</v>
      </c>
      <c r="D19472" s="1">
        <f t="shared" si="304"/>
        <v>-3.3974157043954685E-2</v>
      </c>
    </row>
    <row r="19473" spans="1:4" x14ac:dyDescent="0.25">
      <c r="A19473" s="1">
        <v>23223</v>
      </c>
      <c r="B19473">
        <v>0</v>
      </c>
      <c r="C19473">
        <v>0.33688251060000002</v>
      </c>
      <c r="D19473" s="1">
        <f t="shared" si="304"/>
        <v>-0.17840951763203206</v>
      </c>
    </row>
    <row r="19474" spans="1:4" x14ac:dyDescent="0.25">
      <c r="A19474" s="1">
        <v>23224</v>
      </c>
      <c r="B19474">
        <v>0</v>
      </c>
      <c r="C19474">
        <v>0.40506789650000002</v>
      </c>
      <c r="D19474" s="1">
        <f t="shared" si="304"/>
        <v>-0.22553259520897931</v>
      </c>
    </row>
    <row r="19475" spans="1:4" x14ac:dyDescent="0.25">
      <c r="A19475" s="1">
        <v>23225</v>
      </c>
      <c r="B19475">
        <v>1</v>
      </c>
      <c r="C19475">
        <v>0.60266547960000005</v>
      </c>
      <c r="D19475" s="1">
        <f t="shared" si="304"/>
        <v>-0.21992368400677373</v>
      </c>
    </row>
    <row r="19476" spans="1:4" x14ac:dyDescent="0.25">
      <c r="A19476" s="1">
        <v>23226</v>
      </c>
      <c r="B19476">
        <v>0</v>
      </c>
      <c r="C19476">
        <v>0.4503773304</v>
      </c>
      <c r="D19476" s="1">
        <f t="shared" si="304"/>
        <v>-0.25993536277684276</v>
      </c>
    </row>
    <row r="19477" spans="1:4" x14ac:dyDescent="0.25">
      <c r="A19477" s="1">
        <v>23227</v>
      </c>
      <c r="B19477">
        <v>1</v>
      </c>
      <c r="C19477">
        <v>0.60268123100000004</v>
      </c>
      <c r="D19477" s="1">
        <f t="shared" si="304"/>
        <v>-0.21991233333722365</v>
      </c>
    </row>
    <row r="19478" spans="1:4" x14ac:dyDescent="0.25">
      <c r="A19478" s="1">
        <v>23228</v>
      </c>
      <c r="B19478">
        <v>1</v>
      </c>
      <c r="C19478">
        <v>0.56780278510000004</v>
      </c>
      <c r="D19478" s="1">
        <f t="shared" si="304"/>
        <v>-0.24580248156959256</v>
      </c>
    </row>
    <row r="19479" spans="1:4" x14ac:dyDescent="0.25">
      <c r="A19479" s="1">
        <v>23229</v>
      </c>
      <c r="B19479">
        <v>0</v>
      </c>
      <c r="C19479">
        <v>0.41938924900000002</v>
      </c>
      <c r="D19479" s="1">
        <f t="shared" si="304"/>
        <v>-0.23611492672558773</v>
      </c>
    </row>
    <row r="19480" spans="1:4" x14ac:dyDescent="0.25">
      <c r="A19480" s="1">
        <v>23230</v>
      </c>
      <c r="B19480">
        <v>1</v>
      </c>
      <c r="C19480">
        <v>0.5678131005</v>
      </c>
      <c r="D19480" s="1">
        <f t="shared" si="304"/>
        <v>-0.24579459171642029</v>
      </c>
    </row>
    <row r="19481" spans="1:4" x14ac:dyDescent="0.25">
      <c r="A19481" s="1">
        <v>23231</v>
      </c>
      <c r="B19481">
        <v>0</v>
      </c>
      <c r="C19481">
        <v>0.41088448049999998</v>
      </c>
      <c r="D19481" s="1">
        <f t="shared" si="304"/>
        <v>-0.22979953617686991</v>
      </c>
    </row>
    <row r="19482" spans="1:4" x14ac:dyDescent="0.25">
      <c r="A19482" s="1">
        <v>23232</v>
      </c>
      <c r="B19482">
        <v>0</v>
      </c>
      <c r="C19482">
        <v>0.41088521839999997</v>
      </c>
      <c r="D19482" s="1">
        <f t="shared" si="304"/>
        <v>-0.22980008015523795</v>
      </c>
    </row>
    <row r="19483" spans="1:4" x14ac:dyDescent="0.25">
      <c r="A19483" s="1">
        <v>23233</v>
      </c>
      <c r="B19483">
        <v>1</v>
      </c>
      <c r="C19483">
        <v>0.56782345519999999</v>
      </c>
      <c r="D19483" s="1">
        <f t="shared" si="304"/>
        <v>-0.24578667194834078</v>
      </c>
    </row>
    <row r="19484" spans="1:4" x14ac:dyDescent="0.25">
      <c r="A19484" s="1">
        <v>23234</v>
      </c>
      <c r="B19484">
        <v>1</v>
      </c>
      <c r="C19484">
        <v>0.56782758919999998</v>
      </c>
      <c r="D19484" s="1">
        <f t="shared" si="304"/>
        <v>-0.24578351010844807</v>
      </c>
    </row>
    <row r="19485" spans="1:4" x14ac:dyDescent="0.25">
      <c r="A19485" s="1">
        <v>23235</v>
      </c>
      <c r="B19485">
        <v>0</v>
      </c>
      <c r="C19485">
        <v>0.34053890939999998</v>
      </c>
      <c r="D19485" s="1">
        <f t="shared" si="304"/>
        <v>-0.18081082352355182</v>
      </c>
    </row>
    <row r="19486" spans="1:4" x14ac:dyDescent="0.25">
      <c r="A19486" s="1">
        <v>23236</v>
      </c>
      <c r="B19486">
        <v>0</v>
      </c>
      <c r="C19486">
        <v>0.41088615049999999</v>
      </c>
      <c r="D19486" s="1">
        <f t="shared" si="304"/>
        <v>-0.22980076729842203</v>
      </c>
    </row>
    <row r="19487" spans="1:4" x14ac:dyDescent="0.25">
      <c r="A19487" s="1">
        <v>23237</v>
      </c>
      <c r="B19487">
        <v>0</v>
      </c>
      <c r="C19487">
        <v>0.45385849620000002</v>
      </c>
      <c r="D19487" s="1">
        <f t="shared" si="304"/>
        <v>-0.26269481817896995</v>
      </c>
    </row>
    <row r="19488" spans="1:4" x14ac:dyDescent="0.25">
      <c r="A19488" s="1">
        <v>23238</v>
      </c>
      <c r="B19488">
        <v>0</v>
      </c>
      <c r="C19488">
        <v>0.3366103063</v>
      </c>
      <c r="D19488" s="1">
        <f t="shared" si="304"/>
        <v>-0.17823127988314422</v>
      </c>
    </row>
    <row r="19489" spans="1:4" x14ac:dyDescent="0.25">
      <c r="A19489" s="1">
        <v>23239</v>
      </c>
      <c r="B19489">
        <v>0</v>
      </c>
      <c r="C19489">
        <v>0.33661224090000003</v>
      </c>
      <c r="D19489" s="1">
        <f t="shared" si="304"/>
        <v>-0.17823254638960007</v>
      </c>
    </row>
    <row r="19490" spans="1:4" x14ac:dyDescent="0.25">
      <c r="A19490" s="1">
        <v>23242</v>
      </c>
      <c r="B19490">
        <v>0</v>
      </c>
      <c r="C19490">
        <v>0.31987043230000001</v>
      </c>
      <c r="D19490" s="1">
        <f t="shared" si="304"/>
        <v>-0.16740834438654453</v>
      </c>
    </row>
    <row r="19491" spans="1:4" x14ac:dyDescent="0.25">
      <c r="A19491" s="1">
        <v>23243</v>
      </c>
      <c r="B19491">
        <v>0</v>
      </c>
      <c r="C19491">
        <v>0.38430463349999999</v>
      </c>
      <c r="D19491" s="1">
        <f t="shared" si="304"/>
        <v>-0.21063411473896138</v>
      </c>
    </row>
    <row r="19492" spans="1:4" x14ac:dyDescent="0.25">
      <c r="A19492" s="1">
        <v>23244</v>
      </c>
      <c r="B19492">
        <v>1</v>
      </c>
      <c r="C19492">
        <v>0.54040041539999994</v>
      </c>
      <c r="D19492" s="1">
        <f t="shared" si="304"/>
        <v>-0.26728432581237116</v>
      </c>
    </row>
    <row r="19493" spans="1:4" x14ac:dyDescent="0.25">
      <c r="A19493" s="1">
        <v>23245</v>
      </c>
      <c r="B19493">
        <v>0</v>
      </c>
      <c r="C19493">
        <v>0.31987933289999998</v>
      </c>
      <c r="D19493" s="1">
        <f t="shared" si="304"/>
        <v>-0.16741402787237208</v>
      </c>
    </row>
    <row r="19494" spans="1:4" x14ac:dyDescent="0.25">
      <c r="A19494" s="1">
        <v>23246</v>
      </c>
      <c r="B19494">
        <v>1</v>
      </c>
      <c r="C19494">
        <v>0.54040165070000001</v>
      </c>
      <c r="D19494" s="1">
        <f t="shared" si="304"/>
        <v>-0.26728333306080204</v>
      </c>
    </row>
    <row r="19495" spans="1:4" x14ac:dyDescent="0.25">
      <c r="A19495" s="1">
        <v>23247</v>
      </c>
      <c r="B19495">
        <v>1</v>
      </c>
      <c r="C19495">
        <v>0.540407309</v>
      </c>
      <c r="D19495" s="1">
        <f t="shared" si="304"/>
        <v>-0.26727878578453285</v>
      </c>
    </row>
    <row r="19496" spans="1:4" x14ac:dyDescent="0.25">
      <c r="A19496" s="1">
        <v>23248</v>
      </c>
      <c r="B19496">
        <v>0</v>
      </c>
      <c r="C19496">
        <v>0.31988589490000002</v>
      </c>
      <c r="D19496" s="1">
        <f t="shared" si="304"/>
        <v>-0.16741821809077928</v>
      </c>
    </row>
    <row r="19497" spans="1:4" x14ac:dyDescent="0.25">
      <c r="A19497" s="1">
        <v>23249</v>
      </c>
      <c r="B19497">
        <v>1</v>
      </c>
      <c r="C19497">
        <v>0.54040368289999996</v>
      </c>
      <c r="D19497" s="1">
        <f t="shared" si="304"/>
        <v>-0.26728169988372807</v>
      </c>
    </row>
    <row r="19498" spans="1:4" x14ac:dyDescent="0.25">
      <c r="A19498" s="1">
        <v>23250</v>
      </c>
      <c r="B19498">
        <v>1</v>
      </c>
      <c r="C19498">
        <v>0.54040894279999996</v>
      </c>
      <c r="D19498" s="1">
        <f t="shared" si="304"/>
        <v>-0.26727747279479325</v>
      </c>
    </row>
    <row r="19499" spans="1:4" x14ac:dyDescent="0.25">
      <c r="A19499" s="1">
        <v>23251</v>
      </c>
      <c r="B19499">
        <v>0</v>
      </c>
      <c r="C19499">
        <v>0.3160936667</v>
      </c>
      <c r="D19499" s="1">
        <f t="shared" si="304"/>
        <v>-0.16500337447356958</v>
      </c>
    </row>
    <row r="19500" spans="1:4" x14ac:dyDescent="0.25">
      <c r="A19500" s="1">
        <v>23252</v>
      </c>
      <c r="B19500">
        <v>0</v>
      </c>
      <c r="C19500">
        <v>0.42224222319999999</v>
      </c>
      <c r="D19500" s="1">
        <f t="shared" si="304"/>
        <v>-0.23825420007023573</v>
      </c>
    </row>
    <row r="19501" spans="1:4" x14ac:dyDescent="0.25">
      <c r="A19501" s="1">
        <v>23253</v>
      </c>
      <c r="B19501">
        <v>0</v>
      </c>
      <c r="C19501">
        <v>0.31231265580000001</v>
      </c>
      <c r="D19501" s="1">
        <f t="shared" si="304"/>
        <v>-0.16260896808880418</v>
      </c>
    </row>
    <row r="19502" spans="1:4" x14ac:dyDescent="0.25">
      <c r="A19502" s="1">
        <v>23254</v>
      </c>
      <c r="B19502">
        <v>0</v>
      </c>
      <c r="C19502">
        <v>0.42652574300000001</v>
      </c>
      <c r="D19502" s="1">
        <f t="shared" si="304"/>
        <v>-0.24148607260800981</v>
      </c>
    </row>
    <row r="19503" spans="1:4" x14ac:dyDescent="0.25">
      <c r="A19503" s="1">
        <v>23255</v>
      </c>
      <c r="B19503">
        <v>1</v>
      </c>
      <c r="C19503">
        <v>0.54041607550000004</v>
      </c>
      <c r="D19503" s="1">
        <f t="shared" si="304"/>
        <v>-0.26727174070643722</v>
      </c>
    </row>
    <row r="19504" spans="1:4" x14ac:dyDescent="0.25">
      <c r="A19504" s="1">
        <v>23258</v>
      </c>
      <c r="B19504">
        <v>1</v>
      </c>
      <c r="C19504">
        <v>0.62475218649999997</v>
      </c>
      <c r="D19504" s="1">
        <f t="shared" si="304"/>
        <v>-0.20429221526037911</v>
      </c>
    </row>
    <row r="19505" spans="1:4" x14ac:dyDescent="0.25">
      <c r="A19505" s="1">
        <v>23259</v>
      </c>
      <c r="B19505">
        <v>1</v>
      </c>
      <c r="C19505">
        <v>0.7677289517</v>
      </c>
      <c r="D19505" s="1">
        <f t="shared" si="304"/>
        <v>-0.11479208147668871</v>
      </c>
    </row>
    <row r="19506" spans="1:4" x14ac:dyDescent="0.25">
      <c r="A19506" s="1">
        <v>23260</v>
      </c>
      <c r="B19506">
        <v>1</v>
      </c>
      <c r="C19506">
        <v>0.55643210669999998</v>
      </c>
      <c r="D19506" s="1">
        <f t="shared" si="304"/>
        <v>-0.25458781872249708</v>
      </c>
    </row>
    <row r="19507" spans="1:4" x14ac:dyDescent="0.25">
      <c r="A19507" s="1">
        <v>23261</v>
      </c>
      <c r="B19507">
        <v>1</v>
      </c>
      <c r="C19507">
        <v>0.63292393550000003</v>
      </c>
      <c r="D19507" s="1">
        <f t="shared" si="304"/>
        <v>-0.19864848015257863</v>
      </c>
    </row>
    <row r="19508" spans="1:4" x14ac:dyDescent="0.25">
      <c r="A19508" s="1">
        <v>23263</v>
      </c>
      <c r="B19508">
        <v>1</v>
      </c>
      <c r="C19508">
        <v>0.55696089140000005</v>
      </c>
      <c r="D19508" s="1">
        <f t="shared" si="304"/>
        <v>-0.25417529898331565</v>
      </c>
    </row>
    <row r="19509" spans="1:4" x14ac:dyDescent="0.25">
      <c r="A19509" s="1">
        <v>23264</v>
      </c>
      <c r="B19509">
        <v>0</v>
      </c>
      <c r="C19509">
        <v>0.4343245953</v>
      </c>
      <c r="D19509" s="1">
        <f t="shared" si="304"/>
        <v>-0.24743270376848758</v>
      </c>
    </row>
    <row r="19510" spans="1:4" x14ac:dyDescent="0.25">
      <c r="A19510" s="1">
        <v>23265</v>
      </c>
      <c r="B19510">
        <v>1</v>
      </c>
      <c r="C19510">
        <v>0.55694469950000003</v>
      </c>
      <c r="D19510" s="1">
        <f t="shared" si="304"/>
        <v>-0.25418792492375347</v>
      </c>
    </row>
    <row r="19511" spans="1:4" x14ac:dyDescent="0.25">
      <c r="A19511" s="1">
        <v>23266</v>
      </c>
      <c r="B19511">
        <v>1</v>
      </c>
      <c r="C19511">
        <v>0.55695047949999998</v>
      </c>
      <c r="D19511" s="1">
        <f t="shared" si="304"/>
        <v>-0.25418341781724518</v>
      </c>
    </row>
    <row r="19512" spans="1:4" x14ac:dyDescent="0.25">
      <c r="A19512" s="1">
        <v>23267</v>
      </c>
      <c r="B19512">
        <v>0</v>
      </c>
      <c r="C19512">
        <v>0.40446690010000003</v>
      </c>
      <c r="D19512" s="1">
        <f t="shared" si="304"/>
        <v>-0.225094095298873</v>
      </c>
    </row>
    <row r="19513" spans="1:4" x14ac:dyDescent="0.25">
      <c r="A19513" s="1">
        <v>23268</v>
      </c>
      <c r="B19513">
        <v>1</v>
      </c>
      <c r="C19513">
        <v>0.55696536490000004</v>
      </c>
      <c r="D19513" s="1">
        <f t="shared" si="304"/>
        <v>-0.25417181075174949</v>
      </c>
    </row>
    <row r="19514" spans="1:4" x14ac:dyDescent="0.25">
      <c r="A19514" s="1">
        <v>23269</v>
      </c>
      <c r="B19514">
        <v>1</v>
      </c>
      <c r="C19514">
        <v>0.5290153661</v>
      </c>
      <c r="D19514" s="1">
        <f t="shared" si="304"/>
        <v>-0.27653171300164325</v>
      </c>
    </row>
    <row r="19515" spans="1:4" x14ac:dyDescent="0.25">
      <c r="A19515" s="1">
        <v>23270</v>
      </c>
      <c r="B19515">
        <v>1</v>
      </c>
      <c r="C19515">
        <v>0.50276808559999997</v>
      </c>
      <c r="D19515" s="1">
        <f t="shared" si="304"/>
        <v>-0.29863229798629876</v>
      </c>
    </row>
    <row r="19516" spans="1:4" x14ac:dyDescent="0.25">
      <c r="A19516" s="1">
        <v>23271</v>
      </c>
      <c r="B19516">
        <v>0</v>
      </c>
      <c r="C19516">
        <v>0.48525330849999998</v>
      </c>
      <c r="D19516" s="1">
        <f t="shared" si="304"/>
        <v>-0.28840643609975325</v>
      </c>
    </row>
    <row r="19517" spans="1:4" x14ac:dyDescent="0.25">
      <c r="A19517" s="1">
        <v>23272</v>
      </c>
      <c r="B19517">
        <v>1</v>
      </c>
      <c r="C19517">
        <v>0.64778247820000001</v>
      </c>
      <c r="D19517" s="1">
        <f t="shared" si="304"/>
        <v>-0.18857080335265261</v>
      </c>
    </row>
    <row r="19518" spans="1:4" x14ac:dyDescent="0.25">
      <c r="A19518" s="1">
        <v>23273</v>
      </c>
      <c r="B19518">
        <v>1</v>
      </c>
      <c r="C19518">
        <v>0.64775817170000005</v>
      </c>
      <c r="D19518" s="1">
        <f t="shared" si="304"/>
        <v>-0.1885870995280392</v>
      </c>
    </row>
    <row r="19519" spans="1:4" x14ac:dyDescent="0.25">
      <c r="A19519" s="1">
        <v>23274</v>
      </c>
      <c r="B19519">
        <v>0</v>
      </c>
      <c r="C19519">
        <v>0.40683538359999999</v>
      </c>
      <c r="D19519" s="1">
        <f t="shared" si="304"/>
        <v>-0.2268247635110795</v>
      </c>
    </row>
    <row r="19520" spans="1:4" x14ac:dyDescent="0.25">
      <c r="A19520" s="1">
        <v>23275</v>
      </c>
      <c r="B19520">
        <v>1</v>
      </c>
      <c r="C19520">
        <v>0.5522805636</v>
      </c>
      <c r="D19520" s="1">
        <f t="shared" si="304"/>
        <v>-0.2578402406253188</v>
      </c>
    </row>
    <row r="19521" spans="1:4" x14ac:dyDescent="0.25">
      <c r="A19521" s="1">
        <v>23276</v>
      </c>
      <c r="B19521">
        <v>0</v>
      </c>
      <c r="C19521">
        <v>0.39991050769999997</v>
      </c>
      <c r="D19521" s="1">
        <f t="shared" si="304"/>
        <v>-0.22178397775995026</v>
      </c>
    </row>
    <row r="19522" spans="1:4" x14ac:dyDescent="0.25">
      <c r="A19522" s="1">
        <v>23277</v>
      </c>
      <c r="B19522">
        <v>0</v>
      </c>
      <c r="C19522">
        <v>0.38319775210000001</v>
      </c>
      <c r="D19522" s="1">
        <f t="shared" ref="D19522:D19585" si="305">B19522*LOG(C19522)+(1-B19522)*LOG(1-C19522)</f>
        <v>-0.20985405219317776</v>
      </c>
    </row>
    <row r="19523" spans="1:4" x14ac:dyDescent="0.25">
      <c r="A19523" s="1">
        <v>23278</v>
      </c>
      <c r="B19523">
        <v>0</v>
      </c>
      <c r="C19523">
        <v>0.31886278260000001</v>
      </c>
      <c r="D19523" s="1">
        <f t="shared" si="305"/>
        <v>-0.16676538917876207</v>
      </c>
    </row>
    <row r="19524" spans="1:4" x14ac:dyDescent="0.25">
      <c r="A19524" s="1">
        <v>23279</v>
      </c>
      <c r="B19524">
        <v>0</v>
      </c>
      <c r="C19524">
        <v>0.32269002060000002</v>
      </c>
      <c r="D19524" s="1">
        <f t="shared" si="305"/>
        <v>-0.16921252550625618</v>
      </c>
    </row>
    <row r="19525" spans="1:4" x14ac:dyDescent="0.25">
      <c r="A19525" s="1">
        <v>23280</v>
      </c>
      <c r="B19525">
        <v>0</v>
      </c>
      <c r="C19525">
        <v>0.43394953920000001</v>
      </c>
      <c r="D19525" s="1">
        <f t="shared" si="305"/>
        <v>-0.2471448517266413</v>
      </c>
    </row>
    <row r="19526" spans="1:4" x14ac:dyDescent="0.25">
      <c r="A19526" s="1">
        <v>23281</v>
      </c>
      <c r="B19526">
        <v>0</v>
      </c>
      <c r="C19526">
        <v>0.33038232360000003</v>
      </c>
      <c r="D19526" s="1">
        <f t="shared" si="305"/>
        <v>-0.17417309046632815</v>
      </c>
    </row>
    <row r="19527" spans="1:4" x14ac:dyDescent="0.25">
      <c r="A19527" s="1">
        <v>23284</v>
      </c>
      <c r="B19527">
        <v>1</v>
      </c>
      <c r="C19527">
        <v>0.59532008800000003</v>
      </c>
      <c r="D19527" s="1">
        <f t="shared" si="305"/>
        <v>-0.22524946271893165</v>
      </c>
    </row>
    <row r="19528" spans="1:4" x14ac:dyDescent="0.25">
      <c r="A19528" s="1">
        <v>23285</v>
      </c>
      <c r="B19528">
        <v>0</v>
      </c>
      <c r="C19528">
        <v>0.44715814149999999</v>
      </c>
      <c r="D19528" s="1">
        <f t="shared" si="305"/>
        <v>-0.25739908172042858</v>
      </c>
    </row>
    <row r="19529" spans="1:4" x14ac:dyDescent="0.25">
      <c r="A19529" s="1">
        <v>23286</v>
      </c>
      <c r="B19529">
        <v>1</v>
      </c>
      <c r="C19529">
        <v>0.59533802229999999</v>
      </c>
      <c r="D19529" s="1">
        <f t="shared" si="305"/>
        <v>-0.2252363795887535</v>
      </c>
    </row>
    <row r="19530" spans="1:4" x14ac:dyDescent="0.25">
      <c r="A19530" s="1">
        <v>23287</v>
      </c>
      <c r="B19530">
        <v>0</v>
      </c>
      <c r="C19530">
        <v>0.4645488981</v>
      </c>
      <c r="D19530" s="1">
        <f t="shared" si="305"/>
        <v>-0.27128018336552195</v>
      </c>
    </row>
    <row r="19531" spans="1:4" x14ac:dyDescent="0.25">
      <c r="A19531" s="1">
        <v>23288</v>
      </c>
      <c r="B19531">
        <v>0</v>
      </c>
      <c r="C19531">
        <v>0.36639562710000001</v>
      </c>
      <c r="D19531" s="1">
        <f t="shared" si="305"/>
        <v>-0.1981818340704152</v>
      </c>
    </row>
    <row r="19532" spans="1:4" x14ac:dyDescent="0.25">
      <c r="A19532" s="1">
        <v>23289</v>
      </c>
      <c r="B19532">
        <v>0</v>
      </c>
      <c r="C19532">
        <v>0.42563018959999999</v>
      </c>
      <c r="D19532" s="1">
        <f t="shared" si="305"/>
        <v>-0.24080839523033615</v>
      </c>
    </row>
    <row r="19533" spans="1:4" x14ac:dyDescent="0.25">
      <c r="A19533" s="1">
        <v>23290</v>
      </c>
      <c r="B19533">
        <v>1</v>
      </c>
      <c r="C19533">
        <v>0.59532325740000003</v>
      </c>
      <c r="D19533" s="1">
        <f t="shared" si="305"/>
        <v>-0.22524715060265224</v>
      </c>
    </row>
    <row r="19534" spans="1:4" x14ac:dyDescent="0.25">
      <c r="A19534" s="1">
        <v>23291</v>
      </c>
      <c r="B19534">
        <v>0</v>
      </c>
      <c r="C19534">
        <v>0.36638989119999998</v>
      </c>
      <c r="D19534" s="1">
        <f t="shared" si="305"/>
        <v>-0.19817790250278441</v>
      </c>
    </row>
    <row r="19535" spans="1:4" x14ac:dyDescent="0.25">
      <c r="A19535" s="1">
        <v>23292</v>
      </c>
      <c r="B19535">
        <v>0</v>
      </c>
      <c r="C19535">
        <v>0.36639253570000002</v>
      </c>
      <c r="D19535" s="1">
        <f t="shared" si="305"/>
        <v>-0.19817971512246674</v>
      </c>
    </row>
    <row r="19536" spans="1:4" x14ac:dyDescent="0.25">
      <c r="A19536" s="1">
        <v>23295</v>
      </c>
      <c r="B19536">
        <v>0</v>
      </c>
      <c r="C19536">
        <v>0.24483224579999999</v>
      </c>
      <c r="D19536" s="1">
        <f t="shared" si="305"/>
        <v>-0.12195656276717845</v>
      </c>
    </row>
    <row r="19537" spans="1:4" x14ac:dyDescent="0.25">
      <c r="A19537" s="1">
        <v>23296</v>
      </c>
      <c r="B19537">
        <v>0</v>
      </c>
      <c r="C19537">
        <v>0.23841419920000001</v>
      </c>
      <c r="D19537" s="1">
        <f t="shared" si="305"/>
        <v>-0.11828116164523808</v>
      </c>
    </row>
    <row r="19538" spans="1:4" x14ac:dyDescent="0.25">
      <c r="A19538" s="1">
        <v>23297</v>
      </c>
      <c r="B19538">
        <v>0</v>
      </c>
      <c r="C19538">
        <v>0.25466193570000001</v>
      </c>
      <c r="D19538" s="1">
        <f t="shared" si="305"/>
        <v>-0.12764669885116681</v>
      </c>
    </row>
    <row r="19539" spans="1:4" x14ac:dyDescent="0.25">
      <c r="A19539" s="1">
        <v>23298</v>
      </c>
      <c r="B19539">
        <v>0</v>
      </c>
      <c r="C19539">
        <v>0.24807178660000001</v>
      </c>
      <c r="D19539" s="1">
        <f t="shared" si="305"/>
        <v>-0.1238236195312552</v>
      </c>
    </row>
    <row r="19540" spans="1:4" x14ac:dyDescent="0.25">
      <c r="A19540" s="1">
        <v>23299</v>
      </c>
      <c r="B19540">
        <v>0</v>
      </c>
      <c r="C19540">
        <v>0.20191532370000001</v>
      </c>
      <c r="D19540" s="1">
        <f t="shared" si="305"/>
        <v>-9.7951027823586889E-2</v>
      </c>
    </row>
    <row r="19541" spans="1:4" x14ac:dyDescent="0.25">
      <c r="A19541" s="1">
        <v>23300</v>
      </c>
      <c r="B19541">
        <v>0</v>
      </c>
      <c r="C19541">
        <v>0.39159308799999998</v>
      </c>
      <c r="D19541" s="1">
        <f t="shared" si="305"/>
        <v>-0.21580586065058566</v>
      </c>
    </row>
    <row r="19542" spans="1:4" x14ac:dyDescent="0.25">
      <c r="A19542" s="1">
        <v>23301</v>
      </c>
      <c r="B19542">
        <v>0</v>
      </c>
      <c r="C19542">
        <v>0.28573996149999997</v>
      </c>
      <c r="D19542" s="1">
        <f t="shared" si="305"/>
        <v>-0.14614364715170147</v>
      </c>
    </row>
    <row r="19543" spans="1:4" x14ac:dyDescent="0.25">
      <c r="A19543" s="1">
        <v>23307</v>
      </c>
      <c r="B19543">
        <v>0</v>
      </c>
      <c r="C19543">
        <v>0.47685523200000002</v>
      </c>
      <c r="D19543" s="1">
        <f t="shared" si="305"/>
        <v>-0.28137811372624694</v>
      </c>
    </row>
    <row r="19544" spans="1:4" x14ac:dyDescent="0.25">
      <c r="A19544" s="1">
        <v>23308</v>
      </c>
      <c r="B19544">
        <v>1</v>
      </c>
      <c r="C19544">
        <v>0.94078550080000001</v>
      </c>
      <c r="D19544" s="1">
        <f t="shared" si="305"/>
        <v>-2.6509384476987773E-2</v>
      </c>
    </row>
    <row r="19545" spans="1:4" x14ac:dyDescent="0.25">
      <c r="A19545" s="1">
        <v>23309</v>
      </c>
      <c r="B19545">
        <v>1</v>
      </c>
      <c r="C19545">
        <v>0.61964468159999997</v>
      </c>
      <c r="D19545" s="1">
        <f t="shared" si="305"/>
        <v>-0.20785727349405367</v>
      </c>
    </row>
    <row r="19546" spans="1:4" x14ac:dyDescent="0.25">
      <c r="A19546" s="1">
        <v>23310</v>
      </c>
      <c r="B19546">
        <v>0</v>
      </c>
      <c r="C19546">
        <v>0.39037136519999999</v>
      </c>
      <c r="D19546" s="1">
        <f t="shared" si="305"/>
        <v>-0.2149346419906962</v>
      </c>
    </row>
    <row r="19547" spans="1:4" x14ac:dyDescent="0.25">
      <c r="A19547" s="1">
        <v>23311</v>
      </c>
      <c r="B19547">
        <v>0</v>
      </c>
      <c r="C19547">
        <v>0.3903942742</v>
      </c>
      <c r="D19547" s="1">
        <f t="shared" si="305"/>
        <v>-0.21495096248265175</v>
      </c>
    </row>
    <row r="19548" spans="1:4" x14ac:dyDescent="0.25">
      <c r="A19548" s="1">
        <v>23314</v>
      </c>
      <c r="B19548">
        <v>1</v>
      </c>
      <c r="C19548">
        <v>0.50862418369999995</v>
      </c>
      <c r="D19548" s="1">
        <f t="shared" si="305"/>
        <v>-0.29360299414503843</v>
      </c>
    </row>
    <row r="19549" spans="1:4" x14ac:dyDescent="0.25">
      <c r="A19549" s="1">
        <v>23315</v>
      </c>
      <c r="B19549">
        <v>1</v>
      </c>
      <c r="C19549">
        <v>0.53918073099999997</v>
      </c>
      <c r="D19549" s="1">
        <f t="shared" si="305"/>
        <v>-0.26826563681751303</v>
      </c>
    </row>
    <row r="19550" spans="1:4" x14ac:dyDescent="0.25">
      <c r="A19550" s="1">
        <v>23316</v>
      </c>
      <c r="B19550">
        <v>1</v>
      </c>
      <c r="C19550">
        <v>0.94834151170000003</v>
      </c>
      <c r="D19550" s="1">
        <f t="shared" si="305"/>
        <v>-2.3035238676587487E-2</v>
      </c>
    </row>
    <row r="19551" spans="1:4" x14ac:dyDescent="0.25">
      <c r="A19551" s="1">
        <v>23317</v>
      </c>
      <c r="B19551">
        <v>1</v>
      </c>
      <c r="C19551">
        <v>0.50423354529999997</v>
      </c>
      <c r="D19551" s="1">
        <f t="shared" si="305"/>
        <v>-0.29736826525602228</v>
      </c>
    </row>
    <row r="19552" spans="1:4" x14ac:dyDescent="0.25">
      <c r="A19552" s="1">
        <v>23319</v>
      </c>
      <c r="B19552">
        <v>0</v>
      </c>
      <c r="C19552">
        <v>0.29473644450000003</v>
      </c>
      <c r="D19552" s="1">
        <f t="shared" si="305"/>
        <v>-0.15164855774647368</v>
      </c>
    </row>
    <row r="19553" spans="1:4" x14ac:dyDescent="0.25">
      <c r="A19553" s="1">
        <v>23320</v>
      </c>
      <c r="B19553">
        <v>1</v>
      </c>
      <c r="C19553">
        <v>0.51971948540000001</v>
      </c>
      <c r="D19553" s="1">
        <f t="shared" si="305"/>
        <v>-0.28423100023879355</v>
      </c>
    </row>
    <row r="19554" spans="1:4" x14ac:dyDescent="0.25">
      <c r="A19554" s="1">
        <v>23321</v>
      </c>
      <c r="B19554">
        <v>1</v>
      </c>
      <c r="C19554">
        <v>0.91343784729999999</v>
      </c>
      <c r="D19554" s="1">
        <f t="shared" si="305"/>
        <v>-3.9320997838479255E-2</v>
      </c>
    </row>
    <row r="19555" spans="1:4" x14ac:dyDescent="0.25">
      <c r="A19555" s="1">
        <v>23323</v>
      </c>
      <c r="B19555">
        <v>1</v>
      </c>
      <c r="C19555">
        <v>0.9233355151</v>
      </c>
      <c r="D19555" s="1">
        <f t="shared" si="305"/>
        <v>-3.464045945149042E-2</v>
      </c>
    </row>
    <row r="19556" spans="1:4" x14ac:dyDescent="0.25">
      <c r="A19556" s="1">
        <v>23324</v>
      </c>
      <c r="B19556">
        <v>0</v>
      </c>
      <c r="C19556">
        <v>0.42568602290000002</v>
      </c>
      <c r="D19556" s="1">
        <f t="shared" si="305"/>
        <v>-0.24085061414972794</v>
      </c>
    </row>
    <row r="19557" spans="1:4" x14ac:dyDescent="0.25">
      <c r="A19557" s="1">
        <v>23325</v>
      </c>
      <c r="B19557">
        <v>1</v>
      </c>
      <c r="C19557">
        <v>0.55259546309999996</v>
      </c>
      <c r="D19557" s="1">
        <f t="shared" si="305"/>
        <v>-0.25759268503428012</v>
      </c>
    </row>
    <row r="19558" spans="1:4" x14ac:dyDescent="0.25">
      <c r="A19558" s="1">
        <v>23326</v>
      </c>
      <c r="B19558">
        <v>0</v>
      </c>
      <c r="C19558">
        <v>0.40865633880000002</v>
      </c>
      <c r="D19558" s="1">
        <f t="shared" si="305"/>
        <v>-0.22816005416814666</v>
      </c>
    </row>
    <row r="19559" spans="1:4" x14ac:dyDescent="0.25">
      <c r="A19559" s="1">
        <v>23327</v>
      </c>
      <c r="B19559">
        <v>0</v>
      </c>
      <c r="C19559">
        <v>0.31534439180000001</v>
      </c>
      <c r="D19559" s="1">
        <f t="shared" si="305"/>
        <v>-0.16452783006868132</v>
      </c>
    </row>
    <row r="19560" spans="1:4" x14ac:dyDescent="0.25">
      <c r="A19560" s="1">
        <v>23328</v>
      </c>
      <c r="B19560">
        <v>0</v>
      </c>
      <c r="C19560">
        <v>0.31914444530000002</v>
      </c>
      <c r="D19560" s="1">
        <f t="shared" si="305"/>
        <v>-0.16694501503378512</v>
      </c>
    </row>
    <row r="19561" spans="1:4" x14ac:dyDescent="0.25">
      <c r="A19561" s="1">
        <v>23329</v>
      </c>
      <c r="B19561">
        <v>1</v>
      </c>
      <c r="C19561">
        <v>0.55259058419999996</v>
      </c>
      <c r="D19561" s="1">
        <f t="shared" si="305"/>
        <v>-0.25759651946442508</v>
      </c>
    </row>
    <row r="19562" spans="1:4" x14ac:dyDescent="0.25">
      <c r="A19562" s="1">
        <v>23330</v>
      </c>
      <c r="B19562">
        <v>1</v>
      </c>
      <c r="C19562">
        <v>0.55259510609999996</v>
      </c>
      <c r="D19562" s="1">
        <f t="shared" si="305"/>
        <v>-0.25759296560694223</v>
      </c>
    </row>
    <row r="19563" spans="1:4" x14ac:dyDescent="0.25">
      <c r="A19563" s="1">
        <v>23331</v>
      </c>
      <c r="B19563">
        <v>0</v>
      </c>
      <c r="C19563">
        <v>0.40441258099999999</v>
      </c>
      <c r="D19563" s="1">
        <f t="shared" si="305"/>
        <v>-0.22505448472205225</v>
      </c>
    </row>
    <row r="19564" spans="1:4" x14ac:dyDescent="0.25">
      <c r="A19564" s="1">
        <v>23332</v>
      </c>
      <c r="B19564">
        <v>0</v>
      </c>
      <c r="C19564">
        <v>0.39600318849999999</v>
      </c>
      <c r="D19564" s="1">
        <f t="shared" si="305"/>
        <v>-0.21896535401398498</v>
      </c>
    </row>
    <row r="19565" spans="1:4" x14ac:dyDescent="0.25">
      <c r="A19565" s="1">
        <v>23333</v>
      </c>
      <c r="B19565">
        <v>1</v>
      </c>
      <c r="C19565">
        <v>0.55258447570000002</v>
      </c>
      <c r="D19565" s="1">
        <f t="shared" si="305"/>
        <v>-0.25760132031080496</v>
      </c>
    </row>
    <row r="19566" spans="1:4" x14ac:dyDescent="0.25">
      <c r="A19566" s="1">
        <v>23334</v>
      </c>
      <c r="B19566">
        <v>1</v>
      </c>
      <c r="C19566">
        <v>0.55258586399999998</v>
      </c>
      <c r="D19566" s="1">
        <f t="shared" si="305"/>
        <v>-0.25760022920112247</v>
      </c>
    </row>
    <row r="19567" spans="1:4" x14ac:dyDescent="0.25">
      <c r="A19567" s="1">
        <v>23335</v>
      </c>
      <c r="B19567">
        <v>1</v>
      </c>
      <c r="C19567">
        <v>0.92333777510000004</v>
      </c>
      <c r="D19567" s="1">
        <f t="shared" si="305"/>
        <v>-3.4639396452925027E-2</v>
      </c>
    </row>
    <row r="19568" spans="1:4" x14ac:dyDescent="0.25">
      <c r="A19568" s="1">
        <v>23336</v>
      </c>
      <c r="B19568">
        <v>0</v>
      </c>
      <c r="C19568">
        <v>0.31859575499999998</v>
      </c>
      <c r="D19568" s="1">
        <f t="shared" si="305"/>
        <v>-0.16659516519970421</v>
      </c>
    </row>
    <row r="19569" spans="1:4" x14ac:dyDescent="0.25">
      <c r="A19569" s="1">
        <v>23337</v>
      </c>
      <c r="B19569">
        <v>0</v>
      </c>
      <c r="C19569">
        <v>0.49453768580000002</v>
      </c>
      <c r="D19569" s="1">
        <f t="shared" si="305"/>
        <v>-0.29631121859938769</v>
      </c>
    </row>
    <row r="19570" spans="1:4" x14ac:dyDescent="0.25">
      <c r="A19570" s="1">
        <v>23338</v>
      </c>
      <c r="B19570">
        <v>0</v>
      </c>
      <c r="C19570">
        <v>0.33011490119999998</v>
      </c>
      <c r="D19570" s="1">
        <f t="shared" si="305"/>
        <v>-0.17399968272675398</v>
      </c>
    </row>
    <row r="19571" spans="1:4" x14ac:dyDescent="0.25">
      <c r="A19571" s="1">
        <v>23339</v>
      </c>
      <c r="B19571">
        <v>0</v>
      </c>
      <c r="C19571">
        <v>0.49453203109999999</v>
      </c>
      <c r="D19571" s="1">
        <f t="shared" si="305"/>
        <v>-0.29630636009421102</v>
      </c>
    </row>
    <row r="19572" spans="1:4" x14ac:dyDescent="0.25">
      <c r="A19572" s="1">
        <v>23340</v>
      </c>
      <c r="B19572">
        <v>0</v>
      </c>
      <c r="C19572">
        <v>0.49453207119999998</v>
      </c>
      <c r="D19572" s="1">
        <f t="shared" si="305"/>
        <v>-0.29630639454784702</v>
      </c>
    </row>
    <row r="19573" spans="1:4" x14ac:dyDescent="0.25">
      <c r="A19573" s="1">
        <v>23341</v>
      </c>
      <c r="B19573">
        <v>0</v>
      </c>
      <c r="C19573">
        <v>0.27077318439999998</v>
      </c>
      <c r="D19573" s="1">
        <f t="shared" si="305"/>
        <v>-0.13713736956590714</v>
      </c>
    </row>
    <row r="19574" spans="1:4" x14ac:dyDescent="0.25">
      <c r="A19574" s="1">
        <v>23342</v>
      </c>
      <c r="B19574">
        <v>0</v>
      </c>
      <c r="C19574">
        <v>0.3185754844</v>
      </c>
      <c r="D19574" s="1">
        <f t="shared" si="305"/>
        <v>-0.1665822458807405</v>
      </c>
    </row>
    <row r="19575" spans="1:4" x14ac:dyDescent="0.25">
      <c r="A19575" s="1">
        <v>23343</v>
      </c>
      <c r="B19575">
        <v>1</v>
      </c>
      <c r="C19575">
        <v>0.90512244389999996</v>
      </c>
      <c r="D19575" s="1">
        <f t="shared" si="305"/>
        <v>-4.3292665973681678E-2</v>
      </c>
    </row>
    <row r="19576" spans="1:4" x14ac:dyDescent="0.25">
      <c r="A19576" s="1">
        <v>23346</v>
      </c>
      <c r="B19576">
        <v>0</v>
      </c>
      <c r="C19576">
        <v>0.3234269602</v>
      </c>
      <c r="D19576" s="1">
        <f t="shared" si="305"/>
        <v>-0.16968531204518922</v>
      </c>
    </row>
    <row r="19577" spans="1:4" x14ac:dyDescent="0.25">
      <c r="A19577" s="1">
        <v>23347</v>
      </c>
      <c r="B19577">
        <v>0</v>
      </c>
      <c r="C19577">
        <v>0.3508269222</v>
      </c>
      <c r="D19577" s="1">
        <f t="shared" si="305"/>
        <v>-0.18763949932846635</v>
      </c>
    </row>
    <row r="19578" spans="1:4" x14ac:dyDescent="0.25">
      <c r="A19578" s="1">
        <v>23348</v>
      </c>
      <c r="B19578">
        <v>0</v>
      </c>
      <c r="C19578">
        <v>0.26140030549999999</v>
      </c>
      <c r="D19578" s="1">
        <f t="shared" si="305"/>
        <v>-0.13159087631811842</v>
      </c>
    </row>
    <row r="19579" spans="1:4" x14ac:dyDescent="0.25">
      <c r="A19579" s="1">
        <v>23349</v>
      </c>
      <c r="B19579">
        <v>0</v>
      </c>
      <c r="C19579">
        <v>0.26479869519999999</v>
      </c>
      <c r="D19579" s="1">
        <f t="shared" si="305"/>
        <v>-0.13359373085625262</v>
      </c>
    </row>
    <row r="19580" spans="1:4" x14ac:dyDescent="0.25">
      <c r="A19580" s="1">
        <v>23350</v>
      </c>
      <c r="B19580">
        <v>0</v>
      </c>
      <c r="C19580">
        <v>0.4869254308</v>
      </c>
      <c r="D19580" s="1">
        <f t="shared" si="305"/>
        <v>-0.28981951083636703</v>
      </c>
    </row>
    <row r="19581" spans="1:4" x14ac:dyDescent="0.25">
      <c r="A19581" s="1">
        <v>23351</v>
      </c>
      <c r="B19581">
        <v>0</v>
      </c>
      <c r="C19581">
        <v>0.36694754889999998</v>
      </c>
      <c r="D19581" s="1">
        <f t="shared" si="305"/>
        <v>-0.19856030533873384</v>
      </c>
    </row>
    <row r="19582" spans="1:4" x14ac:dyDescent="0.25">
      <c r="A19582" s="1">
        <v>23352</v>
      </c>
      <c r="B19582">
        <v>0</v>
      </c>
      <c r="C19582">
        <v>0.48694130340000003</v>
      </c>
      <c r="D19582" s="1">
        <f t="shared" si="305"/>
        <v>-0.28983294648419916</v>
      </c>
    </row>
    <row r="19583" spans="1:4" x14ac:dyDescent="0.25">
      <c r="A19583" s="1">
        <v>23353</v>
      </c>
      <c r="B19583">
        <v>0</v>
      </c>
      <c r="C19583">
        <v>0.35080876239999997</v>
      </c>
      <c r="D19583" s="1">
        <f t="shared" si="305"/>
        <v>-0.18762735065672698</v>
      </c>
    </row>
    <row r="19584" spans="1:4" x14ac:dyDescent="0.25">
      <c r="A19584" s="1">
        <v>23355</v>
      </c>
      <c r="B19584">
        <v>0</v>
      </c>
      <c r="C19584">
        <v>0.42237764150000001</v>
      </c>
      <c r="D19584" s="1">
        <f t="shared" si="305"/>
        <v>-0.23835600452214062</v>
      </c>
    </row>
    <row r="19585" spans="1:4" x14ac:dyDescent="0.25">
      <c r="A19585" s="1">
        <v>23356</v>
      </c>
      <c r="B19585">
        <v>0</v>
      </c>
      <c r="C19585">
        <v>0.38031523070000001</v>
      </c>
      <c r="D19585" s="1">
        <f t="shared" si="305"/>
        <v>-0.20782917787041516</v>
      </c>
    </row>
    <row r="19586" spans="1:4" x14ac:dyDescent="0.25">
      <c r="A19586" s="1">
        <v>23357</v>
      </c>
      <c r="B19586">
        <v>0</v>
      </c>
      <c r="C19586">
        <v>0.35987344300000002</v>
      </c>
      <c r="D19586" s="1">
        <f t="shared" ref="D19586:D19649" si="306">B19586*LOG(C19586)+(1-B19586)*LOG(1-C19586)</f>
        <v>-0.19373415480810649</v>
      </c>
    </row>
    <row r="19587" spans="1:4" x14ac:dyDescent="0.25">
      <c r="A19587" s="1">
        <v>23358</v>
      </c>
      <c r="B19587">
        <v>0</v>
      </c>
      <c r="C19587">
        <v>0.40958921869999998</v>
      </c>
      <c r="D19587" s="1">
        <f t="shared" si="306"/>
        <v>-0.2288457206017715</v>
      </c>
    </row>
    <row r="19588" spans="1:4" x14ac:dyDescent="0.25">
      <c r="A19588" s="1">
        <v>23359</v>
      </c>
      <c r="B19588">
        <v>1</v>
      </c>
      <c r="C19588">
        <v>0.54053002679999995</v>
      </c>
      <c r="D19588" s="1">
        <f t="shared" si="306"/>
        <v>-0.26718017569524249</v>
      </c>
    </row>
    <row r="19589" spans="1:4" x14ac:dyDescent="0.25">
      <c r="A19589" s="1">
        <v>23360</v>
      </c>
      <c r="B19589">
        <v>1</v>
      </c>
      <c r="C19589">
        <v>0.91982153099999997</v>
      </c>
      <c r="D19589" s="1">
        <f t="shared" si="306"/>
        <v>-3.6296428763885724E-2</v>
      </c>
    </row>
    <row r="19590" spans="1:4" x14ac:dyDescent="0.25">
      <c r="A19590" s="1">
        <v>23361</v>
      </c>
      <c r="B19590">
        <v>0</v>
      </c>
      <c r="C19590">
        <v>0.42664645000000001</v>
      </c>
      <c r="D19590" s="1">
        <f t="shared" si="306"/>
        <v>-0.24157749415168131</v>
      </c>
    </row>
    <row r="19591" spans="1:4" x14ac:dyDescent="0.25">
      <c r="A19591" s="1">
        <v>23362</v>
      </c>
      <c r="B19591">
        <v>1</v>
      </c>
      <c r="C19591">
        <v>0.91982237109999998</v>
      </c>
      <c r="D19591" s="1">
        <f t="shared" si="306"/>
        <v>-3.6296032110170469E-2</v>
      </c>
    </row>
    <row r="19592" spans="1:4" x14ac:dyDescent="0.25">
      <c r="A19592" s="1">
        <v>23363</v>
      </c>
      <c r="B19592">
        <v>0</v>
      </c>
      <c r="C19592">
        <v>0.38444930710000003</v>
      </c>
      <c r="D19592" s="1">
        <f t="shared" si="306"/>
        <v>-0.21073617548622886</v>
      </c>
    </row>
    <row r="19593" spans="1:4" x14ac:dyDescent="0.25">
      <c r="A19593" s="1">
        <v>23364</v>
      </c>
      <c r="B19593">
        <v>0</v>
      </c>
      <c r="C19593">
        <v>0.40537992610000001</v>
      </c>
      <c r="D19593" s="1">
        <f t="shared" si="306"/>
        <v>-0.22576043344786115</v>
      </c>
    </row>
    <row r="19594" spans="1:4" x14ac:dyDescent="0.25">
      <c r="A19594" s="1">
        <v>23365</v>
      </c>
      <c r="B19594">
        <v>0</v>
      </c>
      <c r="C19594">
        <v>0.29758111949999999</v>
      </c>
      <c r="D19594" s="1">
        <f t="shared" si="306"/>
        <v>-0.15340382343059322</v>
      </c>
    </row>
    <row r="19595" spans="1:4" x14ac:dyDescent="0.25">
      <c r="A19595" s="1">
        <v>23366</v>
      </c>
      <c r="B19595">
        <v>0</v>
      </c>
      <c r="C19595">
        <v>0.40114479920000001</v>
      </c>
      <c r="D19595" s="1">
        <f t="shared" si="306"/>
        <v>-0.22267817443135329</v>
      </c>
    </row>
    <row r="19596" spans="1:4" x14ac:dyDescent="0.25">
      <c r="A19596" s="1">
        <v>23367</v>
      </c>
      <c r="B19596">
        <v>0</v>
      </c>
      <c r="C19596">
        <v>0.30493871340000001</v>
      </c>
      <c r="D19596" s="1">
        <f t="shared" si="306"/>
        <v>-0.15797690007360357</v>
      </c>
    </row>
    <row r="19597" spans="1:4" x14ac:dyDescent="0.25">
      <c r="A19597" s="1">
        <v>23368</v>
      </c>
      <c r="B19597">
        <v>1</v>
      </c>
      <c r="C19597">
        <v>0.91982086839999999</v>
      </c>
      <c r="D19597" s="1">
        <f t="shared" si="306"/>
        <v>-3.629674161112581E-2</v>
      </c>
    </row>
    <row r="19598" spans="1:4" x14ac:dyDescent="0.25">
      <c r="A19598" s="1">
        <v>23369</v>
      </c>
      <c r="B19598">
        <v>0</v>
      </c>
      <c r="C19598">
        <v>0.38030169429999999</v>
      </c>
      <c r="D19598" s="1">
        <f t="shared" si="306"/>
        <v>-0.20781969124123059</v>
      </c>
    </row>
    <row r="19599" spans="1:4" x14ac:dyDescent="0.25">
      <c r="A19599" s="1">
        <v>23370</v>
      </c>
      <c r="B19599">
        <v>0</v>
      </c>
      <c r="C19599">
        <v>0.30494721479999998</v>
      </c>
      <c r="D19599" s="1">
        <f t="shared" si="306"/>
        <v>-0.15798221202775664</v>
      </c>
    </row>
    <row r="19600" spans="1:4" x14ac:dyDescent="0.25">
      <c r="A19600" s="1">
        <v>23373</v>
      </c>
      <c r="B19600">
        <v>0</v>
      </c>
      <c r="C19600">
        <v>0.49043624250000001</v>
      </c>
      <c r="D19600" s="1">
        <f t="shared" si="306"/>
        <v>-0.29280146857987727</v>
      </c>
    </row>
    <row r="19601" spans="1:4" x14ac:dyDescent="0.25">
      <c r="A19601" s="1">
        <v>23374</v>
      </c>
      <c r="B19601">
        <v>0</v>
      </c>
      <c r="C19601">
        <v>0.35799041459999997</v>
      </c>
      <c r="D19601" s="1">
        <f t="shared" si="306"/>
        <v>-0.19245848773293781</v>
      </c>
    </row>
    <row r="19602" spans="1:4" x14ac:dyDescent="0.25">
      <c r="A19602" s="1">
        <v>23375</v>
      </c>
      <c r="B19602">
        <v>1</v>
      </c>
      <c r="C19602">
        <v>0.51669207370000003</v>
      </c>
      <c r="D19602" s="1">
        <f t="shared" si="306"/>
        <v>-0.28676820068533382</v>
      </c>
    </row>
    <row r="19603" spans="1:4" x14ac:dyDescent="0.25">
      <c r="A19603" s="1">
        <v>23376</v>
      </c>
      <c r="B19603">
        <v>0</v>
      </c>
      <c r="C19603">
        <v>0.41609692409999999</v>
      </c>
      <c r="D19603" s="1">
        <f t="shared" si="306"/>
        <v>-0.23365923695477814</v>
      </c>
    </row>
    <row r="19604" spans="1:4" x14ac:dyDescent="0.25">
      <c r="A19604" s="1">
        <v>23377</v>
      </c>
      <c r="B19604">
        <v>0</v>
      </c>
      <c r="C19604">
        <v>0.4160981325</v>
      </c>
      <c r="D19604" s="1">
        <f t="shared" si="306"/>
        <v>-0.23366013573749847</v>
      </c>
    </row>
    <row r="19605" spans="1:4" x14ac:dyDescent="0.25">
      <c r="A19605" s="1">
        <v>23379</v>
      </c>
      <c r="B19605">
        <v>1</v>
      </c>
      <c r="C19605">
        <v>0.54538110630000003</v>
      </c>
      <c r="D19605" s="1">
        <f t="shared" si="306"/>
        <v>-0.26329991144716103</v>
      </c>
    </row>
    <row r="19606" spans="1:4" x14ac:dyDescent="0.25">
      <c r="A19606" s="1">
        <v>23380</v>
      </c>
      <c r="B19606">
        <v>0</v>
      </c>
      <c r="C19606">
        <v>0.36843807899999997</v>
      </c>
      <c r="D19606" s="1">
        <f t="shared" si="306"/>
        <v>-0.1995840629546192</v>
      </c>
    </row>
    <row r="19607" spans="1:4" x14ac:dyDescent="0.25">
      <c r="A19607" s="1">
        <v>23381</v>
      </c>
      <c r="B19607">
        <v>1</v>
      </c>
      <c r="C19607">
        <v>0.54536718360000003</v>
      </c>
      <c r="D19607" s="1">
        <f t="shared" si="306"/>
        <v>-0.26331099842632844</v>
      </c>
    </row>
    <row r="19608" spans="1:4" x14ac:dyDescent="0.25">
      <c r="A19608" s="1">
        <v>23382</v>
      </c>
      <c r="B19608">
        <v>0</v>
      </c>
      <c r="C19608">
        <v>0.38906143980000002</v>
      </c>
      <c r="D19608" s="1">
        <f t="shared" si="306"/>
        <v>-0.2140024629289142</v>
      </c>
    </row>
    <row r="19609" spans="1:4" x14ac:dyDescent="0.25">
      <c r="A19609" s="1">
        <v>23383</v>
      </c>
      <c r="B19609">
        <v>0</v>
      </c>
      <c r="C19609">
        <v>0.40584529079999998</v>
      </c>
      <c r="D19609" s="1">
        <f t="shared" si="306"/>
        <v>-0.22610045635965181</v>
      </c>
    </row>
    <row r="19610" spans="1:4" x14ac:dyDescent="0.25">
      <c r="A19610" s="1">
        <v>23384</v>
      </c>
      <c r="B19610">
        <v>0</v>
      </c>
      <c r="C19610">
        <v>0.31284958239999999</v>
      </c>
      <c r="D19610" s="1">
        <f t="shared" si="306"/>
        <v>-0.16294818523558496</v>
      </c>
    </row>
    <row r="19611" spans="1:4" x14ac:dyDescent="0.25">
      <c r="A19611" s="1">
        <v>23385</v>
      </c>
      <c r="B19611">
        <v>0</v>
      </c>
      <c r="C19611">
        <v>0.37665024429999999</v>
      </c>
      <c r="D19611" s="1">
        <f t="shared" si="306"/>
        <v>-0.20526820639288604</v>
      </c>
    </row>
    <row r="19612" spans="1:4" x14ac:dyDescent="0.25">
      <c r="A19612" s="1">
        <v>23386</v>
      </c>
      <c r="B19612">
        <v>0</v>
      </c>
      <c r="C19612">
        <v>0.31662101320000002</v>
      </c>
      <c r="D19612" s="1">
        <f t="shared" si="306"/>
        <v>-0.16533837943996593</v>
      </c>
    </row>
    <row r="19613" spans="1:4" x14ac:dyDescent="0.25">
      <c r="A19613" s="1">
        <v>23389</v>
      </c>
      <c r="B19613">
        <v>0</v>
      </c>
      <c r="C19613">
        <v>0.34340548319999997</v>
      </c>
      <c r="D19613" s="1">
        <f t="shared" si="306"/>
        <v>-0.18270274837098927</v>
      </c>
    </row>
    <row r="19614" spans="1:4" x14ac:dyDescent="0.25">
      <c r="A19614" s="1">
        <v>23390</v>
      </c>
      <c r="B19614">
        <v>0</v>
      </c>
      <c r="C19614">
        <v>0.39707197989999998</v>
      </c>
      <c r="D19614" s="1">
        <f t="shared" si="306"/>
        <v>-0.21973453253530864</v>
      </c>
    </row>
    <row r="19615" spans="1:4" x14ac:dyDescent="0.25">
      <c r="A19615" s="1">
        <v>23391</v>
      </c>
      <c r="B19615">
        <v>0</v>
      </c>
      <c r="C19615">
        <v>0.45264085469999998</v>
      </c>
      <c r="D19615" s="1">
        <f t="shared" si="306"/>
        <v>-0.26172762130828098</v>
      </c>
    </row>
    <row r="19616" spans="1:4" x14ac:dyDescent="0.25">
      <c r="A19616" s="1">
        <v>23392</v>
      </c>
      <c r="B19616">
        <v>0</v>
      </c>
      <c r="C19616">
        <v>0.40125190869999999</v>
      </c>
      <c r="D19616" s="1">
        <f t="shared" si="306"/>
        <v>-0.22275585802698175</v>
      </c>
    </row>
    <row r="19617" spans="1:4" x14ac:dyDescent="0.25">
      <c r="A19617" s="1">
        <v>23393</v>
      </c>
      <c r="B19617">
        <v>1</v>
      </c>
      <c r="C19617">
        <v>0.58373672359999995</v>
      </c>
      <c r="D19617" s="1">
        <f t="shared" si="306"/>
        <v>-0.23378298382682153</v>
      </c>
    </row>
    <row r="19618" spans="1:4" x14ac:dyDescent="0.25">
      <c r="A19618" s="1">
        <v>23394</v>
      </c>
      <c r="B19618">
        <v>0</v>
      </c>
      <c r="C19618">
        <v>0.34338826389999999</v>
      </c>
      <c r="D19618" s="1">
        <f t="shared" si="306"/>
        <v>-0.18269135907558171</v>
      </c>
    </row>
    <row r="19619" spans="1:4" x14ac:dyDescent="0.25">
      <c r="A19619" s="1">
        <v>23395</v>
      </c>
      <c r="B19619">
        <v>0</v>
      </c>
      <c r="C19619">
        <v>0.44831401650000002</v>
      </c>
      <c r="D19619" s="1">
        <f t="shared" si="306"/>
        <v>-0.25830804987574529</v>
      </c>
    </row>
    <row r="19620" spans="1:4" x14ac:dyDescent="0.25">
      <c r="A19620" s="1">
        <v>23396</v>
      </c>
      <c r="B19620">
        <v>1</v>
      </c>
      <c r="C19620">
        <v>0.58374904260000005</v>
      </c>
      <c r="D19620" s="1">
        <f t="shared" si="306"/>
        <v>-0.23377381870656447</v>
      </c>
    </row>
    <row r="19621" spans="1:4" x14ac:dyDescent="0.25">
      <c r="A19621" s="1">
        <v>23397</v>
      </c>
      <c r="B19621">
        <v>0</v>
      </c>
      <c r="C19621">
        <v>0.46571249669999998</v>
      </c>
      <c r="D19621" s="1">
        <f t="shared" si="306"/>
        <v>-0.27222498361481384</v>
      </c>
    </row>
    <row r="19622" spans="1:4" x14ac:dyDescent="0.25">
      <c r="A19622" s="1">
        <v>23398</v>
      </c>
      <c r="B19622">
        <v>0</v>
      </c>
      <c r="C19622">
        <v>0.41820677909999998</v>
      </c>
      <c r="D19622" s="1">
        <f t="shared" si="306"/>
        <v>-0.23523134349266323</v>
      </c>
    </row>
    <row r="19623" spans="1:4" x14ac:dyDescent="0.25">
      <c r="A19623" s="1">
        <v>23399</v>
      </c>
      <c r="B19623">
        <v>1</v>
      </c>
      <c r="C19623">
        <v>0.58375305799999999</v>
      </c>
      <c r="D19623" s="1">
        <f t="shared" si="306"/>
        <v>-0.23377083136108268</v>
      </c>
    </row>
    <row r="19624" spans="1:4" x14ac:dyDescent="0.25">
      <c r="A19624" s="1">
        <v>23400</v>
      </c>
      <c r="B19624">
        <v>0</v>
      </c>
      <c r="C19624">
        <v>0.35132601590000001</v>
      </c>
      <c r="D19624" s="1">
        <f t="shared" si="306"/>
        <v>-0.18797351965630077</v>
      </c>
    </row>
    <row r="19625" spans="1:4" x14ac:dyDescent="0.25">
      <c r="A19625" s="1">
        <v>23401</v>
      </c>
      <c r="B19625">
        <v>0</v>
      </c>
      <c r="C19625">
        <v>0.34734847870000002</v>
      </c>
      <c r="D19625" s="1">
        <f t="shared" si="306"/>
        <v>-0.18531864533041087</v>
      </c>
    </row>
    <row r="19626" spans="1:4" x14ac:dyDescent="0.25">
      <c r="A19626" s="1">
        <v>23402</v>
      </c>
      <c r="B19626">
        <v>1</v>
      </c>
      <c r="C19626">
        <v>0.58373910159999998</v>
      </c>
      <c r="D19626" s="1">
        <f t="shared" si="306"/>
        <v>-0.233781214621403</v>
      </c>
    </row>
    <row r="19627" spans="1:4" x14ac:dyDescent="0.25">
      <c r="A19627" s="1">
        <v>23403</v>
      </c>
      <c r="B19627">
        <v>0</v>
      </c>
      <c r="C19627">
        <v>0.3473621543</v>
      </c>
      <c r="D19627" s="1">
        <f t="shared" si="306"/>
        <v>-0.18532774559241724</v>
      </c>
    </row>
    <row r="19628" spans="1:4" x14ac:dyDescent="0.25">
      <c r="A19628" s="1">
        <v>23407</v>
      </c>
      <c r="B19628">
        <v>1</v>
      </c>
      <c r="C19628">
        <v>0.5917258353</v>
      </c>
      <c r="D19628" s="1">
        <f t="shared" si="306"/>
        <v>-0.22787946860826083</v>
      </c>
    </row>
    <row r="19629" spans="1:4" x14ac:dyDescent="0.25">
      <c r="A19629" s="1">
        <v>23408</v>
      </c>
      <c r="B19629">
        <v>0</v>
      </c>
      <c r="C19629">
        <v>0.29722463640000002</v>
      </c>
      <c r="D19629" s="1">
        <f t="shared" si="306"/>
        <v>-0.1531834714796895</v>
      </c>
    </row>
    <row r="19630" spans="1:4" x14ac:dyDescent="0.25">
      <c r="A19630" s="1">
        <v>23409</v>
      </c>
      <c r="B19630">
        <v>1</v>
      </c>
      <c r="C19630">
        <v>0.93391357239999995</v>
      </c>
      <c r="D19630" s="1">
        <f t="shared" si="306"/>
        <v>-2.9693313027424294E-2</v>
      </c>
    </row>
    <row r="19631" spans="1:4" x14ac:dyDescent="0.25">
      <c r="A19631" s="1">
        <v>23410</v>
      </c>
      <c r="B19631">
        <v>0</v>
      </c>
      <c r="C19631">
        <v>0.46951578379999998</v>
      </c>
      <c r="D19631" s="1">
        <f t="shared" si="306"/>
        <v>-0.2753275333822825</v>
      </c>
    </row>
    <row r="19632" spans="1:4" x14ac:dyDescent="0.25">
      <c r="A19632" s="1">
        <v>23411</v>
      </c>
      <c r="B19632">
        <v>0</v>
      </c>
      <c r="C19632">
        <v>0.43912300030000001</v>
      </c>
      <c r="D19632" s="1">
        <f t="shared" si="306"/>
        <v>-0.25113236906194075</v>
      </c>
    </row>
    <row r="19633" spans="1:4" x14ac:dyDescent="0.25">
      <c r="A19633" s="1">
        <v>23412</v>
      </c>
      <c r="B19633">
        <v>0</v>
      </c>
      <c r="C19633">
        <v>0.43051304909999999</v>
      </c>
      <c r="D19633" s="1">
        <f t="shared" si="306"/>
        <v>-0.24451622280007179</v>
      </c>
    </row>
    <row r="19634" spans="1:4" x14ac:dyDescent="0.25">
      <c r="A19634" s="1">
        <v>23413</v>
      </c>
      <c r="B19634">
        <v>0</v>
      </c>
      <c r="C19634">
        <v>0.40918377849999998</v>
      </c>
      <c r="D19634" s="1">
        <f t="shared" si="306"/>
        <v>-0.22854758917047316</v>
      </c>
    </row>
    <row r="19635" spans="1:4" x14ac:dyDescent="0.25">
      <c r="A19635" s="1">
        <v>23414</v>
      </c>
      <c r="B19635">
        <v>0</v>
      </c>
      <c r="C19635">
        <v>0.43913366929999997</v>
      </c>
      <c r="D19635" s="1">
        <f t="shared" si="306"/>
        <v>-0.25114063028837641</v>
      </c>
    </row>
    <row r="19636" spans="1:4" x14ac:dyDescent="0.25">
      <c r="A19636" s="1">
        <v>23415</v>
      </c>
      <c r="B19636">
        <v>1</v>
      </c>
      <c r="C19636">
        <v>0.54011669299999998</v>
      </c>
      <c r="D19636" s="1">
        <f t="shared" si="306"/>
        <v>-0.26751240008271143</v>
      </c>
    </row>
    <row r="19637" spans="1:4" x14ac:dyDescent="0.25">
      <c r="A19637" s="1">
        <v>23416</v>
      </c>
      <c r="B19637">
        <v>1</v>
      </c>
      <c r="C19637">
        <v>0.59171765700000001</v>
      </c>
      <c r="D19637" s="1">
        <f t="shared" si="306"/>
        <v>-0.22788547107577958</v>
      </c>
    </row>
    <row r="19638" spans="1:4" x14ac:dyDescent="0.25">
      <c r="A19638" s="1">
        <v>23417</v>
      </c>
      <c r="B19638">
        <v>0</v>
      </c>
      <c r="C19638">
        <v>0.43482817019999997</v>
      </c>
      <c r="D19638" s="1">
        <f t="shared" si="306"/>
        <v>-0.24781949308552145</v>
      </c>
    </row>
    <row r="19639" spans="1:4" x14ac:dyDescent="0.25">
      <c r="A19639" s="1">
        <v>23418</v>
      </c>
      <c r="B19639">
        <v>0</v>
      </c>
      <c r="C19639">
        <v>0.45210228130000002</v>
      </c>
      <c r="D19639" s="1">
        <f t="shared" si="306"/>
        <v>-0.26130050784794068</v>
      </c>
    </row>
    <row r="19640" spans="1:4" x14ac:dyDescent="0.25">
      <c r="A19640" s="1">
        <v>23419</v>
      </c>
      <c r="B19640">
        <v>1</v>
      </c>
      <c r="C19640">
        <v>0.59170246299999996</v>
      </c>
      <c r="D19640" s="1">
        <f t="shared" si="306"/>
        <v>-0.22789662294018834</v>
      </c>
    </row>
    <row r="19641" spans="1:4" x14ac:dyDescent="0.25">
      <c r="A19641" s="1">
        <v>23420</v>
      </c>
      <c r="B19641">
        <v>0</v>
      </c>
      <c r="C19641">
        <v>0.44344700390000003</v>
      </c>
      <c r="D19641" s="1">
        <f t="shared" si="306"/>
        <v>-0.25449347496279184</v>
      </c>
    </row>
    <row r="19642" spans="1:4" x14ac:dyDescent="0.25">
      <c r="A19642" s="1">
        <v>23421</v>
      </c>
      <c r="B19642">
        <v>0</v>
      </c>
      <c r="C19642">
        <v>0.45645708610000002</v>
      </c>
      <c r="D19642" s="1">
        <f t="shared" si="306"/>
        <v>-0.26476616172631406</v>
      </c>
    </row>
    <row r="19643" spans="1:4" x14ac:dyDescent="0.25">
      <c r="A19643" s="1">
        <v>23422</v>
      </c>
      <c r="B19643">
        <v>1</v>
      </c>
      <c r="C19643">
        <v>0.59171474999999996</v>
      </c>
      <c r="D19643" s="1">
        <f t="shared" si="306"/>
        <v>-0.22788760468992003</v>
      </c>
    </row>
    <row r="19644" spans="1:4" x14ac:dyDescent="0.25">
      <c r="A19644" s="1">
        <v>23423</v>
      </c>
      <c r="B19644">
        <v>1</v>
      </c>
      <c r="C19644">
        <v>0.933918048</v>
      </c>
      <c r="D19644" s="1">
        <f t="shared" si="306"/>
        <v>-2.9691231760181569E-2</v>
      </c>
    </row>
    <row r="19645" spans="1:4" x14ac:dyDescent="0.25">
      <c r="A19645" s="1">
        <v>23424</v>
      </c>
      <c r="B19645">
        <v>0</v>
      </c>
      <c r="C19645">
        <v>0.35485312419999998</v>
      </c>
      <c r="D19645" s="1">
        <f t="shared" si="306"/>
        <v>-0.19034140150749515</v>
      </c>
    </row>
    <row r="19646" spans="1:4" x14ac:dyDescent="0.25">
      <c r="A19646" s="1">
        <v>23428</v>
      </c>
      <c r="B19646">
        <v>0</v>
      </c>
      <c r="C19646">
        <v>0.40515416850000002</v>
      </c>
      <c r="D19646" s="1">
        <f t="shared" si="306"/>
        <v>-0.22559557747231801</v>
      </c>
    </row>
    <row r="19647" spans="1:4" x14ac:dyDescent="0.25">
      <c r="A19647" s="1">
        <v>23429</v>
      </c>
      <c r="B19647">
        <v>0</v>
      </c>
      <c r="C19647">
        <v>0.4436540035</v>
      </c>
      <c r="D19647" s="1">
        <f t="shared" si="306"/>
        <v>-0.25465503281426022</v>
      </c>
    </row>
    <row r="19648" spans="1:4" x14ac:dyDescent="0.25">
      <c r="A19648" s="1">
        <v>23430</v>
      </c>
      <c r="B19648">
        <v>0</v>
      </c>
      <c r="C19648">
        <v>0.3198097251</v>
      </c>
      <c r="D19648" s="1">
        <f t="shared" si="306"/>
        <v>-0.16736958173505093</v>
      </c>
    </row>
    <row r="19649" spans="1:4" x14ac:dyDescent="0.25">
      <c r="A19649" s="1">
        <v>23431</v>
      </c>
      <c r="B19649">
        <v>1</v>
      </c>
      <c r="C19649">
        <v>0.55764753950000001</v>
      </c>
      <c r="D19649" s="1">
        <f t="shared" si="306"/>
        <v>-0.25364020969043666</v>
      </c>
    </row>
    <row r="19650" spans="1:4" x14ac:dyDescent="0.25">
      <c r="A19650" s="1">
        <v>23432</v>
      </c>
      <c r="B19650">
        <v>0</v>
      </c>
      <c r="C19650">
        <v>0.32361620299999999</v>
      </c>
      <c r="D19650" s="1">
        <f t="shared" ref="D19650:D19713" si="307">B19650*LOG(C19650)+(1-B19650)*LOG(1-C19650)</f>
        <v>-0.16980680461920267</v>
      </c>
    </row>
    <row r="19651" spans="1:4" x14ac:dyDescent="0.25">
      <c r="A19651" s="1">
        <v>23433</v>
      </c>
      <c r="B19651">
        <v>0</v>
      </c>
      <c r="C19651">
        <v>0.4436408563</v>
      </c>
      <c r="D19651" s="1">
        <f t="shared" si="307"/>
        <v>-0.25464476997605368</v>
      </c>
    </row>
    <row r="19652" spans="1:4" x14ac:dyDescent="0.25">
      <c r="A19652" s="1">
        <v>23434</v>
      </c>
      <c r="B19652">
        <v>0</v>
      </c>
      <c r="C19652">
        <v>0.40514396070000003</v>
      </c>
      <c r="D19652" s="1">
        <f t="shared" si="307"/>
        <v>-0.22558812486369181</v>
      </c>
    </row>
    <row r="19653" spans="1:4" x14ac:dyDescent="0.25">
      <c r="A19653" s="1">
        <v>23435</v>
      </c>
      <c r="B19653">
        <v>0</v>
      </c>
      <c r="C19653">
        <v>0.40094362449999998</v>
      </c>
      <c r="D19653" s="1">
        <f t="shared" si="307"/>
        <v>-0.22253230546296118</v>
      </c>
    </row>
    <row r="19654" spans="1:4" x14ac:dyDescent="0.25">
      <c r="A19654" s="1">
        <v>23436</v>
      </c>
      <c r="B19654">
        <v>0</v>
      </c>
      <c r="C19654">
        <v>0.38422323260000002</v>
      </c>
      <c r="D19654" s="1">
        <f t="shared" si="307"/>
        <v>-0.21057670059085315</v>
      </c>
    </row>
    <row r="19655" spans="1:4" x14ac:dyDescent="0.25">
      <c r="A19655" s="1">
        <v>23437</v>
      </c>
      <c r="B19655">
        <v>0</v>
      </c>
      <c r="C19655">
        <v>0.4093884498</v>
      </c>
      <c r="D19655" s="1">
        <f t="shared" si="307"/>
        <v>-0.22869806407755158</v>
      </c>
    </row>
    <row r="19656" spans="1:4" x14ac:dyDescent="0.25">
      <c r="A19656" s="1">
        <v>23438</v>
      </c>
      <c r="B19656">
        <v>0</v>
      </c>
      <c r="C19656">
        <v>0.38420808709999998</v>
      </c>
      <c r="D19656" s="1">
        <f t="shared" si="307"/>
        <v>-0.21056601891766477</v>
      </c>
    </row>
    <row r="19657" spans="1:4" x14ac:dyDescent="0.25">
      <c r="A19657" s="1">
        <v>23439</v>
      </c>
      <c r="B19657">
        <v>1</v>
      </c>
      <c r="C19657">
        <v>0.55764789569999995</v>
      </c>
      <c r="D19657" s="1">
        <f t="shared" si="307"/>
        <v>-0.25363993228287351</v>
      </c>
    </row>
    <row r="19658" spans="1:4" x14ac:dyDescent="0.25">
      <c r="A19658" s="1">
        <v>23440</v>
      </c>
      <c r="B19658">
        <v>0</v>
      </c>
      <c r="C19658">
        <v>0.40092189080000001</v>
      </c>
      <c r="D19658" s="1">
        <f t="shared" si="307"/>
        <v>-0.22251654959230915</v>
      </c>
    </row>
    <row r="19659" spans="1:4" x14ac:dyDescent="0.25">
      <c r="A19659" s="1">
        <v>23441</v>
      </c>
      <c r="B19659">
        <v>0</v>
      </c>
      <c r="C19659">
        <v>0.32747610370000002</v>
      </c>
      <c r="D19659" s="1">
        <f t="shared" si="307"/>
        <v>-0.17229227958302917</v>
      </c>
    </row>
    <row r="19660" spans="1:4" x14ac:dyDescent="0.25">
      <c r="A19660" s="1">
        <v>23442</v>
      </c>
      <c r="B19660">
        <v>0</v>
      </c>
      <c r="C19660">
        <v>0.32747663370000002</v>
      </c>
      <c r="D19660" s="1">
        <f t="shared" si="307"/>
        <v>-0.17229262184025956</v>
      </c>
    </row>
    <row r="19661" spans="1:4" x14ac:dyDescent="0.25">
      <c r="A19661" s="1">
        <v>23443</v>
      </c>
      <c r="B19661">
        <v>0</v>
      </c>
      <c r="C19661">
        <v>0.42643327409999998</v>
      </c>
      <c r="D19661" s="1">
        <f t="shared" si="307"/>
        <v>-0.24141605116378356</v>
      </c>
    </row>
    <row r="19662" spans="1:4" x14ac:dyDescent="0.25">
      <c r="A19662" s="1">
        <v>23444</v>
      </c>
      <c r="B19662">
        <v>0</v>
      </c>
      <c r="C19662">
        <v>0.37187584229999998</v>
      </c>
      <c r="D19662" s="1">
        <f t="shared" si="307"/>
        <v>-0.20195450327790443</v>
      </c>
    </row>
    <row r="19663" spans="1:4" x14ac:dyDescent="0.25">
      <c r="A19663" s="1">
        <v>23449</v>
      </c>
      <c r="B19663">
        <v>0</v>
      </c>
      <c r="C19663">
        <v>0.40955637630000002</v>
      </c>
      <c r="D19663" s="1">
        <f t="shared" si="307"/>
        <v>-0.22882156305442999</v>
      </c>
    </row>
    <row r="19664" spans="1:4" x14ac:dyDescent="0.25">
      <c r="A19664" s="1">
        <v>23450</v>
      </c>
      <c r="B19664">
        <v>0</v>
      </c>
      <c r="C19664">
        <v>0.40108635190000003</v>
      </c>
      <c r="D19664" s="1">
        <f t="shared" si="307"/>
        <v>-0.22263579005991874</v>
      </c>
    </row>
    <row r="19665" spans="1:4" x14ac:dyDescent="0.25">
      <c r="A19665" s="1">
        <v>23451</v>
      </c>
      <c r="B19665">
        <v>0</v>
      </c>
      <c r="C19665">
        <v>0.44380890880000001</v>
      </c>
      <c r="D19665" s="1">
        <f t="shared" si="307"/>
        <v>-0.25477597173519345</v>
      </c>
    </row>
    <row r="19666" spans="1:4" x14ac:dyDescent="0.25">
      <c r="A19666" s="1">
        <v>23452</v>
      </c>
      <c r="B19666">
        <v>1</v>
      </c>
      <c r="C19666">
        <v>0.92603514409999999</v>
      </c>
      <c r="D19666" s="1">
        <f t="shared" si="307"/>
        <v>-3.3372531029647004E-2</v>
      </c>
    </row>
    <row r="19667" spans="1:4" x14ac:dyDescent="0.25">
      <c r="A19667" s="1">
        <v>23453</v>
      </c>
      <c r="B19667">
        <v>1</v>
      </c>
      <c r="C19667">
        <v>0.55351236989999997</v>
      </c>
      <c r="D19667" s="1">
        <f t="shared" si="307"/>
        <v>-0.25687266905936412</v>
      </c>
    </row>
    <row r="19668" spans="1:4" x14ac:dyDescent="0.25">
      <c r="A19668" s="1">
        <v>23454</v>
      </c>
      <c r="B19668">
        <v>1</v>
      </c>
      <c r="C19668">
        <v>0.55782505559999995</v>
      </c>
      <c r="D19668" s="1">
        <f t="shared" si="307"/>
        <v>-0.25350198260414436</v>
      </c>
    </row>
    <row r="19669" spans="1:4" x14ac:dyDescent="0.25">
      <c r="A19669" s="1">
        <v>23455</v>
      </c>
      <c r="B19669">
        <v>0</v>
      </c>
      <c r="C19669">
        <v>0.4524773916</v>
      </c>
      <c r="D19669" s="1">
        <f t="shared" si="307"/>
        <v>-0.26159794315333434</v>
      </c>
    </row>
    <row r="19670" spans="1:4" x14ac:dyDescent="0.25">
      <c r="A19670" s="1">
        <v>23456</v>
      </c>
      <c r="B19670">
        <v>0</v>
      </c>
      <c r="C19670">
        <v>0.33149296589999999</v>
      </c>
      <c r="D19670" s="1">
        <f t="shared" si="307"/>
        <v>-0.17489401868659926</v>
      </c>
    </row>
    <row r="19671" spans="1:4" x14ac:dyDescent="0.25">
      <c r="A19671" s="1">
        <v>23457</v>
      </c>
      <c r="B19671">
        <v>0</v>
      </c>
      <c r="C19671">
        <v>0.41804914209999999</v>
      </c>
      <c r="D19671" s="1">
        <f t="shared" si="307"/>
        <v>-0.23511368724691362</v>
      </c>
    </row>
    <row r="19672" spans="1:4" x14ac:dyDescent="0.25">
      <c r="A19672" s="1">
        <v>23458</v>
      </c>
      <c r="B19672">
        <v>0</v>
      </c>
      <c r="C19672">
        <v>0.42232661939999999</v>
      </c>
      <c r="D19672" s="1">
        <f t="shared" si="307"/>
        <v>-0.23831764444558254</v>
      </c>
    </row>
    <row r="19673" spans="1:4" x14ac:dyDescent="0.25">
      <c r="A19673" s="1">
        <v>23460</v>
      </c>
      <c r="B19673">
        <v>1</v>
      </c>
      <c r="C19673">
        <v>0.5494748384</v>
      </c>
      <c r="D19673" s="1">
        <f t="shared" si="307"/>
        <v>-0.2600521900361768</v>
      </c>
    </row>
    <row r="19674" spans="1:4" x14ac:dyDescent="0.25">
      <c r="A19674" s="1">
        <v>23461</v>
      </c>
      <c r="B19674">
        <v>1</v>
      </c>
      <c r="C19674">
        <v>0.56245202900000002</v>
      </c>
      <c r="D19674" s="1">
        <f t="shared" si="307"/>
        <v>-0.24991451220149336</v>
      </c>
    </row>
    <row r="19675" spans="1:4" x14ac:dyDescent="0.25">
      <c r="A19675" s="1">
        <v>23462</v>
      </c>
      <c r="B19675">
        <v>1</v>
      </c>
      <c r="C19675">
        <v>0.6779170242</v>
      </c>
      <c r="D19675" s="1">
        <f t="shared" si="307"/>
        <v>-0.16882345972784449</v>
      </c>
    </row>
    <row r="19676" spans="1:4" x14ac:dyDescent="0.25">
      <c r="A19676" s="1">
        <v>23463</v>
      </c>
      <c r="B19676">
        <v>0</v>
      </c>
      <c r="C19676">
        <v>0.44407897019999998</v>
      </c>
      <c r="D19676" s="1">
        <f t="shared" si="307"/>
        <v>-0.25498689683147785</v>
      </c>
    </row>
    <row r="19677" spans="1:4" x14ac:dyDescent="0.25">
      <c r="A19677" s="1">
        <v>23464</v>
      </c>
      <c r="B19677">
        <v>1</v>
      </c>
      <c r="C19677">
        <v>0.95354046110000001</v>
      </c>
      <c r="D19677" s="1">
        <f t="shared" si="307"/>
        <v>-2.0660874028941605E-2</v>
      </c>
    </row>
    <row r="19678" spans="1:4" x14ac:dyDescent="0.25">
      <c r="A19678" s="1">
        <v>23465</v>
      </c>
      <c r="B19678">
        <v>1</v>
      </c>
      <c r="C19678">
        <v>0.9535424938</v>
      </c>
      <c r="D19678" s="1">
        <f t="shared" si="307"/>
        <v>-2.0659948227165558E-2</v>
      </c>
    </row>
    <row r="19679" spans="1:4" x14ac:dyDescent="0.25">
      <c r="A19679" s="1">
        <v>23466</v>
      </c>
      <c r="B19679">
        <v>0</v>
      </c>
      <c r="C19679">
        <v>0.44405116569999997</v>
      </c>
      <c r="D19679" s="1">
        <f t="shared" si="307"/>
        <v>-0.25496517605045027</v>
      </c>
    </row>
    <row r="19680" spans="1:4" x14ac:dyDescent="0.25">
      <c r="A19680" s="1">
        <v>23467</v>
      </c>
      <c r="B19680">
        <v>1</v>
      </c>
      <c r="C19680">
        <v>0.53205278609999995</v>
      </c>
      <c r="D19680" s="1">
        <f t="shared" si="307"/>
        <v>-0.27404527827880781</v>
      </c>
    </row>
    <row r="19681" spans="1:4" x14ac:dyDescent="0.25">
      <c r="A19681" s="1">
        <v>23468</v>
      </c>
      <c r="B19681">
        <v>0</v>
      </c>
      <c r="C19681">
        <v>0.43542528029999999</v>
      </c>
      <c r="D19681" s="1">
        <f t="shared" si="307"/>
        <v>-0.24827857241757265</v>
      </c>
    </row>
    <row r="19682" spans="1:4" x14ac:dyDescent="0.25">
      <c r="A19682" s="1">
        <v>23469</v>
      </c>
      <c r="B19682">
        <v>0</v>
      </c>
      <c r="C19682">
        <v>0.44407797999999998</v>
      </c>
      <c r="D19682" s="1">
        <f t="shared" si="307"/>
        <v>-0.25498612327194342</v>
      </c>
    </row>
    <row r="19683" spans="1:4" x14ac:dyDescent="0.25">
      <c r="A19683" s="1">
        <v>23471</v>
      </c>
      <c r="B19683">
        <v>0</v>
      </c>
      <c r="C19683">
        <v>0.32356934879999999</v>
      </c>
      <c r="D19683" s="1">
        <f t="shared" si="307"/>
        <v>-0.16977672137970262</v>
      </c>
    </row>
    <row r="19684" spans="1:4" x14ac:dyDescent="0.25">
      <c r="A19684" s="1">
        <v>23472</v>
      </c>
      <c r="B19684">
        <v>0</v>
      </c>
      <c r="C19684">
        <v>0.47835592589999998</v>
      </c>
      <c r="D19684" s="1">
        <f t="shared" si="307"/>
        <v>-0.28262572185861801</v>
      </c>
    </row>
    <row r="19685" spans="1:4" x14ac:dyDescent="0.25">
      <c r="A19685" s="1">
        <v>23473</v>
      </c>
      <c r="B19685">
        <v>1</v>
      </c>
      <c r="C19685">
        <v>0.89942039929999995</v>
      </c>
      <c r="D19685" s="1">
        <f t="shared" si="307"/>
        <v>-4.6037266642485156E-2</v>
      </c>
    </row>
    <row r="19686" spans="1:4" x14ac:dyDescent="0.25">
      <c r="A19686" s="1">
        <v>23474</v>
      </c>
      <c r="B19686">
        <v>0</v>
      </c>
      <c r="C19686">
        <v>0.47835816780000001</v>
      </c>
      <c r="D19686" s="1">
        <f t="shared" si="307"/>
        <v>-0.28262758835521895</v>
      </c>
    </row>
    <row r="19687" spans="1:4" x14ac:dyDescent="0.25">
      <c r="A19687" s="1">
        <v>23479</v>
      </c>
      <c r="B19687">
        <v>0</v>
      </c>
      <c r="C19687">
        <v>0.30223544260000001</v>
      </c>
      <c r="D19687" s="1">
        <f t="shared" si="307"/>
        <v>-0.15629109409760342</v>
      </c>
    </row>
    <row r="19688" spans="1:4" x14ac:dyDescent="0.25">
      <c r="A19688" s="1">
        <v>23480</v>
      </c>
      <c r="B19688">
        <v>1</v>
      </c>
      <c r="C19688">
        <v>0.53733209579999996</v>
      </c>
      <c r="D19688" s="1">
        <f t="shared" si="307"/>
        <v>-0.26975721747611808</v>
      </c>
    </row>
    <row r="19689" spans="1:4" x14ac:dyDescent="0.25">
      <c r="A19689" s="1">
        <v>23481</v>
      </c>
      <c r="B19689">
        <v>0</v>
      </c>
      <c r="C19689">
        <v>0.36094889969999999</v>
      </c>
      <c r="D19689" s="1">
        <f t="shared" si="307"/>
        <v>-0.19446441306069237</v>
      </c>
    </row>
    <row r="19690" spans="1:4" x14ac:dyDescent="0.25">
      <c r="A19690" s="1">
        <v>23482</v>
      </c>
      <c r="B19690">
        <v>0</v>
      </c>
      <c r="C19690">
        <v>0.41496534489999998</v>
      </c>
      <c r="D19690" s="1">
        <f t="shared" si="307"/>
        <v>-0.23281840729743503</v>
      </c>
    </row>
    <row r="19691" spans="1:4" x14ac:dyDescent="0.25">
      <c r="A19691" s="1">
        <v>23483</v>
      </c>
      <c r="B19691">
        <v>1</v>
      </c>
      <c r="C19691">
        <v>0.53734414139999997</v>
      </c>
      <c r="D19691" s="1">
        <f t="shared" si="307"/>
        <v>-0.26974748182284808</v>
      </c>
    </row>
    <row r="19692" spans="1:4" x14ac:dyDescent="0.25">
      <c r="A19692" s="1">
        <v>23484</v>
      </c>
      <c r="B19692">
        <v>1</v>
      </c>
      <c r="C19692">
        <v>0.53735363420000004</v>
      </c>
      <c r="D19692" s="1">
        <f t="shared" si="307"/>
        <v>-0.2697398095809368</v>
      </c>
    </row>
    <row r="19693" spans="1:4" x14ac:dyDescent="0.25">
      <c r="A19693" s="1">
        <v>23485</v>
      </c>
      <c r="B19693">
        <v>0</v>
      </c>
      <c r="C19693">
        <v>0.31720865059999998</v>
      </c>
      <c r="D19693" s="1">
        <f t="shared" si="307"/>
        <v>-0.16571198980048513</v>
      </c>
    </row>
    <row r="19694" spans="1:4" x14ac:dyDescent="0.25">
      <c r="A19694" s="1">
        <v>23486</v>
      </c>
      <c r="B19694">
        <v>0</v>
      </c>
      <c r="C19694">
        <v>0.40650226680000001</v>
      </c>
      <c r="D19694" s="1">
        <f t="shared" si="307"/>
        <v>-0.2265809354467305</v>
      </c>
    </row>
    <row r="19695" spans="1:4" x14ac:dyDescent="0.25">
      <c r="A19695" s="1">
        <v>23487</v>
      </c>
      <c r="B19695">
        <v>1</v>
      </c>
      <c r="C19695">
        <v>0.53735514979999999</v>
      </c>
      <c r="D19695" s="1">
        <f t="shared" si="307"/>
        <v>-0.26973858465986694</v>
      </c>
    </row>
    <row r="19696" spans="1:4" x14ac:dyDescent="0.25">
      <c r="A19696" s="1">
        <v>23489</v>
      </c>
      <c r="B19696">
        <v>1</v>
      </c>
      <c r="C19696">
        <v>0.58863017910000004</v>
      </c>
      <c r="D19696" s="1">
        <f t="shared" si="307"/>
        <v>-0.23015747536484038</v>
      </c>
    </row>
    <row r="19697" spans="1:4" x14ac:dyDescent="0.25">
      <c r="A19697" s="1">
        <v>23490</v>
      </c>
      <c r="B19697">
        <v>0</v>
      </c>
      <c r="C19697">
        <v>0.35195966849999999</v>
      </c>
      <c r="D19697" s="1">
        <f t="shared" si="307"/>
        <v>-0.18839796449541019</v>
      </c>
    </row>
    <row r="19698" spans="1:4" x14ac:dyDescent="0.25">
      <c r="A19698" s="1">
        <v>23491</v>
      </c>
      <c r="B19698">
        <v>0</v>
      </c>
      <c r="C19698">
        <v>0.35194034740000002</v>
      </c>
      <c r="D19698" s="1">
        <f t="shared" si="307"/>
        <v>-0.18838501634755458</v>
      </c>
    </row>
    <row r="19699" spans="1:4" x14ac:dyDescent="0.25">
      <c r="A19699" s="1">
        <v>23492</v>
      </c>
      <c r="B19699">
        <v>1</v>
      </c>
      <c r="C19699">
        <v>0.58863744389999995</v>
      </c>
      <c r="D19699" s="1">
        <f t="shared" si="307"/>
        <v>-0.23015211538977526</v>
      </c>
    </row>
    <row r="19700" spans="1:4" x14ac:dyDescent="0.25">
      <c r="A19700" s="1">
        <v>23499</v>
      </c>
      <c r="B19700">
        <v>0</v>
      </c>
      <c r="C19700">
        <v>0.3805554612</v>
      </c>
      <c r="D19700" s="1">
        <f t="shared" si="307"/>
        <v>-0.2079975715661497</v>
      </c>
    </row>
    <row r="19701" spans="1:4" x14ac:dyDescent="0.25">
      <c r="A19701" s="1">
        <v>23500</v>
      </c>
      <c r="B19701">
        <v>0</v>
      </c>
      <c r="C19701">
        <v>0.40986225409999999</v>
      </c>
      <c r="D19701" s="1">
        <f t="shared" si="307"/>
        <v>-0.22904660648992675</v>
      </c>
    </row>
    <row r="19702" spans="1:4" x14ac:dyDescent="0.25">
      <c r="A19702" s="1">
        <v>23501</v>
      </c>
      <c r="B19702">
        <v>0</v>
      </c>
      <c r="C19702">
        <v>0.36013118630000002</v>
      </c>
      <c r="D19702" s="1">
        <f t="shared" si="307"/>
        <v>-0.19390905621324087</v>
      </c>
    </row>
    <row r="19703" spans="1:4" x14ac:dyDescent="0.25">
      <c r="A19703" s="1">
        <v>23502</v>
      </c>
      <c r="B19703">
        <v>0</v>
      </c>
      <c r="C19703">
        <v>0.4014219309</v>
      </c>
      <c r="D19703" s="1">
        <f t="shared" si="307"/>
        <v>-0.22287919902828873</v>
      </c>
    </row>
    <row r="19704" spans="1:4" x14ac:dyDescent="0.25">
      <c r="A19704" s="1">
        <v>23503</v>
      </c>
      <c r="B19704">
        <v>1</v>
      </c>
      <c r="C19704">
        <v>0.92117815079999998</v>
      </c>
      <c r="D19704" s="1">
        <f t="shared" si="307"/>
        <v>-3.5656371510592637E-2</v>
      </c>
    </row>
    <row r="19705" spans="1:4" x14ac:dyDescent="0.25">
      <c r="A19705" s="1">
        <v>23504</v>
      </c>
      <c r="B19705">
        <v>0</v>
      </c>
      <c r="C19705">
        <v>0.42261578989999998</v>
      </c>
      <c r="D19705" s="1">
        <f t="shared" si="307"/>
        <v>-0.23853509707498236</v>
      </c>
    </row>
    <row r="19706" spans="1:4" x14ac:dyDescent="0.25">
      <c r="A19706" s="1">
        <v>23505</v>
      </c>
      <c r="B19706">
        <v>0</v>
      </c>
      <c r="C19706">
        <v>0.43119033680000002</v>
      </c>
      <c r="D19706" s="1">
        <f t="shared" si="307"/>
        <v>-0.24503303422134606</v>
      </c>
    </row>
    <row r="19707" spans="1:4" x14ac:dyDescent="0.25">
      <c r="A19707" s="1">
        <v>23506</v>
      </c>
      <c r="B19707">
        <v>0</v>
      </c>
      <c r="C19707">
        <v>0.31264369720000001</v>
      </c>
      <c r="D19707" s="1">
        <f t="shared" si="307"/>
        <v>-0.16281808065972922</v>
      </c>
    </row>
    <row r="19708" spans="1:4" x14ac:dyDescent="0.25">
      <c r="A19708" s="1">
        <v>23507</v>
      </c>
      <c r="B19708">
        <v>0</v>
      </c>
      <c r="C19708">
        <v>0.30889439149999998</v>
      </c>
      <c r="D19708" s="1">
        <f t="shared" si="307"/>
        <v>-0.16045558260516166</v>
      </c>
    </row>
    <row r="19709" spans="1:4" x14ac:dyDescent="0.25">
      <c r="A19709" s="1">
        <v>23508</v>
      </c>
      <c r="B19709">
        <v>0</v>
      </c>
      <c r="C19709">
        <v>0.30889757680000002</v>
      </c>
      <c r="D19709" s="1">
        <f t="shared" si="307"/>
        <v>-0.16045758426942852</v>
      </c>
    </row>
    <row r="19710" spans="1:4" x14ac:dyDescent="0.25">
      <c r="A19710" s="1">
        <v>23509</v>
      </c>
      <c r="B19710">
        <v>0</v>
      </c>
      <c r="C19710">
        <v>0.30890014560000001</v>
      </c>
      <c r="D19710" s="1">
        <f t="shared" si="307"/>
        <v>-0.16045919852760651</v>
      </c>
    </row>
    <row r="19711" spans="1:4" x14ac:dyDescent="0.25">
      <c r="A19711" s="1">
        <v>23510</v>
      </c>
      <c r="B19711">
        <v>1</v>
      </c>
      <c r="C19711">
        <v>0.54515799750000005</v>
      </c>
      <c r="D19711" s="1">
        <f t="shared" si="307"/>
        <v>-0.2634776124057388</v>
      </c>
    </row>
    <row r="19712" spans="1:4" x14ac:dyDescent="0.25">
      <c r="A19712" s="1">
        <v>23511</v>
      </c>
      <c r="B19712">
        <v>1</v>
      </c>
      <c r="C19712">
        <v>0.54516078229999998</v>
      </c>
      <c r="D19712" s="1">
        <f t="shared" si="307"/>
        <v>-0.26347539392927927</v>
      </c>
    </row>
    <row r="19713" spans="1:4" x14ac:dyDescent="0.25">
      <c r="A19713" s="1">
        <v>23512</v>
      </c>
      <c r="B19713">
        <v>0</v>
      </c>
      <c r="C19713">
        <v>0.42692126009999998</v>
      </c>
      <c r="D19713" s="1">
        <f t="shared" si="307"/>
        <v>-0.24178570271897074</v>
      </c>
    </row>
    <row r="19714" spans="1:4" x14ac:dyDescent="0.25">
      <c r="A19714" s="1">
        <v>23514</v>
      </c>
      <c r="B19714">
        <v>1</v>
      </c>
      <c r="C19714">
        <v>0.58027485320000005</v>
      </c>
      <c r="D19714" s="1">
        <f t="shared" ref="D19714:D19777" si="308">B19714*LOG(C19714)+(1-B19714)*LOG(1-C19714)</f>
        <v>-0.23636624962005159</v>
      </c>
    </row>
    <row r="19715" spans="1:4" x14ac:dyDescent="0.25">
      <c r="A19715" s="1">
        <v>23515</v>
      </c>
      <c r="B19715">
        <v>1</v>
      </c>
      <c r="C19715">
        <v>0.58027657249999998</v>
      </c>
      <c r="D19715" s="1">
        <f t="shared" si="308"/>
        <v>-0.23636496284811515</v>
      </c>
    </row>
    <row r="19716" spans="1:4" x14ac:dyDescent="0.25">
      <c r="A19716" s="1">
        <v>23516</v>
      </c>
      <c r="B19716">
        <v>0</v>
      </c>
      <c r="C19716">
        <v>0.42327615590000001</v>
      </c>
      <c r="D19716" s="1">
        <f t="shared" si="308"/>
        <v>-0.23903209272472481</v>
      </c>
    </row>
    <row r="19717" spans="1:4" x14ac:dyDescent="0.25">
      <c r="A19717" s="1">
        <v>23517</v>
      </c>
      <c r="B19717">
        <v>0</v>
      </c>
      <c r="C19717">
        <v>0.39781980080000001</v>
      </c>
      <c r="D19717" s="1">
        <f t="shared" si="308"/>
        <v>-0.22027352899522473</v>
      </c>
    </row>
    <row r="19718" spans="1:4" x14ac:dyDescent="0.25">
      <c r="A19718" s="1">
        <v>23518</v>
      </c>
      <c r="B19718">
        <v>0</v>
      </c>
      <c r="C19718">
        <v>0.44911924869999997</v>
      </c>
      <c r="D19718" s="1">
        <f t="shared" si="308"/>
        <v>-0.25894240234122101</v>
      </c>
    </row>
    <row r="19719" spans="1:4" x14ac:dyDescent="0.25">
      <c r="A19719" s="1">
        <v>23519</v>
      </c>
      <c r="B19719">
        <v>1</v>
      </c>
      <c r="C19719">
        <v>0.57171792629999996</v>
      </c>
      <c r="D19719" s="1">
        <f t="shared" si="308"/>
        <v>-0.24281819020462697</v>
      </c>
    </row>
    <row r="19720" spans="1:4" x14ac:dyDescent="0.25">
      <c r="A19720" s="1">
        <v>23520</v>
      </c>
      <c r="B19720">
        <v>1</v>
      </c>
      <c r="C19720">
        <v>0.58027766660000002</v>
      </c>
      <c r="D19720" s="1">
        <f t="shared" si="308"/>
        <v>-0.23636414399523148</v>
      </c>
    </row>
    <row r="19721" spans="1:4" x14ac:dyDescent="0.25">
      <c r="A19721" s="1">
        <v>23521</v>
      </c>
      <c r="B19721">
        <v>0</v>
      </c>
      <c r="C19721">
        <v>0.34412603079999998</v>
      </c>
      <c r="D19721" s="1">
        <f t="shared" si="308"/>
        <v>-0.18317960534912778</v>
      </c>
    </row>
    <row r="19722" spans="1:4" x14ac:dyDescent="0.25">
      <c r="A19722" s="1">
        <v>23522</v>
      </c>
      <c r="B19722">
        <v>0</v>
      </c>
      <c r="C19722">
        <v>0.44478726769999999</v>
      </c>
      <c r="D19722" s="1">
        <f t="shared" si="308"/>
        <v>-0.25554058307152167</v>
      </c>
    </row>
    <row r="19723" spans="1:4" x14ac:dyDescent="0.25">
      <c r="A19723" s="1">
        <v>23523</v>
      </c>
      <c r="B19723">
        <v>1</v>
      </c>
      <c r="C19723">
        <v>0.58027395449999997</v>
      </c>
      <c r="D19723" s="1">
        <f t="shared" si="308"/>
        <v>-0.23636692223364325</v>
      </c>
    </row>
    <row r="19724" spans="1:4" x14ac:dyDescent="0.25">
      <c r="A19724" s="1">
        <v>23524</v>
      </c>
      <c r="B19724">
        <v>0</v>
      </c>
      <c r="C19724">
        <v>0.34412215619999997</v>
      </c>
      <c r="D19724" s="1">
        <f t="shared" si="308"/>
        <v>-0.18317703974581329</v>
      </c>
    </row>
    <row r="19725" spans="1:4" x14ac:dyDescent="0.25">
      <c r="A19725" s="1">
        <v>23525</v>
      </c>
      <c r="B19725">
        <v>1</v>
      </c>
      <c r="C19725">
        <v>0.93094846480000004</v>
      </c>
      <c r="D19725" s="1">
        <f t="shared" si="308"/>
        <v>-3.1074359912820235E-2</v>
      </c>
    </row>
    <row r="19726" spans="1:4" x14ac:dyDescent="0.25">
      <c r="A19726" s="1">
        <v>23528</v>
      </c>
      <c r="B19726">
        <v>0</v>
      </c>
      <c r="C19726">
        <v>0.44042284479999999</v>
      </c>
      <c r="D19726" s="1">
        <f t="shared" si="308"/>
        <v>-0.25214002393914131</v>
      </c>
    </row>
    <row r="19727" spans="1:4" x14ac:dyDescent="0.25">
      <c r="A19727" s="1">
        <v>23529</v>
      </c>
      <c r="B19727">
        <v>0</v>
      </c>
      <c r="C19727">
        <v>0.41045511950000002</v>
      </c>
      <c r="D19727" s="1">
        <f t="shared" si="308"/>
        <v>-0.22948312761458586</v>
      </c>
    </row>
    <row r="19728" spans="1:4" x14ac:dyDescent="0.25">
      <c r="A19728" s="1">
        <v>23530</v>
      </c>
      <c r="B19728">
        <v>0</v>
      </c>
      <c r="C19728">
        <v>0.41045612889999999</v>
      </c>
      <c r="D19728" s="1">
        <f t="shared" si="308"/>
        <v>-0.22948387120042604</v>
      </c>
    </row>
    <row r="19729" spans="1:4" x14ac:dyDescent="0.25">
      <c r="A19729" s="1">
        <v>23531</v>
      </c>
      <c r="B19729">
        <v>0</v>
      </c>
      <c r="C19729">
        <v>0.42749987830000002</v>
      </c>
      <c r="D19729" s="1">
        <f t="shared" si="308"/>
        <v>-0.24222441666731839</v>
      </c>
    </row>
    <row r="19730" spans="1:4" x14ac:dyDescent="0.25">
      <c r="A19730" s="1">
        <v>23532</v>
      </c>
      <c r="B19730">
        <v>0</v>
      </c>
      <c r="C19730">
        <v>0.34408430610000001</v>
      </c>
      <c r="D19730" s="1">
        <f t="shared" si="308"/>
        <v>-0.18315197773856659</v>
      </c>
    </row>
    <row r="19731" spans="1:4" x14ac:dyDescent="0.25">
      <c r="A19731" s="1">
        <v>23533</v>
      </c>
      <c r="B19731">
        <v>0</v>
      </c>
      <c r="C19731">
        <v>0.42750949859999998</v>
      </c>
      <c r="D19731" s="1">
        <f t="shared" si="308"/>
        <v>-0.24223171461914444</v>
      </c>
    </row>
    <row r="19732" spans="1:4" x14ac:dyDescent="0.25">
      <c r="A19732" s="1">
        <v>23534</v>
      </c>
      <c r="B19732">
        <v>0</v>
      </c>
      <c r="C19732">
        <v>0.3362337427</v>
      </c>
      <c r="D19732" s="1">
        <f t="shared" si="308"/>
        <v>-0.17798482881937722</v>
      </c>
    </row>
    <row r="19733" spans="1:4" x14ac:dyDescent="0.25">
      <c r="A19733" s="1">
        <v>23535</v>
      </c>
      <c r="B19733">
        <v>0</v>
      </c>
      <c r="C19733">
        <v>0.38943800639999998</v>
      </c>
      <c r="D19733" s="1">
        <f t="shared" si="308"/>
        <v>-0.21427023325635472</v>
      </c>
    </row>
    <row r="19734" spans="1:4" x14ac:dyDescent="0.25">
      <c r="A19734" s="1">
        <v>23536</v>
      </c>
      <c r="B19734">
        <v>0</v>
      </c>
      <c r="C19734">
        <v>0.43181269700000002</v>
      </c>
      <c r="D19734" s="1">
        <f t="shared" si="308"/>
        <v>-0.2455084754681485</v>
      </c>
    </row>
    <row r="19735" spans="1:4" x14ac:dyDescent="0.25">
      <c r="A19735" s="1">
        <v>23537</v>
      </c>
      <c r="B19735">
        <v>1</v>
      </c>
      <c r="C19735">
        <v>0.56738950290000001</v>
      </c>
      <c r="D19735" s="1">
        <f t="shared" si="308"/>
        <v>-0.2461187032154864</v>
      </c>
    </row>
    <row r="19736" spans="1:4" x14ac:dyDescent="0.25">
      <c r="A19736" s="1">
        <v>23538</v>
      </c>
      <c r="B19736">
        <v>0</v>
      </c>
      <c r="C19736">
        <v>0.44475698660000001</v>
      </c>
      <c r="D19736" s="1">
        <f t="shared" si="308"/>
        <v>-0.25551689745471057</v>
      </c>
    </row>
    <row r="19737" spans="1:4" x14ac:dyDescent="0.25">
      <c r="A19737" s="1">
        <v>23539</v>
      </c>
      <c r="B19737">
        <v>0</v>
      </c>
      <c r="C19737">
        <v>0.33231906179999998</v>
      </c>
      <c r="D19737" s="1">
        <f t="shared" si="308"/>
        <v>-0.17543102237775843</v>
      </c>
    </row>
    <row r="19738" spans="1:4" x14ac:dyDescent="0.25">
      <c r="A19738" s="1">
        <v>23540</v>
      </c>
      <c r="B19738">
        <v>1</v>
      </c>
      <c r="C19738">
        <v>0.92747679240000003</v>
      </c>
      <c r="D19738" s="1">
        <f t="shared" si="308"/>
        <v>-3.2696948622583551E-2</v>
      </c>
    </row>
    <row r="19739" spans="1:4" x14ac:dyDescent="0.25">
      <c r="A19739" s="1">
        <v>23541</v>
      </c>
      <c r="B19739">
        <v>0</v>
      </c>
      <c r="C19739">
        <v>0.44042877580000001</v>
      </c>
      <c r="D19739" s="1">
        <f t="shared" si="308"/>
        <v>-0.25214462708313834</v>
      </c>
    </row>
    <row r="19740" spans="1:4" x14ac:dyDescent="0.25">
      <c r="A19740" s="1">
        <v>23543</v>
      </c>
      <c r="B19740">
        <v>1</v>
      </c>
      <c r="C19740">
        <v>0.52020444269999999</v>
      </c>
      <c r="D19740" s="1">
        <f t="shared" si="308"/>
        <v>-0.28382594312081555</v>
      </c>
    </row>
    <row r="19741" spans="1:4" x14ac:dyDescent="0.25">
      <c r="A19741" s="1">
        <v>23544</v>
      </c>
      <c r="B19741">
        <v>0</v>
      </c>
      <c r="C19741">
        <v>0.37347418049999997</v>
      </c>
      <c r="D19741" s="1">
        <f t="shared" si="308"/>
        <v>-0.20306102676828341</v>
      </c>
    </row>
    <row r="19742" spans="1:4" x14ac:dyDescent="0.25">
      <c r="A19742" s="1">
        <v>23545</v>
      </c>
      <c r="B19742">
        <v>0</v>
      </c>
      <c r="C19742">
        <v>0.3532177923</v>
      </c>
      <c r="D19742" s="1">
        <f t="shared" si="308"/>
        <v>-0.18924193558689736</v>
      </c>
    </row>
    <row r="19743" spans="1:4" x14ac:dyDescent="0.25">
      <c r="A19743" s="1">
        <v>23546</v>
      </c>
      <c r="B19743">
        <v>0</v>
      </c>
      <c r="C19743">
        <v>0.37758908260000001</v>
      </c>
      <c r="D19743" s="1">
        <f t="shared" si="308"/>
        <v>-0.20592279820828793</v>
      </c>
    </row>
    <row r="19744" spans="1:4" x14ac:dyDescent="0.25">
      <c r="A19744" s="1">
        <v>23547</v>
      </c>
      <c r="B19744">
        <v>1</v>
      </c>
      <c r="C19744">
        <v>0.52021373289999995</v>
      </c>
      <c r="D19744" s="1">
        <f t="shared" si="308"/>
        <v>-0.28381818723440277</v>
      </c>
    </row>
    <row r="19745" spans="1:4" x14ac:dyDescent="0.25">
      <c r="A19745" s="1">
        <v>23548</v>
      </c>
      <c r="B19745">
        <v>1</v>
      </c>
      <c r="C19745">
        <v>0.52018666309999995</v>
      </c>
      <c r="D19745" s="1">
        <f t="shared" si="308"/>
        <v>-0.28384078673516056</v>
      </c>
    </row>
    <row r="19746" spans="1:4" x14ac:dyDescent="0.25">
      <c r="A19746" s="1">
        <v>23549</v>
      </c>
      <c r="B19746">
        <v>1</v>
      </c>
      <c r="C19746">
        <v>0.91358787910000006</v>
      </c>
      <c r="D19746" s="1">
        <f t="shared" si="308"/>
        <v>-3.9249671001582553E-2</v>
      </c>
    </row>
    <row r="19747" spans="1:4" x14ac:dyDescent="0.25">
      <c r="A19747" s="1">
        <v>23550</v>
      </c>
      <c r="B19747">
        <v>1</v>
      </c>
      <c r="C19747">
        <v>0.52019747500000002</v>
      </c>
      <c r="D19747" s="1">
        <f t="shared" si="308"/>
        <v>-0.28383176016826639</v>
      </c>
    </row>
    <row r="19748" spans="1:4" x14ac:dyDescent="0.25">
      <c r="A19748" s="1">
        <v>23551</v>
      </c>
      <c r="B19748">
        <v>0</v>
      </c>
      <c r="C19748">
        <v>0.29152968029999998</v>
      </c>
      <c r="D19748" s="1">
        <f t="shared" si="308"/>
        <v>-0.14967833915048109</v>
      </c>
    </row>
    <row r="19749" spans="1:4" x14ac:dyDescent="0.25">
      <c r="A19749" s="1">
        <v>23552</v>
      </c>
      <c r="B19749">
        <v>0</v>
      </c>
      <c r="C19749">
        <v>0.28792692209999998</v>
      </c>
      <c r="D19749" s="1">
        <f t="shared" si="308"/>
        <v>-0.14747543375062894</v>
      </c>
    </row>
    <row r="19750" spans="1:4" x14ac:dyDescent="0.25">
      <c r="A19750" s="1">
        <v>23558</v>
      </c>
      <c r="B19750">
        <v>0</v>
      </c>
      <c r="C19750">
        <v>0.4492687132</v>
      </c>
      <c r="D19750" s="1">
        <f t="shared" si="308"/>
        <v>-0.25906025074109995</v>
      </c>
    </row>
    <row r="19751" spans="1:4" x14ac:dyDescent="0.25">
      <c r="A19751" s="1">
        <v>23559</v>
      </c>
      <c r="B19751">
        <v>0</v>
      </c>
      <c r="C19751">
        <v>0.47102840550000002</v>
      </c>
      <c r="D19751" s="1">
        <f t="shared" si="308"/>
        <v>-0.27656764872687023</v>
      </c>
    </row>
    <row r="19752" spans="1:4" x14ac:dyDescent="0.25">
      <c r="A19752" s="1">
        <v>23560</v>
      </c>
      <c r="B19752">
        <v>0</v>
      </c>
      <c r="C19752">
        <v>0.35622884970000002</v>
      </c>
      <c r="D19752" s="1">
        <f t="shared" si="308"/>
        <v>-0.19126848951162165</v>
      </c>
    </row>
    <row r="19753" spans="1:4" x14ac:dyDescent="0.25">
      <c r="A19753" s="1">
        <v>23561</v>
      </c>
      <c r="B19753">
        <v>0</v>
      </c>
      <c r="C19753">
        <v>0.36026033959999998</v>
      </c>
      <c r="D19753" s="1">
        <f t="shared" si="308"/>
        <v>-0.19399672453810007</v>
      </c>
    </row>
    <row r="19754" spans="1:4" x14ac:dyDescent="0.25">
      <c r="A19754" s="1">
        <v>23562</v>
      </c>
      <c r="B19754">
        <v>0</v>
      </c>
      <c r="C19754">
        <v>0.36026285400000002</v>
      </c>
      <c r="D19754" s="1">
        <f t="shared" si="308"/>
        <v>-0.1939984314702459</v>
      </c>
    </row>
    <row r="19755" spans="1:4" x14ac:dyDescent="0.25">
      <c r="A19755" s="1">
        <v>23563</v>
      </c>
      <c r="B19755">
        <v>0</v>
      </c>
      <c r="C19755">
        <v>0.46232319240000003</v>
      </c>
      <c r="D19755" s="1">
        <f t="shared" si="308"/>
        <v>-0.26947869617783943</v>
      </c>
    </row>
    <row r="19756" spans="1:4" x14ac:dyDescent="0.25">
      <c r="A19756" s="1">
        <v>23564</v>
      </c>
      <c r="B19756">
        <v>1</v>
      </c>
      <c r="C19756">
        <v>0.59740816959999998</v>
      </c>
      <c r="D19756" s="1">
        <f t="shared" si="308"/>
        <v>-0.2237288426827784</v>
      </c>
    </row>
    <row r="19757" spans="1:4" x14ac:dyDescent="0.25">
      <c r="A19757" s="1">
        <v>23565</v>
      </c>
      <c r="B19757">
        <v>1</v>
      </c>
      <c r="C19757">
        <v>0.5974102147</v>
      </c>
      <c r="D19757" s="1">
        <f t="shared" si="308"/>
        <v>-0.22372735597039328</v>
      </c>
    </row>
    <row r="19758" spans="1:4" x14ac:dyDescent="0.25">
      <c r="A19758" s="1">
        <v>23566</v>
      </c>
      <c r="B19758">
        <v>0</v>
      </c>
      <c r="C19758">
        <v>0.3562503004</v>
      </c>
      <c r="D19758" s="1">
        <f t="shared" si="308"/>
        <v>-0.19128296061031416</v>
      </c>
    </row>
    <row r="19759" spans="1:4" x14ac:dyDescent="0.25">
      <c r="A19759" s="1">
        <v>23567</v>
      </c>
      <c r="B19759">
        <v>0</v>
      </c>
      <c r="C19759">
        <v>0.3522395995</v>
      </c>
      <c r="D19759" s="1">
        <f t="shared" si="308"/>
        <v>-0.18858560521439216</v>
      </c>
    </row>
    <row r="19760" spans="1:4" x14ac:dyDescent="0.25">
      <c r="A19760" s="1">
        <v>23568</v>
      </c>
      <c r="B19760">
        <v>0</v>
      </c>
      <c r="C19760">
        <v>0.46233144799999998</v>
      </c>
      <c r="D19760" s="1">
        <f t="shared" si="308"/>
        <v>-0.26948536447559679</v>
      </c>
    </row>
    <row r="19761" spans="1:4" x14ac:dyDescent="0.25">
      <c r="A19761" s="1">
        <v>23569</v>
      </c>
      <c r="B19761">
        <v>0</v>
      </c>
      <c r="C19761">
        <v>0.47539532639999998</v>
      </c>
      <c r="D19761" s="1">
        <f t="shared" si="308"/>
        <v>-0.28016784468419087</v>
      </c>
    </row>
    <row r="19762" spans="1:4" x14ac:dyDescent="0.25">
      <c r="A19762" s="1">
        <v>23570</v>
      </c>
      <c r="B19762">
        <v>0</v>
      </c>
      <c r="C19762">
        <v>0.48414224420000002</v>
      </c>
      <c r="D19762" s="1">
        <f t="shared" si="308"/>
        <v>-0.28747003555785483</v>
      </c>
    </row>
    <row r="19763" spans="1:4" x14ac:dyDescent="0.25">
      <c r="A19763" s="1">
        <v>23571</v>
      </c>
      <c r="B19763">
        <v>0</v>
      </c>
      <c r="C19763">
        <v>0.44061962799999999</v>
      </c>
      <c r="D19763" s="1">
        <f t="shared" si="308"/>
        <v>-0.25229277658022886</v>
      </c>
    </row>
    <row r="19764" spans="1:4" x14ac:dyDescent="0.25">
      <c r="A19764" s="1">
        <v>23572</v>
      </c>
      <c r="B19764">
        <v>1</v>
      </c>
      <c r="C19764">
        <v>0.93535790900000004</v>
      </c>
      <c r="D19764" s="1">
        <f t="shared" si="308"/>
        <v>-2.9022177190319978E-2</v>
      </c>
    </row>
    <row r="19765" spans="1:4" x14ac:dyDescent="0.25">
      <c r="A19765" s="1">
        <v>23573</v>
      </c>
      <c r="B19765">
        <v>0</v>
      </c>
      <c r="C19765">
        <v>0.43201305179999999</v>
      </c>
      <c r="D19765" s="1">
        <f t="shared" si="308"/>
        <v>-0.24566164384856701</v>
      </c>
    </row>
    <row r="19766" spans="1:4" x14ac:dyDescent="0.25">
      <c r="A19766" s="1">
        <v>23574</v>
      </c>
      <c r="B19766">
        <v>0</v>
      </c>
      <c r="C19766">
        <v>0.4234383189</v>
      </c>
      <c r="D19766" s="1">
        <f t="shared" si="308"/>
        <v>-0.23915422465995528</v>
      </c>
    </row>
    <row r="19767" spans="1:4" x14ac:dyDescent="0.25">
      <c r="A19767" s="1">
        <v>23575</v>
      </c>
      <c r="B19767">
        <v>0</v>
      </c>
      <c r="C19767">
        <v>0.35223670759999998</v>
      </c>
      <c r="D19767" s="1">
        <f t="shared" si="308"/>
        <v>-0.18858366632864401</v>
      </c>
    </row>
    <row r="19768" spans="1:4" x14ac:dyDescent="0.25">
      <c r="A19768" s="1">
        <v>23576</v>
      </c>
      <c r="B19768">
        <v>0</v>
      </c>
      <c r="C19768">
        <v>0.35625000610000002</v>
      </c>
      <c r="D19768" s="1">
        <f t="shared" si="308"/>
        <v>-0.19128276206600905</v>
      </c>
    </row>
    <row r="19769" spans="1:4" x14ac:dyDescent="0.25">
      <c r="A19769" s="1">
        <v>23577</v>
      </c>
      <c r="B19769">
        <v>1</v>
      </c>
      <c r="C19769">
        <v>0.93536122659999998</v>
      </c>
      <c r="D19769" s="1">
        <f t="shared" si="308"/>
        <v>-2.9020636803689277E-2</v>
      </c>
    </row>
    <row r="19770" spans="1:4" x14ac:dyDescent="0.25">
      <c r="A19770" s="1">
        <v>23579</v>
      </c>
      <c r="B19770">
        <v>1</v>
      </c>
      <c r="C19770">
        <v>0.93582240049999998</v>
      </c>
      <c r="D19770" s="1">
        <f t="shared" si="308"/>
        <v>-2.8806563442718796E-2</v>
      </c>
    </row>
    <row r="19771" spans="1:4" x14ac:dyDescent="0.25">
      <c r="A19771" s="1">
        <v>23580</v>
      </c>
      <c r="B19771">
        <v>0</v>
      </c>
      <c r="C19771">
        <v>0.37608438350000001</v>
      </c>
      <c r="D19771" s="1">
        <f t="shared" si="308"/>
        <v>-0.20487414391780509</v>
      </c>
    </row>
    <row r="19772" spans="1:4" x14ac:dyDescent="0.25">
      <c r="A19772" s="1">
        <v>23581</v>
      </c>
      <c r="B19772">
        <v>0</v>
      </c>
      <c r="C19772">
        <v>0.42532072850000002</v>
      </c>
      <c r="D19772" s="1">
        <f t="shared" si="308"/>
        <v>-0.24057446744872935</v>
      </c>
    </row>
    <row r="19773" spans="1:4" x14ac:dyDescent="0.25">
      <c r="A19773" s="1">
        <v>23582</v>
      </c>
      <c r="B19773">
        <v>0</v>
      </c>
      <c r="C19773">
        <v>0.36202857719999998</v>
      </c>
      <c r="D19773" s="1">
        <f t="shared" si="308"/>
        <v>-0.19519877456760037</v>
      </c>
    </row>
    <row r="19774" spans="1:4" x14ac:dyDescent="0.25">
      <c r="A19774" s="1">
        <v>23583</v>
      </c>
      <c r="B19774">
        <v>0</v>
      </c>
      <c r="C19774">
        <v>0.4685939019</v>
      </c>
      <c r="D19774" s="1">
        <f t="shared" si="308"/>
        <v>-0.27457346619223649</v>
      </c>
    </row>
    <row r="19775" spans="1:4" x14ac:dyDescent="0.25">
      <c r="A19775" s="1">
        <v>23584</v>
      </c>
      <c r="B19775">
        <v>0</v>
      </c>
      <c r="C19775">
        <v>0.45988033740000001</v>
      </c>
      <c r="D19775" s="1">
        <f t="shared" si="308"/>
        <v>-0.26751001230731991</v>
      </c>
    </row>
    <row r="19776" spans="1:4" x14ac:dyDescent="0.25">
      <c r="A19776" s="1">
        <v>23585</v>
      </c>
      <c r="B19776">
        <v>0</v>
      </c>
      <c r="C19776">
        <v>0.37017724060000001</v>
      </c>
      <c r="D19776" s="1">
        <f t="shared" si="308"/>
        <v>-0.20078164966448112</v>
      </c>
    </row>
    <row r="19777" spans="1:4" x14ac:dyDescent="0.25">
      <c r="A19777" s="1">
        <v>23586</v>
      </c>
      <c r="B19777">
        <v>1</v>
      </c>
      <c r="C19777">
        <v>0.59925450670000002</v>
      </c>
      <c r="D19777" s="1">
        <f t="shared" si="308"/>
        <v>-0.22238869116567797</v>
      </c>
    </row>
    <row r="19778" spans="1:4" x14ac:dyDescent="0.25">
      <c r="A19778" s="1">
        <v>23587</v>
      </c>
      <c r="B19778">
        <v>1</v>
      </c>
      <c r="C19778">
        <v>0.59924302510000005</v>
      </c>
      <c r="D19778" s="1">
        <f t="shared" ref="D19778:D19841" si="309">B19778*LOG(C19778)+(1-B19778)*LOG(1-C19778)</f>
        <v>-0.22239701224334607</v>
      </c>
    </row>
    <row r="19779" spans="1:4" x14ac:dyDescent="0.25">
      <c r="A19779" s="1">
        <v>23588</v>
      </c>
      <c r="B19779">
        <v>1</v>
      </c>
      <c r="C19779">
        <v>0.59924687799999998</v>
      </c>
      <c r="D19779" s="1">
        <f t="shared" si="309"/>
        <v>-0.2223942199074157</v>
      </c>
    </row>
    <row r="19780" spans="1:4" x14ac:dyDescent="0.25">
      <c r="A19780" s="1">
        <v>23589</v>
      </c>
      <c r="B19780">
        <v>0</v>
      </c>
      <c r="C19780">
        <v>0.4773293824</v>
      </c>
      <c r="D19780" s="1">
        <f t="shared" si="309"/>
        <v>-0.28177191347189373</v>
      </c>
    </row>
    <row r="19781" spans="1:4" x14ac:dyDescent="0.25">
      <c r="A19781" s="1">
        <v>23590</v>
      </c>
      <c r="B19781">
        <v>0</v>
      </c>
      <c r="C19781">
        <v>0.47733558659999997</v>
      </c>
      <c r="D19781" s="1">
        <f t="shared" si="309"/>
        <v>-0.28177706866089003</v>
      </c>
    </row>
    <row r="19782" spans="1:4" x14ac:dyDescent="0.25">
      <c r="A19782" s="1">
        <v>23591</v>
      </c>
      <c r="B19782">
        <v>1</v>
      </c>
      <c r="C19782">
        <v>0.9358241638</v>
      </c>
      <c r="D19782" s="1">
        <f t="shared" si="309"/>
        <v>-2.8805745134952199E-2</v>
      </c>
    </row>
    <row r="19783" spans="1:4" x14ac:dyDescent="0.25">
      <c r="A19783" s="1">
        <v>23594</v>
      </c>
      <c r="B19783">
        <v>0</v>
      </c>
      <c r="C19783">
        <v>0.48648068700000002</v>
      </c>
      <c r="D19783" s="1">
        <f t="shared" si="309"/>
        <v>-0.28944321833427206</v>
      </c>
    </row>
    <row r="19784" spans="1:4" x14ac:dyDescent="0.25">
      <c r="A19784" s="1">
        <v>23595</v>
      </c>
      <c r="B19784">
        <v>0</v>
      </c>
      <c r="C19784">
        <v>0.32636393289999999</v>
      </c>
      <c r="D19784" s="1">
        <f t="shared" si="309"/>
        <v>-0.17157466835642485</v>
      </c>
    </row>
    <row r="19785" spans="1:4" x14ac:dyDescent="0.25">
      <c r="A19785" s="1">
        <v>23596</v>
      </c>
      <c r="B19785">
        <v>0</v>
      </c>
      <c r="C19785">
        <v>0.2708575138</v>
      </c>
      <c r="D19785" s="1">
        <f t="shared" si="309"/>
        <v>-0.13718759524341945</v>
      </c>
    </row>
    <row r="19786" spans="1:4" x14ac:dyDescent="0.25">
      <c r="A19786" s="1">
        <v>23597</v>
      </c>
      <c r="B19786">
        <v>0</v>
      </c>
      <c r="C19786">
        <v>0.37004396280000001</v>
      </c>
      <c r="D19786" s="1">
        <f t="shared" si="309"/>
        <v>-0.20068975763792479</v>
      </c>
    </row>
    <row r="19787" spans="1:4" x14ac:dyDescent="0.25">
      <c r="A19787" s="1">
        <v>23598</v>
      </c>
      <c r="B19787">
        <v>0</v>
      </c>
      <c r="C19787">
        <v>0.3380085686</v>
      </c>
      <c r="D19787" s="1">
        <f t="shared" si="309"/>
        <v>-0.17914763188927466</v>
      </c>
    </row>
    <row r="19788" spans="1:4" x14ac:dyDescent="0.25">
      <c r="A19788" s="1">
        <v>23599</v>
      </c>
      <c r="B19788">
        <v>0</v>
      </c>
      <c r="C19788">
        <v>0.33801431250000002</v>
      </c>
      <c r="D19788" s="1">
        <f t="shared" si="309"/>
        <v>-0.1791514001478631</v>
      </c>
    </row>
    <row r="19789" spans="1:4" x14ac:dyDescent="0.25">
      <c r="A19789" s="1">
        <v>23600</v>
      </c>
      <c r="B19789">
        <v>0</v>
      </c>
      <c r="C19789">
        <v>0.49904268130000001</v>
      </c>
      <c r="D19789" s="1">
        <f t="shared" si="309"/>
        <v>-0.30019927421795889</v>
      </c>
    </row>
    <row r="19790" spans="1:4" x14ac:dyDescent="0.25">
      <c r="A19790" s="1">
        <v>23601</v>
      </c>
      <c r="B19790">
        <v>0</v>
      </c>
      <c r="C19790">
        <v>0.34988271949999999</v>
      </c>
      <c r="D19790" s="1">
        <f t="shared" si="309"/>
        <v>-0.18700829000412475</v>
      </c>
    </row>
    <row r="19791" spans="1:4" x14ac:dyDescent="0.25">
      <c r="A19791" s="1">
        <v>23602</v>
      </c>
      <c r="B19791">
        <v>0</v>
      </c>
      <c r="C19791">
        <v>0.33409740180000003</v>
      </c>
      <c r="D19791" s="1">
        <f t="shared" si="309"/>
        <v>-0.17658929058617368</v>
      </c>
    </row>
    <row r="19792" spans="1:4" x14ac:dyDescent="0.25">
      <c r="A19792" s="1">
        <v>23603</v>
      </c>
      <c r="B19792">
        <v>0</v>
      </c>
      <c r="C19792">
        <v>0.34193912240000002</v>
      </c>
      <c r="D19792" s="1">
        <f t="shared" si="309"/>
        <v>-0.18173392768881194</v>
      </c>
    </row>
    <row r="19793" spans="1:4" x14ac:dyDescent="0.25">
      <c r="A19793" s="1">
        <v>23604</v>
      </c>
      <c r="B19793">
        <v>0</v>
      </c>
      <c r="C19793">
        <v>0.49903193200000001</v>
      </c>
      <c r="D19793" s="1">
        <f t="shared" si="309"/>
        <v>-0.30018995543686716</v>
      </c>
    </row>
    <row r="19794" spans="1:4" x14ac:dyDescent="0.25">
      <c r="A19794" s="1">
        <v>23605</v>
      </c>
      <c r="B19794">
        <v>0</v>
      </c>
      <c r="C19794">
        <v>0.26400165920000002</v>
      </c>
      <c r="D19794" s="1">
        <f t="shared" si="309"/>
        <v>-0.13312316471442592</v>
      </c>
    </row>
    <row r="19795" spans="1:4" x14ac:dyDescent="0.25">
      <c r="A19795" s="1">
        <v>23606</v>
      </c>
      <c r="B19795">
        <v>0</v>
      </c>
      <c r="C19795">
        <v>0.2674250494</v>
      </c>
      <c r="D19795" s="1">
        <f t="shared" si="309"/>
        <v>-0.13514793552430765</v>
      </c>
    </row>
    <row r="19796" spans="1:4" x14ac:dyDescent="0.25">
      <c r="A19796" s="1">
        <v>23607</v>
      </c>
      <c r="B19796">
        <v>1</v>
      </c>
      <c r="C19796">
        <v>0.90666623570000004</v>
      </c>
      <c r="D19796" s="1">
        <f t="shared" si="309"/>
        <v>-4.2552557119092053E-2</v>
      </c>
    </row>
    <row r="19797" spans="1:4" x14ac:dyDescent="0.25">
      <c r="A19797" s="1">
        <v>23608</v>
      </c>
      <c r="B19797">
        <v>0</v>
      </c>
      <c r="C19797">
        <v>0.27434912509999998</v>
      </c>
      <c r="D19797" s="1">
        <f t="shared" si="309"/>
        <v>-0.13927227678341136</v>
      </c>
    </row>
    <row r="19798" spans="1:4" x14ac:dyDescent="0.25">
      <c r="A19798" s="1">
        <v>23609</v>
      </c>
      <c r="B19798">
        <v>0</v>
      </c>
      <c r="C19798">
        <v>0.26743014129999998</v>
      </c>
      <c r="D19798" s="1">
        <f t="shared" si="309"/>
        <v>-0.1351509541802908</v>
      </c>
    </row>
    <row r="19799" spans="1:4" x14ac:dyDescent="0.25">
      <c r="A19799" s="1">
        <v>23610</v>
      </c>
      <c r="B19799">
        <v>0</v>
      </c>
      <c r="C19799">
        <v>0.49904897850000002</v>
      </c>
      <c r="D19799" s="1">
        <f t="shared" si="309"/>
        <v>-0.3002047334782561</v>
      </c>
    </row>
    <row r="19800" spans="1:4" x14ac:dyDescent="0.25">
      <c r="A19800" s="1">
        <v>23614</v>
      </c>
      <c r="B19800">
        <v>0</v>
      </c>
      <c r="C19800">
        <v>0.35201019430000002</v>
      </c>
      <c r="D19800" s="1">
        <f t="shared" si="309"/>
        <v>-0.18843182647981174</v>
      </c>
    </row>
    <row r="19801" spans="1:4" x14ac:dyDescent="0.25">
      <c r="A19801" s="1">
        <v>23615</v>
      </c>
      <c r="B19801">
        <v>1</v>
      </c>
      <c r="C19801">
        <v>0.91455409460000003</v>
      </c>
      <c r="D19801" s="1">
        <f t="shared" si="309"/>
        <v>-3.8790601514542583E-2</v>
      </c>
    </row>
    <row r="19802" spans="1:4" x14ac:dyDescent="0.25">
      <c r="A19802" s="1">
        <v>23616</v>
      </c>
      <c r="B19802">
        <v>1</v>
      </c>
      <c r="C19802">
        <v>0.91455509759999998</v>
      </c>
      <c r="D19802" s="1">
        <f t="shared" si="309"/>
        <v>-3.879012521999748E-2</v>
      </c>
    </row>
    <row r="19803" spans="1:4" x14ac:dyDescent="0.25">
      <c r="A19803" s="1">
        <v>23617</v>
      </c>
      <c r="B19803">
        <v>0</v>
      </c>
      <c r="C19803">
        <v>0.41402092369999999</v>
      </c>
      <c r="D19803" s="1">
        <f t="shared" si="309"/>
        <v>-0.2321178911656735</v>
      </c>
    </row>
    <row r="19804" spans="1:4" x14ac:dyDescent="0.25">
      <c r="A19804" s="1">
        <v>23618</v>
      </c>
      <c r="B19804">
        <v>0</v>
      </c>
      <c r="C19804">
        <v>0.41828161740000003</v>
      </c>
      <c r="D19804" s="1">
        <f t="shared" si="309"/>
        <v>-0.23528721205585093</v>
      </c>
    </row>
    <row r="19805" spans="1:4" x14ac:dyDescent="0.25">
      <c r="A19805" s="1">
        <v>23619</v>
      </c>
      <c r="B19805">
        <v>0</v>
      </c>
      <c r="C19805">
        <v>0.38048679730000001</v>
      </c>
      <c r="D19805" s="1">
        <f t="shared" si="309"/>
        <v>-0.20794943376143271</v>
      </c>
    </row>
    <row r="19806" spans="1:4" x14ac:dyDescent="0.25">
      <c r="A19806" s="1">
        <v>23620</v>
      </c>
      <c r="B19806">
        <v>1</v>
      </c>
      <c r="C19806">
        <v>0.52328928559999999</v>
      </c>
      <c r="D19806" s="1">
        <f t="shared" si="309"/>
        <v>-0.28125815739187304</v>
      </c>
    </row>
    <row r="19807" spans="1:4" x14ac:dyDescent="0.25">
      <c r="A19807" s="1">
        <v>23621</v>
      </c>
      <c r="B19807">
        <v>0</v>
      </c>
      <c r="C19807">
        <v>0.2977152146</v>
      </c>
      <c r="D19807" s="1">
        <f t="shared" si="309"/>
        <v>-0.15348674022446354</v>
      </c>
    </row>
    <row r="19808" spans="1:4" x14ac:dyDescent="0.25">
      <c r="A19808" s="1">
        <v>23622</v>
      </c>
      <c r="B19808">
        <v>0</v>
      </c>
      <c r="C19808">
        <v>0.29772088359999999</v>
      </c>
      <c r="D19808" s="1">
        <f t="shared" si="309"/>
        <v>-0.1534902459608915</v>
      </c>
    </row>
    <row r="19809" spans="1:4" x14ac:dyDescent="0.25">
      <c r="A19809" s="1">
        <v>23623</v>
      </c>
      <c r="B19809">
        <v>0</v>
      </c>
      <c r="C19809">
        <v>0.30139854329999999</v>
      </c>
      <c r="D19809" s="1">
        <f t="shared" si="309"/>
        <v>-0.15577051312134338</v>
      </c>
    </row>
    <row r="19810" spans="1:4" x14ac:dyDescent="0.25">
      <c r="A19810" s="1">
        <v>23624</v>
      </c>
      <c r="B19810">
        <v>1</v>
      </c>
      <c r="C19810">
        <v>0.52327563789999998</v>
      </c>
      <c r="D19810" s="1">
        <f t="shared" si="309"/>
        <v>-0.28126948420145348</v>
      </c>
    </row>
    <row r="19811" spans="1:4" x14ac:dyDescent="0.25">
      <c r="A19811" s="1">
        <v>23625</v>
      </c>
      <c r="B19811">
        <v>0</v>
      </c>
      <c r="C19811">
        <v>0.36818126649999999</v>
      </c>
      <c r="D19811" s="1">
        <f t="shared" si="309"/>
        <v>-0.19940750135733229</v>
      </c>
    </row>
    <row r="19812" spans="1:4" x14ac:dyDescent="0.25">
      <c r="A19812" s="1">
        <v>23630</v>
      </c>
      <c r="B19812">
        <v>0</v>
      </c>
      <c r="C19812">
        <v>0.4430782909</v>
      </c>
      <c r="D19812" s="1">
        <f t="shared" si="309"/>
        <v>-0.25420585275384344</v>
      </c>
    </row>
    <row r="19813" spans="1:4" x14ac:dyDescent="0.25">
      <c r="A19813" s="1">
        <v>23631</v>
      </c>
      <c r="B19813">
        <v>0</v>
      </c>
      <c r="C19813">
        <v>0.37952725009999999</v>
      </c>
      <c r="D19813" s="1">
        <f t="shared" si="309"/>
        <v>-0.20727728721591129</v>
      </c>
    </row>
    <row r="19814" spans="1:4" x14ac:dyDescent="0.25">
      <c r="A19814" s="1">
        <v>23632</v>
      </c>
      <c r="B19814">
        <v>1</v>
      </c>
      <c r="C19814">
        <v>0.55707732450000003</v>
      </c>
      <c r="D19814" s="1">
        <f t="shared" si="309"/>
        <v>-0.25408451887846234</v>
      </c>
    </row>
    <row r="19815" spans="1:4" x14ac:dyDescent="0.25">
      <c r="A19815" s="1">
        <v>23633</v>
      </c>
      <c r="B19815">
        <v>0</v>
      </c>
      <c r="C19815">
        <v>0.32695209939999997</v>
      </c>
      <c r="D19815" s="1">
        <f t="shared" si="309"/>
        <v>-0.17195402607918489</v>
      </c>
    </row>
    <row r="19816" spans="1:4" x14ac:dyDescent="0.25">
      <c r="A19816" s="1">
        <v>23634</v>
      </c>
      <c r="B19816">
        <v>0</v>
      </c>
      <c r="C19816">
        <v>0.3364348352</v>
      </c>
      <c r="D19816" s="1">
        <f t="shared" si="309"/>
        <v>-0.17811642121946089</v>
      </c>
    </row>
    <row r="19817" spans="1:4" x14ac:dyDescent="0.25">
      <c r="A19817" s="1">
        <v>23635</v>
      </c>
      <c r="B19817">
        <v>0</v>
      </c>
      <c r="C19817">
        <v>0.38367418780000001</v>
      </c>
      <c r="D19817" s="1">
        <f t="shared" si="309"/>
        <v>-0.21018964330083728</v>
      </c>
    </row>
    <row r="19818" spans="1:4" x14ac:dyDescent="0.25">
      <c r="A19818" s="1">
        <v>23636</v>
      </c>
      <c r="B19818">
        <v>1</v>
      </c>
      <c r="C19818">
        <v>0.92461535610000001</v>
      </c>
      <c r="D19818" s="1">
        <f t="shared" si="309"/>
        <v>-3.40388980338737E-2</v>
      </c>
    </row>
    <row r="19819" spans="1:4" x14ac:dyDescent="0.25">
      <c r="A19819" s="1">
        <v>23637</v>
      </c>
      <c r="B19819">
        <v>0</v>
      </c>
      <c r="C19819">
        <v>0.32311895270000002</v>
      </c>
      <c r="D19819" s="1">
        <f t="shared" si="309"/>
        <v>-0.1694876459976758</v>
      </c>
    </row>
    <row r="19820" spans="1:4" x14ac:dyDescent="0.25">
      <c r="A19820" s="1">
        <v>23638</v>
      </c>
      <c r="B19820">
        <v>0</v>
      </c>
      <c r="C19820">
        <v>0.37543259400000001</v>
      </c>
      <c r="D19820" s="1">
        <f t="shared" si="309"/>
        <v>-0.20442068383252074</v>
      </c>
    </row>
    <row r="19821" spans="1:4" x14ac:dyDescent="0.25">
      <c r="A19821" s="1">
        <v>23639</v>
      </c>
      <c r="B19821">
        <v>0</v>
      </c>
      <c r="C19821">
        <v>0.42584342419999999</v>
      </c>
      <c r="D19821" s="1">
        <f t="shared" si="309"/>
        <v>-0.24096965684749633</v>
      </c>
    </row>
    <row r="19822" spans="1:4" x14ac:dyDescent="0.25">
      <c r="A19822" s="1">
        <v>23640</v>
      </c>
      <c r="B19822">
        <v>0</v>
      </c>
      <c r="C19822">
        <v>0.37954126690000001</v>
      </c>
      <c r="D19822" s="1">
        <f t="shared" si="309"/>
        <v>-0.20728709826346323</v>
      </c>
    </row>
    <row r="19823" spans="1:4" x14ac:dyDescent="0.25">
      <c r="A19823" s="1">
        <v>23644</v>
      </c>
      <c r="B19823">
        <v>0</v>
      </c>
      <c r="C19823">
        <v>0.32085348190000001</v>
      </c>
      <c r="D19823" s="1">
        <f t="shared" si="309"/>
        <v>-0.16803652153997453</v>
      </c>
    </row>
    <row r="19824" spans="1:4" x14ac:dyDescent="0.25">
      <c r="A19824" s="1">
        <v>23645</v>
      </c>
      <c r="B19824">
        <v>0</v>
      </c>
      <c r="C19824">
        <v>0.40632052829999998</v>
      </c>
      <c r="D19824" s="1">
        <f t="shared" si="309"/>
        <v>-0.22644796788638621</v>
      </c>
    </row>
    <row r="19825" spans="1:4" x14ac:dyDescent="0.25">
      <c r="A19825" s="1">
        <v>23646</v>
      </c>
      <c r="B19825">
        <v>1</v>
      </c>
      <c r="C19825">
        <v>0.92389228629999998</v>
      </c>
      <c r="D19825" s="1">
        <f t="shared" si="309"/>
        <v>-3.4378658858210301E-2</v>
      </c>
    </row>
    <row r="19826" spans="1:4" x14ac:dyDescent="0.25">
      <c r="A19826" s="1">
        <v>23647</v>
      </c>
      <c r="B19826">
        <v>0</v>
      </c>
      <c r="C19826">
        <v>0.44918000889999998</v>
      </c>
      <c r="D19826" s="1">
        <f t="shared" si="309"/>
        <v>-0.25899030612959212</v>
      </c>
    </row>
    <row r="19827" spans="1:4" x14ac:dyDescent="0.25">
      <c r="A19827" s="1">
        <v>23648</v>
      </c>
      <c r="B19827">
        <v>1</v>
      </c>
      <c r="C19827">
        <v>0.55451400669999995</v>
      </c>
      <c r="D19827" s="1">
        <f t="shared" si="309"/>
        <v>-0.25608747935126464</v>
      </c>
    </row>
    <row r="19828" spans="1:4" x14ac:dyDescent="0.25">
      <c r="A19828" s="1">
        <v>23649</v>
      </c>
      <c r="B19828">
        <v>1</v>
      </c>
      <c r="C19828">
        <v>0.55451927779999999</v>
      </c>
      <c r="D19828" s="1">
        <f t="shared" si="309"/>
        <v>-0.25608335105380847</v>
      </c>
    </row>
    <row r="19829" spans="1:4" x14ac:dyDescent="0.25">
      <c r="A19829" s="1">
        <v>23650</v>
      </c>
      <c r="B19829">
        <v>0</v>
      </c>
      <c r="C19829">
        <v>0.32467725269999997</v>
      </c>
      <c r="D19829" s="1">
        <f t="shared" si="309"/>
        <v>-0.17048862143265961</v>
      </c>
    </row>
    <row r="19830" spans="1:4" x14ac:dyDescent="0.25">
      <c r="A19830" s="1">
        <v>23651</v>
      </c>
      <c r="B19830">
        <v>1</v>
      </c>
      <c r="C19830">
        <v>0.55453370410000002</v>
      </c>
      <c r="D19830" s="1">
        <f t="shared" si="309"/>
        <v>-0.25607205265312449</v>
      </c>
    </row>
    <row r="19831" spans="1:4" x14ac:dyDescent="0.25">
      <c r="A19831" s="1">
        <v>23652</v>
      </c>
      <c r="B19831">
        <v>0</v>
      </c>
      <c r="C19831">
        <v>0.32086131309999999</v>
      </c>
      <c r="D19831" s="1">
        <f t="shared" si="309"/>
        <v>-0.1680415293938983</v>
      </c>
    </row>
    <row r="19832" spans="1:4" x14ac:dyDescent="0.25">
      <c r="A19832" s="1">
        <v>23653</v>
      </c>
      <c r="B19832">
        <v>0</v>
      </c>
      <c r="C19832">
        <v>0.3341178762</v>
      </c>
      <c r="D19832" s="1">
        <f t="shared" si="309"/>
        <v>-0.17660264397399089</v>
      </c>
    </row>
    <row r="19833" spans="1:4" x14ac:dyDescent="0.25">
      <c r="A19833" s="1">
        <v>23654</v>
      </c>
      <c r="B19833">
        <v>0</v>
      </c>
      <c r="C19833">
        <v>0.41053886249999999</v>
      </c>
      <c r="D19833" s="1">
        <f t="shared" si="309"/>
        <v>-0.22954482216457781</v>
      </c>
    </row>
    <row r="19834" spans="1:4" x14ac:dyDescent="0.25">
      <c r="A19834" s="1">
        <v>23657</v>
      </c>
      <c r="B19834">
        <v>0</v>
      </c>
      <c r="C19834">
        <v>0.32035026379999998</v>
      </c>
      <c r="D19834" s="1">
        <f t="shared" si="309"/>
        <v>-0.16771484733264055</v>
      </c>
    </row>
    <row r="19835" spans="1:4" x14ac:dyDescent="0.25">
      <c r="A19835" s="1">
        <v>23658</v>
      </c>
      <c r="B19835">
        <v>0</v>
      </c>
      <c r="C19835">
        <v>0.42704300360000003</v>
      </c>
      <c r="D19835" s="1">
        <f t="shared" si="309"/>
        <v>-0.24187797301872108</v>
      </c>
    </row>
    <row r="19836" spans="1:4" x14ac:dyDescent="0.25">
      <c r="A19836" s="1">
        <v>23659</v>
      </c>
      <c r="B19836">
        <v>1</v>
      </c>
      <c r="C19836">
        <v>0.92372883080000001</v>
      </c>
      <c r="D19836" s="1">
        <f t="shared" si="309"/>
        <v>-3.4455501259733984E-2</v>
      </c>
    </row>
    <row r="19837" spans="1:4" x14ac:dyDescent="0.25">
      <c r="A19837" s="1">
        <v>23660</v>
      </c>
      <c r="B19837">
        <v>1</v>
      </c>
      <c r="C19837">
        <v>0.55396657839999996</v>
      </c>
      <c r="D19837" s="1">
        <f t="shared" si="309"/>
        <v>-0.25651643609160174</v>
      </c>
    </row>
    <row r="19838" spans="1:4" x14ac:dyDescent="0.25">
      <c r="A19838" s="1">
        <v>23661</v>
      </c>
      <c r="B19838">
        <v>0</v>
      </c>
      <c r="C19838">
        <v>0.39312966040000002</v>
      </c>
      <c r="D19838" s="1">
        <f t="shared" si="309"/>
        <v>-0.21690408785609702</v>
      </c>
    </row>
    <row r="19839" spans="1:4" x14ac:dyDescent="0.25">
      <c r="A19839" s="1">
        <v>23662</v>
      </c>
      <c r="B19839">
        <v>0</v>
      </c>
      <c r="C19839">
        <v>0.39313100010000002</v>
      </c>
      <c r="D19839" s="1">
        <f t="shared" si="309"/>
        <v>-0.21690504658635884</v>
      </c>
    </row>
    <row r="19840" spans="1:4" x14ac:dyDescent="0.25">
      <c r="A19840" s="1">
        <v>23663</v>
      </c>
      <c r="B19840">
        <v>0</v>
      </c>
      <c r="C19840">
        <v>0.39313601450000002</v>
      </c>
      <c r="D19840" s="1">
        <f t="shared" si="309"/>
        <v>-0.21690863506302754</v>
      </c>
    </row>
    <row r="19841" spans="1:4" x14ac:dyDescent="0.25">
      <c r="A19841" s="1">
        <v>23664</v>
      </c>
      <c r="B19841">
        <v>0</v>
      </c>
      <c r="C19841">
        <v>0.3765591646</v>
      </c>
      <c r="D19841" s="1">
        <f t="shared" si="309"/>
        <v>-0.20520475482134529</v>
      </c>
    </row>
    <row r="19842" spans="1:4" x14ac:dyDescent="0.25">
      <c r="A19842" s="1">
        <v>23665</v>
      </c>
      <c r="B19842">
        <v>1</v>
      </c>
      <c r="C19842">
        <v>0.92372834479999999</v>
      </c>
      <c r="D19842" s="1">
        <f t="shared" ref="D19842:D19905" si="310">B19842*LOG(C19842)+(1-B19842)*LOG(1-C19842)</f>
        <v>-3.4455729754468263E-2</v>
      </c>
    </row>
    <row r="19843" spans="1:4" x14ac:dyDescent="0.25">
      <c r="A19843" s="1">
        <v>23666</v>
      </c>
      <c r="B19843">
        <v>0</v>
      </c>
      <c r="C19843">
        <v>0.32035242949999998</v>
      </c>
      <c r="D19843" s="1">
        <f t="shared" si="310"/>
        <v>-0.1677162312117299</v>
      </c>
    </row>
    <row r="19844" spans="1:4" x14ac:dyDescent="0.25">
      <c r="A19844" s="1">
        <v>23667</v>
      </c>
      <c r="B19844">
        <v>0</v>
      </c>
      <c r="C19844">
        <v>0.31655186470000002</v>
      </c>
      <c r="D19844" s="1">
        <f t="shared" si="310"/>
        <v>-0.16529443706931507</v>
      </c>
    </row>
    <row r="19845" spans="1:4" x14ac:dyDescent="0.25">
      <c r="A19845" s="1">
        <v>23668</v>
      </c>
      <c r="B19845">
        <v>0</v>
      </c>
      <c r="C19845">
        <v>0.3165288175</v>
      </c>
      <c r="D19845" s="1">
        <f t="shared" si="310"/>
        <v>-0.16527979206188276</v>
      </c>
    </row>
    <row r="19846" spans="1:4" x14ac:dyDescent="0.25">
      <c r="A19846" s="1">
        <v>23669</v>
      </c>
      <c r="B19846">
        <v>1</v>
      </c>
      <c r="C19846">
        <v>0.55393914580000003</v>
      </c>
      <c r="D19846" s="1">
        <f t="shared" si="310"/>
        <v>-0.25653794302408967</v>
      </c>
    </row>
    <row r="19847" spans="1:4" x14ac:dyDescent="0.25">
      <c r="A19847" s="1">
        <v>23670</v>
      </c>
      <c r="B19847">
        <v>0</v>
      </c>
      <c r="C19847">
        <v>0.32034561789999999</v>
      </c>
      <c r="D19847" s="1">
        <f t="shared" si="310"/>
        <v>-0.16771187862430467</v>
      </c>
    </row>
    <row r="19848" spans="1:4" x14ac:dyDescent="0.25">
      <c r="A19848" s="1">
        <v>23672</v>
      </c>
      <c r="B19848">
        <v>0</v>
      </c>
      <c r="C19848">
        <v>0.45271235859999998</v>
      </c>
      <c r="D19848" s="1">
        <f t="shared" si="310"/>
        <v>-0.26178435878675527</v>
      </c>
    </row>
    <row r="19849" spans="1:4" x14ac:dyDescent="0.25">
      <c r="A19849" s="1">
        <v>23673</v>
      </c>
      <c r="B19849">
        <v>0</v>
      </c>
      <c r="C19849">
        <v>0.33949237729999998</v>
      </c>
      <c r="D19849" s="1">
        <f t="shared" si="310"/>
        <v>-0.18012216597156688</v>
      </c>
    </row>
    <row r="19850" spans="1:4" x14ac:dyDescent="0.25">
      <c r="A19850" s="1">
        <v>23674</v>
      </c>
      <c r="B19850">
        <v>0</v>
      </c>
      <c r="C19850">
        <v>0.3316911119</v>
      </c>
      <c r="D19850" s="1">
        <f t="shared" si="310"/>
        <v>-0.17502276298656211</v>
      </c>
    </row>
    <row r="19851" spans="1:4" x14ac:dyDescent="0.25">
      <c r="A19851" s="1">
        <v>23675</v>
      </c>
      <c r="B19851">
        <v>0</v>
      </c>
      <c r="C19851">
        <v>0.46140014969999998</v>
      </c>
      <c r="D19851" s="1">
        <f t="shared" si="310"/>
        <v>-0.26873377163355583</v>
      </c>
    </row>
    <row r="19852" spans="1:4" x14ac:dyDescent="0.25">
      <c r="A19852" s="1">
        <v>23676</v>
      </c>
      <c r="B19852">
        <v>1</v>
      </c>
      <c r="C19852">
        <v>0.57526052049999998</v>
      </c>
      <c r="D19852" s="1">
        <f t="shared" si="310"/>
        <v>-0.24013543010683369</v>
      </c>
    </row>
    <row r="19853" spans="1:4" x14ac:dyDescent="0.25">
      <c r="A19853" s="1">
        <v>23677</v>
      </c>
      <c r="B19853">
        <v>0</v>
      </c>
      <c r="C19853">
        <v>0.43110684379999997</v>
      </c>
      <c r="D19853" s="1">
        <f t="shared" si="310"/>
        <v>-0.24496929077512378</v>
      </c>
    </row>
    <row r="19854" spans="1:4" x14ac:dyDescent="0.25">
      <c r="A19854" s="1">
        <v>23678</v>
      </c>
      <c r="B19854">
        <v>0</v>
      </c>
      <c r="C19854">
        <v>0.45705559629999998</v>
      </c>
      <c r="D19854" s="1">
        <f t="shared" si="310"/>
        <v>-0.26524463892398498</v>
      </c>
    </row>
    <row r="19855" spans="1:4" x14ac:dyDescent="0.25">
      <c r="A19855" s="1">
        <v>23679</v>
      </c>
      <c r="B19855">
        <v>0</v>
      </c>
      <c r="C19855">
        <v>0.42679314969999999</v>
      </c>
      <c r="D19855" s="1">
        <f t="shared" si="310"/>
        <v>-0.24168862806235505</v>
      </c>
    </row>
    <row r="19856" spans="1:4" x14ac:dyDescent="0.25">
      <c r="A19856" s="1">
        <v>23683</v>
      </c>
      <c r="B19856">
        <v>0</v>
      </c>
      <c r="C19856">
        <v>0.4258195548</v>
      </c>
      <c r="D19856" s="1">
        <f t="shared" si="310"/>
        <v>-0.24095160230685495</v>
      </c>
    </row>
    <row r="19857" spans="1:4" x14ac:dyDescent="0.25">
      <c r="A19857" s="1">
        <v>23684</v>
      </c>
      <c r="B19857">
        <v>0</v>
      </c>
      <c r="C19857">
        <v>0.38776340139999999</v>
      </c>
      <c r="D19857" s="1">
        <f t="shared" si="310"/>
        <v>-0.21308071247971822</v>
      </c>
    </row>
    <row r="19858" spans="1:4" x14ac:dyDescent="0.25">
      <c r="A19858" s="1">
        <v>23685</v>
      </c>
      <c r="B19858">
        <v>1</v>
      </c>
      <c r="C19858">
        <v>0.56565373379999995</v>
      </c>
      <c r="D19858" s="1">
        <f t="shared" si="310"/>
        <v>-0.24744934181301198</v>
      </c>
    </row>
    <row r="19859" spans="1:4" x14ac:dyDescent="0.25">
      <c r="A19859" s="1">
        <v>23686</v>
      </c>
      <c r="B19859">
        <v>0</v>
      </c>
      <c r="C19859">
        <v>0.42579923559999999</v>
      </c>
      <c r="D19859" s="1">
        <f t="shared" si="310"/>
        <v>-0.24093623368820488</v>
      </c>
    </row>
    <row r="19860" spans="1:4" x14ac:dyDescent="0.25">
      <c r="A19860" s="1">
        <v>23687</v>
      </c>
      <c r="B19860">
        <v>1</v>
      </c>
      <c r="C19860">
        <v>0.56566063190000004</v>
      </c>
      <c r="D19860" s="1">
        <f t="shared" si="310"/>
        <v>-0.24744404566040132</v>
      </c>
    </row>
    <row r="19861" spans="1:4" x14ac:dyDescent="0.25">
      <c r="A19861" s="1">
        <v>23688</v>
      </c>
      <c r="B19861">
        <v>0</v>
      </c>
      <c r="C19861">
        <v>0.39194019660000001</v>
      </c>
      <c r="D19861" s="1">
        <f t="shared" si="310"/>
        <v>-0.21605370525131992</v>
      </c>
    </row>
    <row r="19862" spans="1:4" x14ac:dyDescent="0.25">
      <c r="A19862" s="1">
        <v>23689</v>
      </c>
      <c r="B19862">
        <v>0</v>
      </c>
      <c r="C19862">
        <v>0.43870939790000002</v>
      </c>
      <c r="D19862" s="1">
        <f t="shared" si="310"/>
        <v>-0.25081222927557084</v>
      </c>
    </row>
    <row r="19863" spans="1:4" x14ac:dyDescent="0.25">
      <c r="A19863" s="1">
        <v>23690</v>
      </c>
      <c r="B19863">
        <v>1</v>
      </c>
      <c r="C19863">
        <v>0.92701086450000003</v>
      </c>
      <c r="D19863" s="1">
        <f t="shared" si="310"/>
        <v>-3.2915175925892416E-2</v>
      </c>
    </row>
    <row r="19864" spans="1:4" x14ac:dyDescent="0.25">
      <c r="A19864" s="1">
        <v>23691</v>
      </c>
      <c r="B19864">
        <v>1</v>
      </c>
      <c r="C19864">
        <v>0.5656547193</v>
      </c>
      <c r="D19864" s="1">
        <f t="shared" si="310"/>
        <v>-0.24744858517195487</v>
      </c>
    </row>
    <row r="19865" spans="1:4" x14ac:dyDescent="0.25">
      <c r="A19865" s="1">
        <v>23692</v>
      </c>
      <c r="B19865">
        <v>0</v>
      </c>
      <c r="C19865">
        <v>0.32690812860000001</v>
      </c>
      <c r="D19865" s="1">
        <f t="shared" si="310"/>
        <v>-0.17192565417277686</v>
      </c>
    </row>
    <row r="19866" spans="1:4" x14ac:dyDescent="0.25">
      <c r="A19866" s="1">
        <v>23693</v>
      </c>
      <c r="B19866">
        <v>0</v>
      </c>
      <c r="C19866">
        <v>0.46783560149999998</v>
      </c>
      <c r="D19866" s="1">
        <f t="shared" si="310"/>
        <v>-0.27395418287025564</v>
      </c>
    </row>
    <row r="19867" spans="1:4" x14ac:dyDescent="0.25">
      <c r="A19867" s="1">
        <v>23694</v>
      </c>
      <c r="B19867">
        <v>0</v>
      </c>
      <c r="C19867">
        <v>0.45910467179999997</v>
      </c>
      <c r="D19867" s="1">
        <f t="shared" si="310"/>
        <v>-0.2668867696130709</v>
      </c>
    </row>
    <row r="19868" spans="1:4" x14ac:dyDescent="0.25">
      <c r="A19868" s="1">
        <v>23695</v>
      </c>
      <c r="B19868">
        <v>0</v>
      </c>
      <c r="C19868">
        <v>0.4460934668</v>
      </c>
      <c r="D19868" s="1">
        <f t="shared" si="310"/>
        <v>-0.25656351241970698</v>
      </c>
    </row>
    <row r="19869" spans="1:4" x14ac:dyDescent="0.25">
      <c r="A19869" s="1">
        <v>23696</v>
      </c>
      <c r="B19869">
        <v>1</v>
      </c>
      <c r="C19869">
        <v>0.60690358870000005</v>
      </c>
      <c r="D19869" s="1">
        <f t="shared" si="310"/>
        <v>-0.21688029446207982</v>
      </c>
    </row>
    <row r="19870" spans="1:4" x14ac:dyDescent="0.25">
      <c r="A19870" s="1">
        <v>23697</v>
      </c>
      <c r="B19870">
        <v>1</v>
      </c>
      <c r="C19870">
        <v>0.60690431600000005</v>
      </c>
      <c r="D19870" s="1">
        <f t="shared" si="310"/>
        <v>-0.21687977401337377</v>
      </c>
    </row>
    <row r="19871" spans="1:4" x14ac:dyDescent="0.25">
      <c r="A19871" s="1">
        <v>23698</v>
      </c>
      <c r="B19871">
        <v>0</v>
      </c>
      <c r="C19871">
        <v>0.36947143500000001</v>
      </c>
      <c r="D19871" s="1">
        <f t="shared" si="310"/>
        <v>-0.2002952336890538</v>
      </c>
    </row>
    <row r="19872" spans="1:4" x14ac:dyDescent="0.25">
      <c r="A19872" s="1">
        <v>23699</v>
      </c>
      <c r="B19872">
        <v>0</v>
      </c>
      <c r="C19872">
        <v>0.36538502769999998</v>
      </c>
      <c r="D19872" s="1">
        <f t="shared" si="310"/>
        <v>-0.1974896859220763</v>
      </c>
    </row>
    <row r="19873" spans="1:4" x14ac:dyDescent="0.25">
      <c r="A19873" s="1">
        <v>23701</v>
      </c>
      <c r="B19873">
        <v>0</v>
      </c>
      <c r="C19873">
        <v>0.36796783999999999</v>
      </c>
      <c r="D19873" s="1">
        <f t="shared" si="310"/>
        <v>-0.19926082273788484</v>
      </c>
    </row>
    <row r="19874" spans="1:4" x14ac:dyDescent="0.25">
      <c r="A19874" s="1">
        <v>23702</v>
      </c>
      <c r="B19874">
        <v>1</v>
      </c>
      <c r="C19874">
        <v>0.5186915674</v>
      </c>
      <c r="D19874" s="1">
        <f t="shared" si="310"/>
        <v>-0.28509081246798662</v>
      </c>
    </row>
    <row r="19875" spans="1:4" x14ac:dyDescent="0.25">
      <c r="A19875" s="1">
        <v>23703</v>
      </c>
      <c r="B19875">
        <v>0</v>
      </c>
      <c r="C19875">
        <v>0.34783774220000002</v>
      </c>
      <c r="D19875" s="1">
        <f t="shared" si="310"/>
        <v>-0.18564433847008899</v>
      </c>
    </row>
    <row r="19876" spans="1:4" x14ac:dyDescent="0.25">
      <c r="A19876" s="1">
        <v>23704</v>
      </c>
      <c r="B19876">
        <v>0</v>
      </c>
      <c r="C19876">
        <v>0.35182481329999998</v>
      </c>
      <c r="D19876" s="1">
        <f t="shared" si="310"/>
        <v>-0.18830759855146809</v>
      </c>
    </row>
    <row r="19877" spans="1:4" x14ac:dyDescent="0.25">
      <c r="A19877" s="1">
        <v>23705</v>
      </c>
      <c r="B19877">
        <v>1</v>
      </c>
      <c r="C19877">
        <v>0.51869689450000001</v>
      </c>
      <c r="D19877" s="1">
        <f t="shared" si="310"/>
        <v>-0.28508635217134842</v>
      </c>
    </row>
    <row r="19878" spans="1:4" x14ac:dyDescent="0.25">
      <c r="A19878" s="1">
        <v>23706</v>
      </c>
      <c r="B19878">
        <v>1</v>
      </c>
      <c r="C19878">
        <v>0.51869777569999997</v>
      </c>
      <c r="D19878" s="1">
        <f t="shared" si="310"/>
        <v>-0.28508561436093077</v>
      </c>
    </row>
    <row r="19879" spans="1:4" x14ac:dyDescent="0.25">
      <c r="A19879" s="1">
        <v>23707</v>
      </c>
      <c r="B19879">
        <v>0</v>
      </c>
      <c r="C19879">
        <v>0.36795903429999999</v>
      </c>
      <c r="D19879" s="1">
        <f t="shared" si="310"/>
        <v>-0.19925477203268183</v>
      </c>
    </row>
    <row r="19880" spans="1:4" x14ac:dyDescent="0.25">
      <c r="A19880" s="1">
        <v>23708</v>
      </c>
      <c r="B19880">
        <v>0</v>
      </c>
      <c r="C19880">
        <v>0.29027007110000003</v>
      </c>
      <c r="D19880" s="1">
        <f t="shared" si="310"/>
        <v>-0.14890688043821548</v>
      </c>
    </row>
    <row r="19881" spans="1:4" x14ac:dyDescent="0.25">
      <c r="A19881" s="1">
        <v>23709</v>
      </c>
      <c r="B19881">
        <v>0</v>
      </c>
      <c r="C19881">
        <v>0.33602200170000002</v>
      </c>
      <c r="D19881" s="1">
        <f t="shared" si="310"/>
        <v>-0.17784631125730249</v>
      </c>
    </row>
    <row r="19882" spans="1:4" x14ac:dyDescent="0.25">
      <c r="A19882" s="1">
        <v>23710</v>
      </c>
      <c r="B19882">
        <v>1</v>
      </c>
      <c r="C19882">
        <v>0.5186864806</v>
      </c>
      <c r="D19882" s="1">
        <f t="shared" si="310"/>
        <v>-0.2850950716079883</v>
      </c>
    </row>
    <row r="19883" spans="1:4" x14ac:dyDescent="0.25">
      <c r="A19883" s="1">
        <v>23711</v>
      </c>
      <c r="B19883">
        <v>0</v>
      </c>
      <c r="C19883">
        <v>0.28311442219999999</v>
      </c>
      <c r="D19883" s="1">
        <f t="shared" si="310"/>
        <v>-0.14455015659942963</v>
      </c>
    </row>
    <row r="19884" spans="1:4" x14ac:dyDescent="0.25">
      <c r="A19884" s="1">
        <v>23712</v>
      </c>
      <c r="B19884">
        <v>0</v>
      </c>
      <c r="C19884">
        <v>0.28668448740000002</v>
      </c>
      <c r="D19884" s="1">
        <f t="shared" si="310"/>
        <v>-0.14671833119686389</v>
      </c>
    </row>
    <row r="19885" spans="1:4" x14ac:dyDescent="0.25">
      <c r="A19885" s="1">
        <v>23719</v>
      </c>
      <c r="B19885">
        <v>0</v>
      </c>
      <c r="C19885">
        <v>0.3747268064</v>
      </c>
      <c r="D19885" s="1">
        <f t="shared" si="310"/>
        <v>-0.20393018977630953</v>
      </c>
    </row>
    <row r="19886" spans="1:4" x14ac:dyDescent="0.25">
      <c r="A19886" s="1">
        <v>23720</v>
      </c>
      <c r="B19886">
        <v>0</v>
      </c>
      <c r="C19886">
        <v>0.40809279729999998</v>
      </c>
      <c r="D19886" s="1">
        <f t="shared" si="310"/>
        <v>-0.22774637522694269</v>
      </c>
    </row>
    <row r="19887" spans="1:4" x14ac:dyDescent="0.25">
      <c r="A19887" s="1">
        <v>23721</v>
      </c>
      <c r="B19887">
        <v>0</v>
      </c>
      <c r="C19887">
        <v>0.38296718359999998</v>
      </c>
      <c r="D19887" s="1">
        <f t="shared" si="310"/>
        <v>-0.20969173774562527</v>
      </c>
    </row>
    <row r="19888" spans="1:4" x14ac:dyDescent="0.25">
      <c r="A19888" s="1">
        <v>23722</v>
      </c>
      <c r="B19888">
        <v>0</v>
      </c>
      <c r="C19888">
        <v>0.30362990610000001</v>
      </c>
      <c r="D19888" s="1">
        <f t="shared" si="310"/>
        <v>-0.15715988823404559</v>
      </c>
    </row>
    <row r="19889" spans="1:4" x14ac:dyDescent="0.25">
      <c r="A19889" s="1">
        <v>23723</v>
      </c>
      <c r="B19889">
        <v>0</v>
      </c>
      <c r="C19889">
        <v>0.35845502400000001</v>
      </c>
      <c r="D19889" s="1">
        <f t="shared" si="310"/>
        <v>-0.19277289167577105</v>
      </c>
    </row>
    <row r="19890" spans="1:4" x14ac:dyDescent="0.25">
      <c r="A19890" s="1">
        <v>23724</v>
      </c>
      <c r="B19890">
        <v>1</v>
      </c>
      <c r="C19890">
        <v>0.53461695249999996</v>
      </c>
      <c r="D19890" s="1">
        <f t="shared" si="310"/>
        <v>-0.27195727404847875</v>
      </c>
    </row>
    <row r="19891" spans="1:4" x14ac:dyDescent="0.25">
      <c r="A19891" s="1">
        <v>23725</v>
      </c>
      <c r="B19891">
        <v>1</v>
      </c>
      <c r="C19891">
        <v>0.53026076720000004</v>
      </c>
      <c r="D19891" s="1">
        <f t="shared" si="310"/>
        <v>-0.27551050416346157</v>
      </c>
    </row>
    <row r="19892" spans="1:4" x14ac:dyDescent="0.25">
      <c r="A19892" s="1">
        <v>23726</v>
      </c>
      <c r="B19892">
        <v>0</v>
      </c>
      <c r="C19892">
        <v>0.36654104570000001</v>
      </c>
      <c r="D19892" s="1">
        <f t="shared" si="310"/>
        <v>-0.19828152047829659</v>
      </c>
    </row>
    <row r="19893" spans="1:4" x14ac:dyDescent="0.25">
      <c r="A19893" s="1">
        <v>23727</v>
      </c>
      <c r="B19893">
        <v>0</v>
      </c>
      <c r="C19893">
        <v>0.37884131259999998</v>
      </c>
      <c r="D19893" s="1">
        <f t="shared" si="310"/>
        <v>-0.20679743644451892</v>
      </c>
    </row>
    <row r="19894" spans="1:4" x14ac:dyDescent="0.25">
      <c r="A19894" s="1">
        <v>23729</v>
      </c>
      <c r="B19894">
        <v>0</v>
      </c>
      <c r="C19894">
        <v>0.48477121829999997</v>
      </c>
      <c r="D19894" s="1">
        <f t="shared" si="310"/>
        <v>-0.28799988442085028</v>
      </c>
    </row>
    <row r="19895" spans="1:4" x14ac:dyDescent="0.25">
      <c r="A19895" s="1">
        <v>23730</v>
      </c>
      <c r="B19895">
        <v>1</v>
      </c>
      <c r="C19895">
        <v>0.60639710609999997</v>
      </c>
      <c r="D19895" s="1">
        <f t="shared" si="310"/>
        <v>-0.2172428799482326</v>
      </c>
    </row>
    <row r="19896" spans="1:4" x14ac:dyDescent="0.25">
      <c r="A19896" s="1">
        <v>23731</v>
      </c>
      <c r="B19896">
        <v>0</v>
      </c>
      <c r="C19896">
        <v>0.47603574840000001</v>
      </c>
      <c r="D19896" s="1">
        <f t="shared" si="310"/>
        <v>-0.28069834252479747</v>
      </c>
    </row>
    <row r="19897" spans="1:4" x14ac:dyDescent="0.25">
      <c r="A19897" s="1">
        <v>23732</v>
      </c>
      <c r="B19897">
        <v>0</v>
      </c>
      <c r="C19897">
        <v>0.3253365949</v>
      </c>
      <c r="D19897" s="1">
        <f t="shared" si="310"/>
        <v>-0.17091284608326887</v>
      </c>
    </row>
    <row r="19898" spans="1:4" x14ac:dyDescent="0.25">
      <c r="A19898" s="1">
        <v>23733</v>
      </c>
      <c r="B19898">
        <v>1</v>
      </c>
      <c r="C19898">
        <v>0.60637734659999998</v>
      </c>
      <c r="D19898" s="1">
        <f t="shared" si="310"/>
        <v>-0.21725703170051733</v>
      </c>
    </row>
    <row r="19899" spans="1:4" x14ac:dyDescent="0.25">
      <c r="A19899" s="1">
        <v>23734</v>
      </c>
      <c r="B19899">
        <v>1</v>
      </c>
      <c r="C19899">
        <v>0.58528989499999995</v>
      </c>
      <c r="D19899" s="1">
        <f t="shared" si="310"/>
        <v>-0.23262897389303536</v>
      </c>
    </row>
    <row r="19900" spans="1:4" x14ac:dyDescent="0.25">
      <c r="A19900" s="1">
        <v>23736</v>
      </c>
      <c r="B19900">
        <v>1</v>
      </c>
      <c r="C19900">
        <v>0.5466552938</v>
      </c>
      <c r="D19900" s="1">
        <f t="shared" si="310"/>
        <v>-0.26228644183894284</v>
      </c>
    </row>
    <row r="19901" spans="1:4" x14ac:dyDescent="0.25">
      <c r="A19901" s="1">
        <v>23737</v>
      </c>
      <c r="B19901">
        <v>1</v>
      </c>
      <c r="C19901">
        <v>0.54666141690000003</v>
      </c>
      <c r="D19901" s="1">
        <f t="shared" si="310"/>
        <v>-0.26228157732252932</v>
      </c>
    </row>
    <row r="19902" spans="1:4" x14ac:dyDescent="0.25">
      <c r="A19902" s="1">
        <v>23738</v>
      </c>
      <c r="B19902">
        <v>0</v>
      </c>
      <c r="C19902">
        <v>0.36559117079999998</v>
      </c>
      <c r="D19902" s="1">
        <f t="shared" si="310"/>
        <v>-0.19763078148150406</v>
      </c>
    </row>
    <row r="19903" spans="1:4" x14ac:dyDescent="0.25">
      <c r="A19903" s="1">
        <v>23739</v>
      </c>
      <c r="B19903">
        <v>0</v>
      </c>
      <c r="C19903">
        <v>0.40288118519999999</v>
      </c>
      <c r="D19903" s="1">
        <f t="shared" si="310"/>
        <v>-0.22393924428450235</v>
      </c>
    </row>
    <row r="19904" spans="1:4" x14ac:dyDescent="0.25">
      <c r="A19904" s="1">
        <v>23740</v>
      </c>
      <c r="B19904">
        <v>0</v>
      </c>
      <c r="C19904">
        <v>0.39445844000000002</v>
      </c>
      <c r="D19904" s="1">
        <f t="shared" si="310"/>
        <v>-0.21785604466086675</v>
      </c>
    </row>
    <row r="19905" spans="1:4" x14ac:dyDescent="0.25">
      <c r="A19905" s="1">
        <v>23741</v>
      </c>
      <c r="B19905">
        <v>1</v>
      </c>
      <c r="C19905">
        <v>0.54666833510000001</v>
      </c>
      <c r="D19905" s="1">
        <f t="shared" si="310"/>
        <v>-0.26227608120193219</v>
      </c>
    </row>
    <row r="19906" spans="1:4" x14ac:dyDescent="0.25">
      <c r="A19906" s="1">
        <v>23742</v>
      </c>
      <c r="B19906">
        <v>0</v>
      </c>
      <c r="C19906">
        <v>0.37376200129999998</v>
      </c>
      <c r="D19906" s="1">
        <f t="shared" ref="D19906:D19969" si="311">B19906*LOG(C19906)+(1-B19906)*LOG(1-C19906)</f>
        <v>-0.20326058391640725</v>
      </c>
    </row>
    <row r="19907" spans="1:4" x14ac:dyDescent="0.25">
      <c r="A19907" s="1">
        <v>23743</v>
      </c>
      <c r="B19907">
        <v>0</v>
      </c>
      <c r="C19907">
        <v>0.313956334</v>
      </c>
      <c r="D19907" s="1">
        <f t="shared" si="311"/>
        <v>-0.16364824099978306</v>
      </c>
    </row>
    <row r="19908" spans="1:4" x14ac:dyDescent="0.25">
      <c r="A19908" s="1">
        <v>23744</v>
      </c>
      <c r="B19908">
        <v>0</v>
      </c>
      <c r="C19908">
        <v>0.31774398040000001</v>
      </c>
      <c r="D19908" s="1">
        <f t="shared" si="311"/>
        <v>-0.16605262382584857</v>
      </c>
    </row>
    <row r="19909" spans="1:4" x14ac:dyDescent="0.25">
      <c r="A19909" s="1">
        <v>23747</v>
      </c>
      <c r="B19909">
        <v>0</v>
      </c>
      <c r="C19909">
        <v>0.3272725635</v>
      </c>
      <c r="D19909" s="1">
        <f t="shared" si="311"/>
        <v>-0.17216085970003076</v>
      </c>
    </row>
    <row r="19910" spans="1:4" x14ac:dyDescent="0.25">
      <c r="A19910" s="1">
        <v>23748</v>
      </c>
      <c r="B19910">
        <v>0</v>
      </c>
      <c r="C19910">
        <v>0.35482598659999998</v>
      </c>
      <c r="D19910" s="1">
        <f t="shared" si="311"/>
        <v>-0.19032313363315095</v>
      </c>
    </row>
    <row r="19911" spans="1:4" x14ac:dyDescent="0.25">
      <c r="A19911" s="1">
        <v>23749</v>
      </c>
      <c r="B19911">
        <v>1</v>
      </c>
      <c r="C19911">
        <v>0.90248881680000004</v>
      </c>
      <c r="D19911" s="1">
        <f t="shared" si="311"/>
        <v>-4.4558170953763125E-2</v>
      </c>
    </row>
    <row r="19912" spans="1:4" x14ac:dyDescent="0.25">
      <c r="A19912" s="1">
        <v>23750</v>
      </c>
      <c r="B19912">
        <v>0</v>
      </c>
      <c r="C19912">
        <v>0.2682419191</v>
      </c>
      <c r="D19912" s="1">
        <f t="shared" si="311"/>
        <v>-0.13563247289703914</v>
      </c>
    </row>
    <row r="19913" spans="1:4" x14ac:dyDescent="0.25">
      <c r="A19913" s="1">
        <v>23751</v>
      </c>
      <c r="B19913">
        <v>0</v>
      </c>
      <c r="C19913">
        <v>0.3158096547</v>
      </c>
      <c r="D19913" s="1">
        <f t="shared" si="311"/>
        <v>-0.16482305849430345</v>
      </c>
    </row>
    <row r="19914" spans="1:4" x14ac:dyDescent="0.25">
      <c r="A19914" s="1">
        <v>23752</v>
      </c>
      <c r="B19914">
        <v>0</v>
      </c>
      <c r="C19914">
        <v>0.35082641869999998</v>
      </c>
      <c r="D19914" s="1">
        <f t="shared" si="311"/>
        <v>-0.1876391624888864</v>
      </c>
    </row>
    <row r="19915" spans="1:4" x14ac:dyDescent="0.25">
      <c r="A19915" s="1">
        <v>23753</v>
      </c>
      <c r="B19915">
        <v>0</v>
      </c>
      <c r="C19915">
        <v>0.26480001390000002</v>
      </c>
      <c r="D19915" s="1">
        <f t="shared" si="311"/>
        <v>-0.13359450983289908</v>
      </c>
    </row>
    <row r="19916" spans="1:4" x14ac:dyDescent="0.25">
      <c r="A19916" s="1">
        <v>23756</v>
      </c>
      <c r="B19916">
        <v>0</v>
      </c>
      <c r="C19916">
        <v>0.350226596</v>
      </c>
      <c r="D19916" s="1">
        <f t="shared" si="311"/>
        <v>-0.18723806881809854</v>
      </c>
    </row>
    <row r="19917" spans="1:4" x14ac:dyDescent="0.25">
      <c r="A19917" s="1">
        <v>23757</v>
      </c>
      <c r="B19917">
        <v>0</v>
      </c>
      <c r="C19917">
        <v>0.35824329869999999</v>
      </c>
      <c r="D19917" s="1">
        <f t="shared" si="311"/>
        <v>-0.19262958767807492</v>
      </c>
    </row>
    <row r="19918" spans="1:4" x14ac:dyDescent="0.25">
      <c r="A19918" s="1">
        <v>23758</v>
      </c>
      <c r="B19918">
        <v>0</v>
      </c>
      <c r="C19918">
        <v>0.35023426330000001</v>
      </c>
      <c r="D19918" s="1">
        <f t="shared" si="311"/>
        <v>-0.18724319350573104</v>
      </c>
    </row>
    <row r="19919" spans="1:4" x14ac:dyDescent="0.25">
      <c r="A19919" s="1">
        <v>23759</v>
      </c>
      <c r="B19919">
        <v>0</v>
      </c>
      <c r="C19919">
        <v>0.44279110389999998</v>
      </c>
      <c r="D19919" s="1">
        <f t="shared" si="311"/>
        <v>-0.25398195847869365</v>
      </c>
    </row>
    <row r="19920" spans="1:4" x14ac:dyDescent="0.25">
      <c r="A19920" s="1">
        <v>23760</v>
      </c>
      <c r="B19920">
        <v>1</v>
      </c>
      <c r="C19920">
        <v>0.93375413750000003</v>
      </c>
      <c r="D19920" s="1">
        <f t="shared" si="311"/>
        <v>-2.9767460796959449E-2</v>
      </c>
    </row>
    <row r="19921" spans="1:4" x14ac:dyDescent="0.25">
      <c r="A19921" s="1">
        <v>23761</v>
      </c>
      <c r="B19921">
        <v>1</v>
      </c>
      <c r="C19921">
        <v>0.5910772218</v>
      </c>
      <c r="D19921" s="1">
        <f t="shared" si="311"/>
        <v>-0.22835577663009524</v>
      </c>
    </row>
    <row r="19922" spans="1:4" x14ac:dyDescent="0.25">
      <c r="A19922" s="1">
        <v>23762</v>
      </c>
      <c r="B19922">
        <v>0</v>
      </c>
      <c r="C19922">
        <v>0.4732166444</v>
      </c>
      <c r="D19922" s="1">
        <f t="shared" si="311"/>
        <v>-0.27836795558814181</v>
      </c>
    </row>
    <row r="19923" spans="1:4" x14ac:dyDescent="0.25">
      <c r="A19923" s="1">
        <v>23763</v>
      </c>
      <c r="B19923">
        <v>0</v>
      </c>
      <c r="C19923">
        <v>0.46885328869999998</v>
      </c>
      <c r="D19923" s="1">
        <f t="shared" si="311"/>
        <v>-0.27478550319813333</v>
      </c>
    </row>
    <row r="19924" spans="1:4" x14ac:dyDescent="0.25">
      <c r="A19924" s="1">
        <v>23764</v>
      </c>
      <c r="B19924">
        <v>0</v>
      </c>
      <c r="C19924">
        <v>0.38648191339999999</v>
      </c>
      <c r="D19924" s="1">
        <f t="shared" si="311"/>
        <v>-0.21217262968548006</v>
      </c>
    </row>
    <row r="19925" spans="1:4" x14ac:dyDescent="0.25">
      <c r="A19925" s="1">
        <v>23765</v>
      </c>
      <c r="B19925">
        <v>0</v>
      </c>
      <c r="C19925">
        <v>0.45100569930000001</v>
      </c>
      <c r="D19925" s="1">
        <f t="shared" si="311"/>
        <v>-0.26043216408795633</v>
      </c>
    </row>
    <row r="19926" spans="1:4" x14ac:dyDescent="0.25">
      <c r="A19926" s="1">
        <v>23766</v>
      </c>
      <c r="B19926">
        <v>0</v>
      </c>
      <c r="C19926">
        <v>0.48149286400000002</v>
      </c>
      <c r="D19926" s="1">
        <f t="shared" si="311"/>
        <v>-0.28524526221785873</v>
      </c>
    </row>
    <row r="19927" spans="1:4" x14ac:dyDescent="0.25">
      <c r="A19927" s="1">
        <v>23767</v>
      </c>
      <c r="B19927">
        <v>0</v>
      </c>
      <c r="C19927">
        <v>0.48587093669999998</v>
      </c>
      <c r="D19927" s="1">
        <f t="shared" si="311"/>
        <v>-0.28892784512333264</v>
      </c>
    </row>
    <row r="19928" spans="1:4" x14ac:dyDescent="0.25">
      <c r="A19928" s="1">
        <v>23768</v>
      </c>
      <c r="B19928">
        <v>0</v>
      </c>
      <c r="C19928">
        <v>0.49902418630000001</v>
      </c>
      <c r="D19928" s="1">
        <f t="shared" si="311"/>
        <v>-0.3001832406600618</v>
      </c>
    </row>
    <row r="19929" spans="1:4" x14ac:dyDescent="0.25">
      <c r="A19929" s="1">
        <v>23769</v>
      </c>
      <c r="B19929">
        <v>1</v>
      </c>
      <c r="C19929">
        <v>0.94180949250000001</v>
      </c>
      <c r="D19929" s="1">
        <f t="shared" si="311"/>
        <v>-2.6036936616173945E-2</v>
      </c>
    </row>
    <row r="19930" spans="1:4" x14ac:dyDescent="0.25">
      <c r="A19930" s="1">
        <v>23773</v>
      </c>
      <c r="B19930">
        <v>0</v>
      </c>
      <c r="C19930">
        <v>0.3699323289</v>
      </c>
      <c r="D19930" s="1">
        <f t="shared" si="311"/>
        <v>-0.2006128035511551</v>
      </c>
    </row>
    <row r="19931" spans="1:4" x14ac:dyDescent="0.25">
      <c r="A19931" s="1">
        <v>23774</v>
      </c>
      <c r="B19931">
        <v>0</v>
      </c>
      <c r="C19931">
        <v>0.34183273800000002</v>
      </c>
      <c r="D19931" s="1">
        <f t="shared" si="311"/>
        <v>-0.18166372381367638</v>
      </c>
    </row>
    <row r="19932" spans="1:4" x14ac:dyDescent="0.25">
      <c r="A19932" s="1">
        <v>23775</v>
      </c>
      <c r="B19932">
        <v>0</v>
      </c>
      <c r="C19932">
        <v>0.28481564040000001</v>
      </c>
      <c r="D19932" s="1">
        <f t="shared" si="311"/>
        <v>-0.14558199171449807</v>
      </c>
    </row>
    <row r="19933" spans="1:4" x14ac:dyDescent="0.25">
      <c r="A19933" s="1">
        <v>23776</v>
      </c>
      <c r="B19933">
        <v>0</v>
      </c>
      <c r="C19933">
        <v>0.35774934060000002</v>
      </c>
      <c r="D19933" s="1">
        <f t="shared" si="311"/>
        <v>-0.1922954411703989</v>
      </c>
    </row>
    <row r="19934" spans="1:4" x14ac:dyDescent="0.25">
      <c r="A19934" s="1">
        <v>23777</v>
      </c>
      <c r="B19934">
        <v>0</v>
      </c>
      <c r="C19934">
        <v>0.29726413880000002</v>
      </c>
      <c r="D19934" s="1">
        <f t="shared" si="311"/>
        <v>-0.15320788348586031</v>
      </c>
    </row>
    <row r="19935" spans="1:4" x14ac:dyDescent="0.25">
      <c r="A19935" s="1">
        <v>23780</v>
      </c>
      <c r="B19935">
        <v>0</v>
      </c>
      <c r="C19935">
        <v>0.38072350090000001</v>
      </c>
      <c r="D19935" s="1">
        <f t="shared" si="311"/>
        <v>-0.20811540070227563</v>
      </c>
    </row>
    <row r="19936" spans="1:4" x14ac:dyDescent="0.25">
      <c r="A19936" s="1">
        <v>23781</v>
      </c>
      <c r="B19936">
        <v>0</v>
      </c>
      <c r="C19936">
        <v>0.31281237690000002</v>
      </c>
      <c r="D19936" s="1">
        <f t="shared" si="311"/>
        <v>-0.16292467116135886</v>
      </c>
    </row>
    <row r="19937" spans="1:4" x14ac:dyDescent="0.25">
      <c r="A19937" s="1">
        <v>23782</v>
      </c>
      <c r="B19937">
        <v>0</v>
      </c>
      <c r="C19937">
        <v>0.31659186210000001</v>
      </c>
      <c r="D19937" s="1">
        <f t="shared" si="311"/>
        <v>-0.16531985400664198</v>
      </c>
    </row>
    <row r="19938" spans="1:4" x14ac:dyDescent="0.25">
      <c r="A19938" s="1">
        <v>23783</v>
      </c>
      <c r="B19938">
        <v>0</v>
      </c>
      <c r="C19938">
        <v>0.37658844130000002</v>
      </c>
      <c r="D19938" s="1">
        <f t="shared" si="311"/>
        <v>-0.2052251497122255</v>
      </c>
    </row>
    <row r="19939" spans="1:4" x14ac:dyDescent="0.25">
      <c r="A19939" s="1">
        <v>23784</v>
      </c>
      <c r="B19939">
        <v>0</v>
      </c>
      <c r="C19939">
        <v>0.39737389670000001</v>
      </c>
      <c r="D19939" s="1">
        <f t="shared" si="311"/>
        <v>-0.21995206039312951</v>
      </c>
    </row>
    <row r="19940" spans="1:4" x14ac:dyDescent="0.25">
      <c r="A19940" s="1">
        <v>23785</v>
      </c>
      <c r="B19940">
        <v>0</v>
      </c>
      <c r="C19940">
        <v>0.31658849500000003</v>
      </c>
      <c r="D19940" s="1">
        <f t="shared" si="311"/>
        <v>-0.16531771427597944</v>
      </c>
    </row>
    <row r="19941" spans="1:4" x14ac:dyDescent="0.25">
      <c r="A19941" s="1">
        <v>23786</v>
      </c>
      <c r="B19941">
        <v>1</v>
      </c>
      <c r="C19941">
        <v>0.54533572740000003</v>
      </c>
      <c r="D19941" s="1">
        <f t="shared" si="311"/>
        <v>-0.26333604879329392</v>
      </c>
    </row>
    <row r="19942" spans="1:4" x14ac:dyDescent="0.25">
      <c r="A19942" s="1">
        <v>23787</v>
      </c>
      <c r="B19942">
        <v>0</v>
      </c>
      <c r="C19942">
        <v>0.39319914639999998</v>
      </c>
      <c r="D19942" s="1">
        <f t="shared" si="311"/>
        <v>-0.21695381695335422</v>
      </c>
    </row>
    <row r="19943" spans="1:4" x14ac:dyDescent="0.25">
      <c r="A19943" s="1">
        <v>23788</v>
      </c>
      <c r="B19943">
        <v>0</v>
      </c>
      <c r="C19943">
        <v>0.31657787310000002</v>
      </c>
      <c r="D19943" s="1">
        <f t="shared" si="311"/>
        <v>-0.16531096432126696</v>
      </c>
    </row>
    <row r="19944" spans="1:4" x14ac:dyDescent="0.25">
      <c r="A19944" s="1">
        <v>23789</v>
      </c>
      <c r="B19944">
        <v>0</v>
      </c>
      <c r="C19944">
        <v>0.43137154039999998</v>
      </c>
      <c r="D19944" s="1">
        <f t="shared" si="311"/>
        <v>-0.2451714078570969</v>
      </c>
    </row>
    <row r="19945" spans="1:4" x14ac:dyDescent="0.25">
      <c r="A19945" s="1">
        <v>23790</v>
      </c>
      <c r="B19945">
        <v>1</v>
      </c>
      <c r="C19945">
        <v>0.5453315903</v>
      </c>
      <c r="D19945" s="1">
        <f t="shared" si="311"/>
        <v>-0.26333934350960558</v>
      </c>
    </row>
    <row r="19946" spans="1:4" x14ac:dyDescent="0.25">
      <c r="A19946" s="1">
        <v>23792</v>
      </c>
      <c r="B19946">
        <v>0</v>
      </c>
      <c r="C19946">
        <v>0.36946186110000001</v>
      </c>
      <c r="D19946" s="1">
        <f t="shared" si="311"/>
        <v>-0.20028863944320224</v>
      </c>
    </row>
    <row r="19947" spans="1:4" x14ac:dyDescent="0.25">
      <c r="A19947" s="1">
        <v>23793</v>
      </c>
      <c r="B19947">
        <v>0</v>
      </c>
      <c r="C19947">
        <v>0.4852960315</v>
      </c>
      <c r="D19947" s="1">
        <f t="shared" si="311"/>
        <v>-0.28844248321474769</v>
      </c>
    </row>
    <row r="19948" spans="1:4" x14ac:dyDescent="0.25">
      <c r="A19948" s="1">
        <v>23794</v>
      </c>
      <c r="B19948">
        <v>0</v>
      </c>
      <c r="C19948">
        <v>0.36946208530000002</v>
      </c>
      <c r="D19948" s="1">
        <f t="shared" si="311"/>
        <v>-0.20028879386501139</v>
      </c>
    </row>
    <row r="19949" spans="1:4" x14ac:dyDescent="0.25">
      <c r="A19949" s="1">
        <v>23795</v>
      </c>
      <c r="B19949">
        <v>1</v>
      </c>
      <c r="C19949">
        <v>0.60690744880000003</v>
      </c>
      <c r="D19949" s="1">
        <f t="shared" si="311"/>
        <v>-0.21687753221972447</v>
      </c>
    </row>
    <row r="19950" spans="1:4" x14ac:dyDescent="0.25">
      <c r="A19950" s="1">
        <v>23796</v>
      </c>
      <c r="B19950">
        <v>0</v>
      </c>
      <c r="C19950">
        <v>0.45912231539999998</v>
      </c>
      <c r="D19950" s="1">
        <f t="shared" si="311"/>
        <v>-0.26690093620445537</v>
      </c>
    </row>
    <row r="19951" spans="1:4" x14ac:dyDescent="0.25">
      <c r="A19951" s="1">
        <v>23797</v>
      </c>
      <c r="B19951">
        <v>0</v>
      </c>
      <c r="C19951">
        <v>0.43315471999999999</v>
      </c>
      <c r="D19951" s="1">
        <f t="shared" si="311"/>
        <v>-0.24653546528996451</v>
      </c>
    </row>
    <row r="19952" spans="1:4" x14ac:dyDescent="0.25">
      <c r="A19952" s="1">
        <v>23798</v>
      </c>
      <c r="B19952">
        <v>0</v>
      </c>
      <c r="C19952">
        <v>0.36946309449999998</v>
      </c>
      <c r="D19952" s="1">
        <f t="shared" si="311"/>
        <v>-0.20028948897046284</v>
      </c>
    </row>
    <row r="19953" spans="1:4" x14ac:dyDescent="0.25">
      <c r="A19953" s="1">
        <v>23799</v>
      </c>
      <c r="B19953">
        <v>0</v>
      </c>
      <c r="C19953">
        <v>0.4809407221</v>
      </c>
      <c r="D19953" s="1">
        <f t="shared" si="311"/>
        <v>-0.28478304177621694</v>
      </c>
    </row>
    <row r="19954" spans="1:4" x14ac:dyDescent="0.25">
      <c r="A19954" s="1">
        <v>23800</v>
      </c>
      <c r="B19954">
        <v>0</v>
      </c>
      <c r="C19954">
        <v>0.42457148249999999</v>
      </c>
      <c r="D19954" s="1">
        <f t="shared" si="311"/>
        <v>-0.24000861883430866</v>
      </c>
    </row>
    <row r="19955" spans="1:4" x14ac:dyDescent="0.25">
      <c r="A19955" s="1">
        <v>23801</v>
      </c>
      <c r="B19955">
        <v>0</v>
      </c>
      <c r="C19955">
        <v>0.37354269490000003</v>
      </c>
      <c r="D19955" s="1">
        <f t="shared" si="311"/>
        <v>-0.20310852210209346</v>
      </c>
    </row>
    <row r="19956" spans="1:4" x14ac:dyDescent="0.25">
      <c r="A19956" s="1">
        <v>23802</v>
      </c>
      <c r="B19956">
        <v>1</v>
      </c>
      <c r="C19956">
        <v>0.60690339149999994</v>
      </c>
      <c r="D19956" s="1">
        <f t="shared" si="311"/>
        <v>-0.21688043557656222</v>
      </c>
    </row>
    <row r="19957" spans="1:4" x14ac:dyDescent="0.25">
      <c r="A19957" s="1">
        <v>23803</v>
      </c>
      <c r="B19957">
        <v>1</v>
      </c>
      <c r="C19957">
        <v>0.93771837859999996</v>
      </c>
      <c r="D19957" s="1">
        <f t="shared" si="311"/>
        <v>-2.7927572051755323E-2</v>
      </c>
    </row>
    <row r="19958" spans="1:4" x14ac:dyDescent="0.25">
      <c r="A19958" s="1">
        <v>23806</v>
      </c>
      <c r="B19958">
        <v>1</v>
      </c>
      <c r="C19958">
        <v>0.56941259190000004</v>
      </c>
      <c r="D19958" s="1">
        <f t="shared" si="311"/>
        <v>-0.24457293316338674</v>
      </c>
    </row>
    <row r="19959" spans="1:4" x14ac:dyDescent="0.25">
      <c r="A19959" s="1">
        <v>23807</v>
      </c>
      <c r="B19959">
        <v>0</v>
      </c>
      <c r="C19959">
        <v>0.39206453279999998</v>
      </c>
      <c r="D19959" s="1">
        <f t="shared" si="311"/>
        <v>-0.21614251896146264</v>
      </c>
    </row>
    <row r="19960" spans="1:4" x14ac:dyDescent="0.25">
      <c r="A19960" s="1">
        <v>23808</v>
      </c>
      <c r="B19960">
        <v>1</v>
      </c>
      <c r="C19960">
        <v>0.61536340460000005</v>
      </c>
      <c r="D19960" s="1">
        <f t="shared" si="311"/>
        <v>-0.2108683346287846</v>
      </c>
    </row>
    <row r="19961" spans="1:4" x14ac:dyDescent="0.25">
      <c r="A19961" s="1">
        <v>23809</v>
      </c>
      <c r="B19961">
        <v>0</v>
      </c>
      <c r="C19961">
        <v>0.37368312390000002</v>
      </c>
      <c r="D19961" s="1">
        <f t="shared" si="311"/>
        <v>-0.20320588608192294</v>
      </c>
    </row>
    <row r="19962" spans="1:4" x14ac:dyDescent="0.25">
      <c r="A19962" s="1">
        <v>23810</v>
      </c>
      <c r="B19962">
        <v>1</v>
      </c>
      <c r="C19962">
        <v>0.6153428983</v>
      </c>
      <c r="D19962" s="1">
        <f t="shared" si="311"/>
        <v>-0.21088280724977324</v>
      </c>
    </row>
    <row r="19963" spans="1:4" x14ac:dyDescent="0.25">
      <c r="A19963" s="1">
        <v>23811</v>
      </c>
      <c r="B19963">
        <v>1</v>
      </c>
      <c r="C19963">
        <v>0.6153444173</v>
      </c>
      <c r="D19963" s="1">
        <f t="shared" si="311"/>
        <v>-0.2108817351767785</v>
      </c>
    </row>
    <row r="19964" spans="1:4" x14ac:dyDescent="0.25">
      <c r="A19964" s="1">
        <v>23812</v>
      </c>
      <c r="B19964">
        <v>1</v>
      </c>
      <c r="C19964">
        <v>0.61535668320000003</v>
      </c>
      <c r="D19964" s="1">
        <f t="shared" si="311"/>
        <v>-0.21087307830195551</v>
      </c>
    </row>
    <row r="19965" spans="1:4" x14ac:dyDescent="0.25">
      <c r="A19965" s="1">
        <v>23813</v>
      </c>
      <c r="B19965">
        <v>0</v>
      </c>
      <c r="C19965">
        <v>0.48982381320000001</v>
      </c>
      <c r="D19965" s="1">
        <f t="shared" si="311"/>
        <v>-0.29227981656651714</v>
      </c>
    </row>
    <row r="19966" spans="1:4" x14ac:dyDescent="0.25">
      <c r="A19966" s="1">
        <v>23814</v>
      </c>
      <c r="B19966">
        <v>1</v>
      </c>
      <c r="C19966">
        <v>0.61534916419999997</v>
      </c>
      <c r="D19966" s="1">
        <f t="shared" si="311"/>
        <v>-0.21087838494808284</v>
      </c>
    </row>
    <row r="19967" spans="1:4" x14ac:dyDescent="0.25">
      <c r="A19967" s="1">
        <v>23815</v>
      </c>
      <c r="B19967">
        <v>0</v>
      </c>
      <c r="C19967">
        <v>0.48106192279999999</v>
      </c>
      <c r="D19967" s="1">
        <f t="shared" si="311"/>
        <v>-0.28488446167905851</v>
      </c>
    </row>
    <row r="19968" spans="1:4" x14ac:dyDescent="0.25">
      <c r="A19968" s="1">
        <v>23816</v>
      </c>
      <c r="B19968">
        <v>1</v>
      </c>
      <c r="C19968">
        <v>0.93976035459999996</v>
      </c>
      <c r="D19968" s="1">
        <f t="shared" si="311"/>
        <v>-2.6982880383112161E-2</v>
      </c>
    </row>
    <row r="19969" spans="1:4" x14ac:dyDescent="0.25">
      <c r="A19969" s="1">
        <v>23817</v>
      </c>
      <c r="B19969">
        <v>0</v>
      </c>
      <c r="C19969">
        <v>0.3777818181</v>
      </c>
      <c r="D19969" s="1">
        <f t="shared" si="311"/>
        <v>-0.2060573024792117</v>
      </c>
    </row>
    <row r="19970" spans="1:4" x14ac:dyDescent="0.25">
      <c r="A19970" s="1">
        <v>23818</v>
      </c>
      <c r="B19970">
        <v>1</v>
      </c>
      <c r="C19970">
        <v>0.61535512619999999</v>
      </c>
      <c r="D19970" s="1">
        <f t="shared" ref="D19970:D20033" si="312">B19970*LOG(C19970)+(1-B19970)*LOG(1-C19970)</f>
        <v>-0.21087417717254922</v>
      </c>
    </row>
    <row r="19971" spans="1:4" x14ac:dyDescent="0.25">
      <c r="A19971" s="1">
        <v>23819</v>
      </c>
      <c r="B19971">
        <v>0</v>
      </c>
      <c r="C19971">
        <v>0.39205887319999999</v>
      </c>
      <c r="D19971" s="1">
        <f t="shared" si="312"/>
        <v>-0.21613847589810914</v>
      </c>
    </row>
    <row r="19972" spans="1:4" x14ac:dyDescent="0.25">
      <c r="A19972" s="1">
        <v>23820</v>
      </c>
      <c r="B19972">
        <v>0</v>
      </c>
      <c r="C19972">
        <v>0.45056713250000002</v>
      </c>
      <c r="D19972" s="1">
        <f t="shared" si="312"/>
        <v>-0.26008536430582935</v>
      </c>
    </row>
    <row r="19973" spans="1:4" x14ac:dyDescent="0.25">
      <c r="A19973" s="1">
        <v>23821</v>
      </c>
      <c r="B19973">
        <v>1</v>
      </c>
      <c r="C19973">
        <v>0.93975809300000002</v>
      </c>
      <c r="D19973" s="1">
        <f t="shared" si="312"/>
        <v>-2.6983925544867823E-2</v>
      </c>
    </row>
    <row r="19974" spans="1:4" x14ac:dyDescent="0.25">
      <c r="A19974" s="1">
        <v>23822</v>
      </c>
      <c r="B19974">
        <v>0</v>
      </c>
      <c r="C19974">
        <v>0.46359574100000001</v>
      </c>
      <c r="D19974" s="1">
        <f t="shared" si="312"/>
        <v>-0.27050778254889629</v>
      </c>
    </row>
    <row r="19975" spans="1:4" x14ac:dyDescent="0.25">
      <c r="A19975" s="1">
        <v>23823</v>
      </c>
      <c r="B19975">
        <v>0</v>
      </c>
      <c r="C19975">
        <v>0.37367726620000002</v>
      </c>
      <c r="D19975" s="1">
        <f t="shared" si="312"/>
        <v>-0.20320182431225425</v>
      </c>
    </row>
    <row r="19976" spans="1:4" x14ac:dyDescent="0.25">
      <c r="A19976" s="1">
        <v>23824</v>
      </c>
      <c r="B19976">
        <v>0</v>
      </c>
      <c r="C19976">
        <v>0.47233201790000001</v>
      </c>
      <c r="D19976" s="1">
        <f t="shared" si="312"/>
        <v>-0.27763925719516019</v>
      </c>
    </row>
    <row r="19977" spans="1:4" x14ac:dyDescent="0.25">
      <c r="A19977" s="1">
        <v>23825</v>
      </c>
      <c r="B19977">
        <v>0</v>
      </c>
      <c r="C19977">
        <v>0.4646239445</v>
      </c>
      <c r="D19977" s="1">
        <f t="shared" si="312"/>
        <v>-0.27134105637800549</v>
      </c>
    </row>
    <row r="19978" spans="1:4" x14ac:dyDescent="0.25">
      <c r="A19978" s="1">
        <v>23826</v>
      </c>
      <c r="B19978">
        <v>0</v>
      </c>
      <c r="C19978">
        <v>0.48209745339999999</v>
      </c>
      <c r="D19978" s="1">
        <f t="shared" si="312"/>
        <v>-0.28575195348952342</v>
      </c>
    </row>
    <row r="19979" spans="1:4" x14ac:dyDescent="0.25">
      <c r="A19979" s="1">
        <v>23827</v>
      </c>
      <c r="B19979">
        <v>1</v>
      </c>
      <c r="C19979">
        <v>0.93999239069999996</v>
      </c>
      <c r="D19979" s="1">
        <f t="shared" si="312"/>
        <v>-2.6875662028361891E-2</v>
      </c>
    </row>
    <row r="19980" spans="1:4" x14ac:dyDescent="0.25">
      <c r="A19980" s="1">
        <v>23828</v>
      </c>
      <c r="B19980">
        <v>1</v>
      </c>
      <c r="C19980">
        <v>0.61633268240000005</v>
      </c>
      <c r="D19980" s="1">
        <f t="shared" si="312"/>
        <v>-0.21018480223583391</v>
      </c>
    </row>
    <row r="19981" spans="1:4" x14ac:dyDescent="0.25">
      <c r="A19981" s="1">
        <v>23829</v>
      </c>
      <c r="B19981">
        <v>0</v>
      </c>
      <c r="C19981">
        <v>0.42997702319999997</v>
      </c>
      <c r="D19981" s="1">
        <f t="shared" si="312"/>
        <v>-0.24410763819358633</v>
      </c>
    </row>
    <row r="19982" spans="1:4" x14ac:dyDescent="0.25">
      <c r="A19982" s="1">
        <v>23830</v>
      </c>
      <c r="B19982">
        <v>0</v>
      </c>
      <c r="C19982">
        <v>0.37463063260000001</v>
      </c>
      <c r="D19982" s="1">
        <f t="shared" si="312"/>
        <v>-0.20386339571055723</v>
      </c>
    </row>
    <row r="19983" spans="1:4" x14ac:dyDescent="0.25">
      <c r="A19983" s="1">
        <v>23831</v>
      </c>
      <c r="B19983">
        <v>0</v>
      </c>
      <c r="C19983">
        <v>0.39302174699999998</v>
      </c>
      <c r="D19983" s="1">
        <f t="shared" si="312"/>
        <v>-0.21682686867974724</v>
      </c>
    </row>
    <row r="19984" spans="1:4" x14ac:dyDescent="0.25">
      <c r="A19984" s="1">
        <v>23832</v>
      </c>
      <c r="B19984">
        <v>0</v>
      </c>
      <c r="C19984">
        <v>0.37462341580000003</v>
      </c>
      <c r="D19984" s="1">
        <f t="shared" si="312"/>
        <v>-0.20385838395511163</v>
      </c>
    </row>
    <row r="19985" spans="1:4" x14ac:dyDescent="0.25">
      <c r="A19985" s="1">
        <v>23833</v>
      </c>
      <c r="B19985">
        <v>1</v>
      </c>
      <c r="C19985">
        <v>0.93999091550000002</v>
      </c>
      <c r="D19985" s="1">
        <f t="shared" si="312"/>
        <v>-2.6876343599541341E-2</v>
      </c>
    </row>
    <row r="19986" spans="1:4" x14ac:dyDescent="0.25">
      <c r="A19986" s="1">
        <v>23834</v>
      </c>
      <c r="B19986">
        <v>0</v>
      </c>
      <c r="C19986">
        <v>0.3828714788</v>
      </c>
      <c r="D19986" s="1">
        <f t="shared" si="312"/>
        <v>-0.20962438177627407</v>
      </c>
    </row>
    <row r="19987" spans="1:4" x14ac:dyDescent="0.25">
      <c r="A19987" s="1">
        <v>23835</v>
      </c>
      <c r="B19987">
        <v>0</v>
      </c>
      <c r="C19987">
        <v>0.49959520330000001</v>
      </c>
      <c r="D19987" s="1">
        <f t="shared" si="312"/>
        <v>-0.30067853596831184</v>
      </c>
    </row>
    <row r="19988" spans="1:4" x14ac:dyDescent="0.25">
      <c r="A19988" s="1">
        <v>23836</v>
      </c>
      <c r="B19988">
        <v>1</v>
      </c>
      <c r="C19988">
        <v>0.59118288200000002</v>
      </c>
      <c r="D19988" s="1">
        <f t="shared" si="312"/>
        <v>-0.22827814964802678</v>
      </c>
    </row>
    <row r="19989" spans="1:4" x14ac:dyDescent="0.25">
      <c r="A19989" s="1">
        <v>23837</v>
      </c>
      <c r="B19989">
        <v>1</v>
      </c>
      <c r="C19989">
        <v>0.61632615700000004</v>
      </c>
      <c r="D19989" s="1">
        <f t="shared" si="312"/>
        <v>-0.21018940033730638</v>
      </c>
    </row>
    <row r="19990" spans="1:4" x14ac:dyDescent="0.25">
      <c r="A19990" s="1">
        <v>23841</v>
      </c>
      <c r="B19990">
        <v>0</v>
      </c>
      <c r="C19990">
        <v>0.49558327969999999</v>
      </c>
      <c r="D19990" s="1">
        <f t="shared" si="312"/>
        <v>-0.29721052595765435</v>
      </c>
    </row>
    <row r="19991" spans="1:4" x14ac:dyDescent="0.25">
      <c r="A19991" s="1">
        <v>23842</v>
      </c>
      <c r="B19991">
        <v>1</v>
      </c>
      <c r="C19991">
        <v>0.61667046489999999</v>
      </c>
      <c r="D19991" s="1">
        <f t="shared" si="312"/>
        <v>-0.2099468513760579</v>
      </c>
    </row>
    <row r="19992" spans="1:4" x14ac:dyDescent="0.25">
      <c r="A19992" s="1">
        <v>23843</v>
      </c>
      <c r="B19992">
        <v>0</v>
      </c>
      <c r="C19992">
        <v>0.37907653000000002</v>
      </c>
      <c r="D19992" s="1">
        <f t="shared" si="312"/>
        <v>-0.20696192414685038</v>
      </c>
    </row>
    <row r="19993" spans="1:4" x14ac:dyDescent="0.25">
      <c r="A19993" s="1">
        <v>23844</v>
      </c>
      <c r="B19993">
        <v>0</v>
      </c>
      <c r="C19993">
        <v>0.46497152520000001</v>
      </c>
      <c r="D19993" s="1">
        <f t="shared" si="312"/>
        <v>-0.27162310373684723</v>
      </c>
    </row>
    <row r="19994" spans="1:4" x14ac:dyDescent="0.25">
      <c r="A19994" s="1">
        <v>23845</v>
      </c>
      <c r="B19994">
        <v>0</v>
      </c>
      <c r="C19994">
        <v>0.37909548749999999</v>
      </c>
      <c r="D19994" s="1">
        <f t="shared" si="312"/>
        <v>-0.20697518385392305</v>
      </c>
    </row>
    <row r="19995" spans="1:4" x14ac:dyDescent="0.25">
      <c r="A19995" s="1">
        <v>23846</v>
      </c>
      <c r="B19995">
        <v>1</v>
      </c>
      <c r="C19995">
        <v>0.94007288280000001</v>
      </c>
      <c r="D19995" s="1">
        <f t="shared" si="312"/>
        <v>-2.6838474729196357E-2</v>
      </c>
    </row>
    <row r="19996" spans="1:4" x14ac:dyDescent="0.25">
      <c r="A19996" s="1">
        <v>23847</v>
      </c>
      <c r="B19996">
        <v>0</v>
      </c>
      <c r="C19996">
        <v>0.3790859332</v>
      </c>
      <c r="D19996" s="1">
        <f t="shared" si="312"/>
        <v>-0.20696850110680093</v>
      </c>
    </row>
    <row r="19997" spans="1:4" x14ac:dyDescent="0.25">
      <c r="A19997" s="1">
        <v>23848</v>
      </c>
      <c r="B19997">
        <v>0</v>
      </c>
      <c r="C19997">
        <v>0.3790873682</v>
      </c>
      <c r="D19997" s="1">
        <f t="shared" si="312"/>
        <v>-0.20696950480978493</v>
      </c>
    </row>
    <row r="19998" spans="1:4" x14ac:dyDescent="0.25">
      <c r="A19998" s="1">
        <v>23849</v>
      </c>
      <c r="B19998">
        <v>0</v>
      </c>
      <c r="C19998">
        <v>0.45193678850000002</v>
      </c>
      <c r="D19998" s="1">
        <f t="shared" si="312"/>
        <v>-0.26116934877392545</v>
      </c>
    </row>
    <row r="19999" spans="1:4" x14ac:dyDescent="0.25">
      <c r="A19999" s="1">
        <v>23850</v>
      </c>
      <c r="B19999">
        <v>0</v>
      </c>
      <c r="C19999">
        <v>0.36680417510000002</v>
      </c>
      <c r="D19999" s="1">
        <f t="shared" si="312"/>
        <v>-0.19846195740549546</v>
      </c>
    </row>
    <row r="20000" spans="1:4" x14ac:dyDescent="0.25">
      <c r="A20000" s="1">
        <v>23851</v>
      </c>
      <c r="B20000">
        <v>1</v>
      </c>
      <c r="C20000">
        <v>0.61666382789999996</v>
      </c>
      <c r="D20000" s="1">
        <f t="shared" si="312"/>
        <v>-0.20995152555481586</v>
      </c>
    </row>
    <row r="20001" spans="1:4" x14ac:dyDescent="0.25">
      <c r="A20001" s="1">
        <v>23852</v>
      </c>
      <c r="B20001">
        <v>0</v>
      </c>
      <c r="C20001">
        <v>0.4475964992</v>
      </c>
      <c r="D20001" s="1">
        <f t="shared" si="312"/>
        <v>-0.25774357778836537</v>
      </c>
    </row>
    <row r="20002" spans="1:4" x14ac:dyDescent="0.25">
      <c r="A20002" s="1">
        <v>23857</v>
      </c>
      <c r="B20002">
        <v>0</v>
      </c>
      <c r="C20002">
        <v>0.43495771859999999</v>
      </c>
      <c r="D20002" s="1">
        <f t="shared" si="312"/>
        <v>-0.2479190532572593</v>
      </c>
    </row>
    <row r="20003" spans="1:4" x14ac:dyDescent="0.25">
      <c r="A20003" s="1">
        <v>23858</v>
      </c>
      <c r="B20003">
        <v>0</v>
      </c>
      <c r="C20003">
        <v>0.35498053349999997</v>
      </c>
      <c r="D20003" s="1">
        <f t="shared" si="312"/>
        <v>-0.19042717828572739</v>
      </c>
    </row>
    <row r="20004" spans="1:4" x14ac:dyDescent="0.25">
      <c r="A20004" s="1">
        <v>23859</v>
      </c>
      <c r="B20004">
        <v>1</v>
      </c>
      <c r="C20004">
        <v>0.59185550229999995</v>
      </c>
      <c r="D20004" s="1">
        <f t="shared" si="312"/>
        <v>-0.22778431052994166</v>
      </c>
    </row>
    <row r="20005" spans="1:4" x14ac:dyDescent="0.25">
      <c r="A20005" s="1">
        <v>23860</v>
      </c>
      <c r="B20005">
        <v>0</v>
      </c>
      <c r="C20005">
        <v>0.41354769120000001</v>
      </c>
      <c r="D20005" s="1">
        <f t="shared" si="312"/>
        <v>-0.23176729960495548</v>
      </c>
    </row>
    <row r="20006" spans="1:4" x14ac:dyDescent="0.25">
      <c r="A20006" s="1">
        <v>23861</v>
      </c>
      <c r="B20006">
        <v>0</v>
      </c>
      <c r="C20006">
        <v>0.46529550889999999</v>
      </c>
      <c r="D20006" s="1">
        <f t="shared" si="312"/>
        <v>-0.27188616814997452</v>
      </c>
    </row>
    <row r="20007" spans="1:4" x14ac:dyDescent="0.25">
      <c r="A20007" s="1">
        <v>23862</v>
      </c>
      <c r="B20007">
        <v>1</v>
      </c>
      <c r="C20007">
        <v>0.59185030900000002</v>
      </c>
      <c r="D20007" s="1">
        <f t="shared" si="312"/>
        <v>-0.22778812131047738</v>
      </c>
    </row>
    <row r="20008" spans="1:4" x14ac:dyDescent="0.25">
      <c r="A20008" s="1">
        <v>23863</v>
      </c>
      <c r="B20008">
        <v>1</v>
      </c>
      <c r="C20008">
        <v>0.59185151049999996</v>
      </c>
      <c r="D20008" s="1">
        <f t="shared" si="312"/>
        <v>-0.22778723966138065</v>
      </c>
    </row>
    <row r="20009" spans="1:4" x14ac:dyDescent="0.25">
      <c r="A20009" s="1">
        <v>23864</v>
      </c>
      <c r="B20009">
        <v>0</v>
      </c>
      <c r="C20009">
        <v>0.47838972279999997</v>
      </c>
      <c r="D20009" s="1">
        <f t="shared" si="312"/>
        <v>-0.28265386036034063</v>
      </c>
    </row>
    <row r="20010" spans="1:4" x14ac:dyDescent="0.25">
      <c r="A20010" s="1">
        <v>23865</v>
      </c>
      <c r="B20010">
        <v>0</v>
      </c>
      <c r="C20010">
        <v>0.35899421840000001</v>
      </c>
      <c r="D20010" s="1">
        <f t="shared" si="312"/>
        <v>-0.19313805331167738</v>
      </c>
    </row>
    <row r="20011" spans="1:4" x14ac:dyDescent="0.25">
      <c r="A20011" s="1">
        <v>23867</v>
      </c>
      <c r="B20011">
        <v>1</v>
      </c>
      <c r="C20011">
        <v>0.56404416830000004</v>
      </c>
      <c r="D20011" s="1">
        <f t="shared" si="312"/>
        <v>-0.24868688662320679</v>
      </c>
    </row>
    <row r="20012" spans="1:4" x14ac:dyDescent="0.25">
      <c r="A20012" s="1">
        <v>23868</v>
      </c>
      <c r="B20012">
        <v>0</v>
      </c>
      <c r="C20012">
        <v>0.39454034910000002</v>
      </c>
      <c r="D20012" s="1">
        <f t="shared" si="312"/>
        <v>-0.21791479385101081</v>
      </c>
    </row>
    <row r="20013" spans="1:4" x14ac:dyDescent="0.25">
      <c r="A20013" s="1">
        <v>23869</v>
      </c>
      <c r="B20013">
        <v>1</v>
      </c>
      <c r="C20013">
        <v>0.52552446529999997</v>
      </c>
      <c r="D20013" s="1">
        <f t="shared" si="312"/>
        <v>-0.27940706099166207</v>
      </c>
    </row>
    <row r="20014" spans="1:4" x14ac:dyDescent="0.25">
      <c r="A20014" s="1">
        <v>23870</v>
      </c>
      <c r="B20014">
        <v>0</v>
      </c>
      <c r="C20014">
        <v>0.38205136610000001</v>
      </c>
      <c r="D20014" s="1">
        <f t="shared" si="312"/>
        <v>-0.20904762352109055</v>
      </c>
    </row>
    <row r="20015" spans="1:4" x14ac:dyDescent="0.25">
      <c r="A20015" s="1">
        <v>23871</v>
      </c>
      <c r="B20015">
        <v>1</v>
      </c>
      <c r="C20015">
        <v>0.56403481830000002</v>
      </c>
      <c r="D20015" s="1">
        <f t="shared" si="312"/>
        <v>-0.24869408585917188</v>
      </c>
    </row>
    <row r="20016" spans="1:4" x14ac:dyDescent="0.25">
      <c r="A20016" s="1">
        <v>23872</v>
      </c>
      <c r="B20016">
        <v>1</v>
      </c>
      <c r="C20016">
        <v>0.56403919739999997</v>
      </c>
      <c r="D20016" s="1">
        <f t="shared" si="312"/>
        <v>-0.24869071406097562</v>
      </c>
    </row>
    <row r="20017" spans="1:4" x14ac:dyDescent="0.25">
      <c r="A20017" s="1">
        <v>23873</v>
      </c>
      <c r="B20017">
        <v>1</v>
      </c>
      <c r="C20017">
        <v>0.92655927549999995</v>
      </c>
      <c r="D20017" s="1">
        <f t="shared" si="312"/>
        <v>-3.3126791996346196E-2</v>
      </c>
    </row>
    <row r="20018" spans="1:4" x14ac:dyDescent="0.25">
      <c r="A20018" s="1">
        <v>23874</v>
      </c>
      <c r="B20018">
        <v>0</v>
      </c>
      <c r="C20018">
        <v>0.32932060410000003</v>
      </c>
      <c r="D20018" s="1">
        <f t="shared" si="312"/>
        <v>-0.17348503551768127</v>
      </c>
    </row>
    <row r="20019" spans="1:4" x14ac:dyDescent="0.25">
      <c r="A20019" s="1">
        <v>23875</v>
      </c>
      <c r="B20019">
        <v>0</v>
      </c>
      <c r="C20019">
        <v>0.329323439</v>
      </c>
      <c r="D20019" s="1">
        <f t="shared" si="312"/>
        <v>-0.1734868712443135</v>
      </c>
    </row>
    <row r="20020" spans="1:4" x14ac:dyDescent="0.25">
      <c r="A20020" s="1">
        <v>23876</v>
      </c>
      <c r="B20020">
        <v>1</v>
      </c>
      <c r="C20020">
        <v>0.56404937590000004</v>
      </c>
      <c r="D20020" s="1">
        <f t="shared" si="312"/>
        <v>-0.24868287697000807</v>
      </c>
    </row>
    <row r="20021" spans="1:4" x14ac:dyDescent="0.25">
      <c r="A20021" s="1">
        <v>23880</v>
      </c>
      <c r="B20021">
        <v>0</v>
      </c>
      <c r="C20021">
        <v>0.37431784740000001</v>
      </c>
      <c r="D20021" s="1">
        <f t="shared" si="312"/>
        <v>-0.20364623296859211</v>
      </c>
    </row>
    <row r="20022" spans="1:4" x14ac:dyDescent="0.25">
      <c r="A20022" s="1">
        <v>23881</v>
      </c>
      <c r="B20022">
        <v>0</v>
      </c>
      <c r="C20022">
        <v>0.41617164899999998</v>
      </c>
      <c r="D20022" s="1">
        <f t="shared" si="312"/>
        <v>-0.23371481927623924</v>
      </c>
    </row>
    <row r="20023" spans="1:4" x14ac:dyDescent="0.25">
      <c r="A20023" s="1">
        <v>23882</v>
      </c>
      <c r="B20023">
        <v>1</v>
      </c>
      <c r="C20023">
        <v>0.90964221479999996</v>
      </c>
      <c r="D20023" s="1">
        <f t="shared" si="312"/>
        <v>-4.1129393055070233E-2</v>
      </c>
    </row>
    <row r="20024" spans="1:4" x14ac:dyDescent="0.25">
      <c r="A20024" s="1">
        <v>23883</v>
      </c>
      <c r="B20024">
        <v>1</v>
      </c>
      <c r="C20024">
        <v>0.50796487999999995</v>
      </c>
      <c r="D20024" s="1">
        <f t="shared" si="312"/>
        <v>-0.2941663132071401</v>
      </c>
    </row>
    <row r="20025" spans="1:4" x14ac:dyDescent="0.25">
      <c r="A20025" s="1">
        <v>23884</v>
      </c>
      <c r="B20025">
        <v>0</v>
      </c>
      <c r="C20025">
        <v>0.35003095989999999</v>
      </c>
      <c r="D20025" s="1">
        <f t="shared" si="312"/>
        <v>-0.1871073295632279</v>
      </c>
    </row>
    <row r="20026" spans="1:4" x14ac:dyDescent="0.25">
      <c r="A20026" s="1">
        <v>23885</v>
      </c>
      <c r="B20026">
        <v>0</v>
      </c>
      <c r="C20026">
        <v>0.33426609880000002</v>
      </c>
      <c r="D20026" s="1">
        <f t="shared" si="312"/>
        <v>-0.1766993268860777</v>
      </c>
    </row>
    <row r="20027" spans="1:4" x14ac:dyDescent="0.25">
      <c r="A20027" s="1">
        <v>23886</v>
      </c>
      <c r="B20027">
        <v>0</v>
      </c>
      <c r="C20027">
        <v>0.35403909989999999</v>
      </c>
      <c r="D20027" s="1">
        <f t="shared" si="312"/>
        <v>-0.18979376897817782</v>
      </c>
    </row>
    <row r="20028" spans="1:4" x14ac:dyDescent="0.25">
      <c r="A20028" s="1">
        <v>23887</v>
      </c>
      <c r="B20028">
        <v>0</v>
      </c>
      <c r="C20028">
        <v>0.36209458770000003</v>
      </c>
      <c r="D20028" s="1">
        <f t="shared" si="312"/>
        <v>-0.19524371306814303</v>
      </c>
    </row>
    <row r="20029" spans="1:4" x14ac:dyDescent="0.25">
      <c r="A20029" s="1">
        <v>23888</v>
      </c>
      <c r="B20029">
        <v>1</v>
      </c>
      <c r="C20029">
        <v>0.90964727840000004</v>
      </c>
      <c r="D20029" s="1">
        <f t="shared" si="312"/>
        <v>-4.1126975524988486E-2</v>
      </c>
    </row>
    <row r="20030" spans="1:4" x14ac:dyDescent="0.25">
      <c r="A20030" s="1">
        <v>23889</v>
      </c>
      <c r="B20030">
        <v>1</v>
      </c>
      <c r="C20030">
        <v>0.90964892669999997</v>
      </c>
      <c r="D20030" s="1">
        <f t="shared" si="312"/>
        <v>-4.1126188574966291E-2</v>
      </c>
    </row>
    <row r="20031" spans="1:4" x14ac:dyDescent="0.25">
      <c r="A20031" s="1">
        <v>23891</v>
      </c>
      <c r="B20031">
        <v>0</v>
      </c>
      <c r="C20031">
        <v>0.39024975740000001</v>
      </c>
      <c r="D20031" s="1">
        <f t="shared" si="312"/>
        <v>-0.21484801822239849</v>
      </c>
    </row>
    <row r="20032" spans="1:4" x14ac:dyDescent="0.25">
      <c r="A20032" s="1">
        <v>23892</v>
      </c>
      <c r="B20032">
        <v>1</v>
      </c>
      <c r="C20032">
        <v>0.55958711120000004</v>
      </c>
      <c r="D20032" s="1">
        <f t="shared" si="312"/>
        <v>-0.25213229703793155</v>
      </c>
    </row>
    <row r="20033" spans="1:4" x14ac:dyDescent="0.25">
      <c r="A20033" s="1">
        <v>23893</v>
      </c>
      <c r="B20033">
        <v>0</v>
      </c>
      <c r="C20033">
        <v>0.40281489879999999</v>
      </c>
      <c r="D20033" s="1">
        <f t="shared" si="312"/>
        <v>-0.22389103575501643</v>
      </c>
    </row>
    <row r="20034" spans="1:4" x14ac:dyDescent="0.25">
      <c r="A20034" s="1">
        <v>23894</v>
      </c>
      <c r="B20034">
        <v>0</v>
      </c>
      <c r="C20034">
        <v>0.32534024459999999</v>
      </c>
      <c r="D20034" s="1">
        <f t="shared" ref="D20034:D20097" si="313">B20034*LOG(C20034)+(1-B20034)*LOG(1-C20034)</f>
        <v>-0.17091519547534487</v>
      </c>
    </row>
    <row r="20035" spans="1:4" x14ac:dyDescent="0.25">
      <c r="A20035" s="1">
        <v>23895</v>
      </c>
      <c r="B20035">
        <v>1</v>
      </c>
      <c r="C20035">
        <v>0.55960454820000005</v>
      </c>
      <c r="D20035" s="1">
        <f t="shared" si="313"/>
        <v>-0.25211876442657238</v>
      </c>
    </row>
    <row r="20036" spans="1:4" x14ac:dyDescent="0.25">
      <c r="A20036" s="1">
        <v>23896</v>
      </c>
      <c r="B20036">
        <v>1</v>
      </c>
      <c r="C20036">
        <v>0.55959778689999995</v>
      </c>
      <c r="D20036" s="1">
        <f t="shared" si="313"/>
        <v>-0.25212401172670473</v>
      </c>
    </row>
    <row r="20037" spans="1:4" x14ac:dyDescent="0.25">
      <c r="A20037" s="1">
        <v>23897</v>
      </c>
      <c r="B20037">
        <v>0</v>
      </c>
      <c r="C20037">
        <v>0.3944333209</v>
      </c>
      <c r="D20037" s="1">
        <f t="shared" si="313"/>
        <v>-0.21783802961288051</v>
      </c>
    </row>
    <row r="20038" spans="1:4" x14ac:dyDescent="0.25">
      <c r="A20038" s="1">
        <v>23898</v>
      </c>
      <c r="B20038">
        <v>0</v>
      </c>
      <c r="C20038">
        <v>0.41979548770000003</v>
      </c>
      <c r="D20038" s="1">
        <f t="shared" si="313"/>
        <v>-0.23641889797497762</v>
      </c>
    </row>
    <row r="20039" spans="1:4" x14ac:dyDescent="0.25">
      <c r="A20039" s="1">
        <v>23899</v>
      </c>
      <c r="B20039">
        <v>0</v>
      </c>
      <c r="C20039">
        <v>0.43695994939999999</v>
      </c>
      <c r="D20039" s="1">
        <f t="shared" si="313"/>
        <v>-0.24946071147915247</v>
      </c>
    </row>
    <row r="20040" spans="1:4" x14ac:dyDescent="0.25">
      <c r="A20040" s="1">
        <v>23900</v>
      </c>
      <c r="B20040">
        <v>0</v>
      </c>
      <c r="C20040">
        <v>0.29537360109999999</v>
      </c>
      <c r="D20040" s="1">
        <f t="shared" si="313"/>
        <v>-0.1520410899628534</v>
      </c>
    </row>
    <row r="20041" spans="1:4" x14ac:dyDescent="0.25">
      <c r="A20041" s="1">
        <v>23904</v>
      </c>
      <c r="B20041">
        <v>0</v>
      </c>
      <c r="C20041">
        <v>0.47170515219999998</v>
      </c>
      <c r="D20041" s="1">
        <f t="shared" si="313"/>
        <v>-0.27712362475303903</v>
      </c>
    </row>
    <row r="20042" spans="1:4" x14ac:dyDescent="0.25">
      <c r="A20042" s="1">
        <v>23905</v>
      </c>
      <c r="B20042">
        <v>0</v>
      </c>
      <c r="C20042">
        <v>0.36491585030000001</v>
      </c>
      <c r="D20042" s="1">
        <f t="shared" si="313"/>
        <v>-0.19716872615830675</v>
      </c>
    </row>
    <row r="20043" spans="1:4" x14ac:dyDescent="0.25">
      <c r="A20043" s="1">
        <v>23906</v>
      </c>
      <c r="B20043">
        <v>0</v>
      </c>
      <c r="C20043">
        <v>0.36900476830000001</v>
      </c>
      <c r="D20043" s="1">
        <f t="shared" si="313"/>
        <v>-0.19997392261672542</v>
      </c>
    </row>
    <row r="20044" spans="1:4" x14ac:dyDescent="0.25">
      <c r="A20044" s="1">
        <v>23907</v>
      </c>
      <c r="B20044">
        <v>0</v>
      </c>
      <c r="C20044">
        <v>0.36900891489999998</v>
      </c>
      <c r="D20044" s="1">
        <f t="shared" si="313"/>
        <v>-0.19997677660250118</v>
      </c>
    </row>
    <row r="20045" spans="1:4" x14ac:dyDescent="0.25">
      <c r="A20045" s="1">
        <v>23908</v>
      </c>
      <c r="B20045">
        <v>1</v>
      </c>
      <c r="C20045">
        <v>0.9386198093</v>
      </c>
      <c r="D20045" s="1">
        <f t="shared" si="313"/>
        <v>-2.7510284367187998E-2</v>
      </c>
    </row>
    <row r="20046" spans="1:4" x14ac:dyDescent="0.25">
      <c r="A20046" s="1">
        <v>23909</v>
      </c>
      <c r="B20046">
        <v>0</v>
      </c>
      <c r="C20046">
        <v>0.49356494490000002</v>
      </c>
      <c r="D20046" s="1">
        <f t="shared" si="313"/>
        <v>-0.29547624037305792</v>
      </c>
    </row>
    <row r="20047" spans="1:4" x14ac:dyDescent="0.25">
      <c r="A20047" s="1">
        <v>23910</v>
      </c>
      <c r="B20047">
        <v>0</v>
      </c>
      <c r="C20047">
        <v>0.48043774439999998</v>
      </c>
      <c r="D20047" s="1">
        <f t="shared" si="313"/>
        <v>-0.284362406444364</v>
      </c>
    </row>
    <row r="20048" spans="1:4" x14ac:dyDescent="0.25">
      <c r="A20048" s="1">
        <v>23911</v>
      </c>
      <c r="B20048">
        <v>1</v>
      </c>
      <c r="C20048">
        <v>0.93861767409999997</v>
      </c>
      <c r="D20048" s="1">
        <f t="shared" si="313"/>
        <v>-2.7511272314196276E-2</v>
      </c>
    </row>
    <row r="20049" spans="1:4" x14ac:dyDescent="0.25">
      <c r="A20049" s="1">
        <v>23912</v>
      </c>
      <c r="B20049">
        <v>0</v>
      </c>
      <c r="C20049">
        <v>0.38730730149999998</v>
      </c>
      <c r="D20049" s="1">
        <f t="shared" si="313"/>
        <v>-0.21275729515368996</v>
      </c>
    </row>
    <row r="20050" spans="1:4" x14ac:dyDescent="0.25">
      <c r="A20050" s="1">
        <v>23919</v>
      </c>
      <c r="B20050">
        <v>0</v>
      </c>
      <c r="C20050">
        <v>0.38515895500000003</v>
      </c>
      <c r="D20050" s="1">
        <f t="shared" si="313"/>
        <v>-0.21123714796799309</v>
      </c>
    </row>
    <row r="20051" spans="1:4" x14ac:dyDescent="0.25">
      <c r="A20051" s="1">
        <v>23920</v>
      </c>
      <c r="B20051">
        <v>0</v>
      </c>
      <c r="C20051">
        <v>0.43599596089999998</v>
      </c>
      <c r="D20051" s="1">
        <f t="shared" si="313"/>
        <v>-0.24871778581708201</v>
      </c>
    </row>
    <row r="20052" spans="1:4" x14ac:dyDescent="0.25">
      <c r="A20052" s="1">
        <v>23921</v>
      </c>
      <c r="B20052">
        <v>1</v>
      </c>
      <c r="C20052">
        <v>0.92005027660000005</v>
      </c>
      <c r="D20052" s="1">
        <f t="shared" si="313"/>
        <v>-3.6188439770368695E-2</v>
      </c>
    </row>
    <row r="20053" spans="1:4" x14ac:dyDescent="0.25">
      <c r="A20053" s="1">
        <v>23922</v>
      </c>
      <c r="B20053">
        <v>0</v>
      </c>
      <c r="C20053">
        <v>0.35656104420000001</v>
      </c>
      <c r="D20053" s="1">
        <f t="shared" si="313"/>
        <v>-0.19149264909642882</v>
      </c>
    </row>
    <row r="20054" spans="1:4" x14ac:dyDescent="0.25">
      <c r="A20054" s="1">
        <v>23923</v>
      </c>
      <c r="B20054">
        <v>0</v>
      </c>
      <c r="C20054">
        <v>0.4188308483</v>
      </c>
      <c r="D20054" s="1">
        <f t="shared" si="313"/>
        <v>-0.23569744599483666</v>
      </c>
    </row>
    <row r="20055" spans="1:4" x14ac:dyDescent="0.25">
      <c r="A20055" s="1">
        <v>23924</v>
      </c>
      <c r="B20055">
        <v>1</v>
      </c>
      <c r="C20055">
        <v>0.54128698789999996</v>
      </c>
      <c r="D20055" s="1">
        <f t="shared" si="313"/>
        <v>-0.26657241287042244</v>
      </c>
    </row>
    <row r="20056" spans="1:4" x14ac:dyDescent="0.25">
      <c r="A20056" s="1">
        <v>23925</v>
      </c>
      <c r="B20056">
        <v>0</v>
      </c>
      <c r="C20056">
        <v>0.24953539059999999</v>
      </c>
      <c r="D20056" s="1">
        <f t="shared" si="313"/>
        <v>-0.12466978350691379</v>
      </c>
    </row>
    <row r="20057" spans="1:4" x14ac:dyDescent="0.25">
      <c r="A20057" s="1">
        <v>23927</v>
      </c>
      <c r="B20057">
        <v>1</v>
      </c>
      <c r="C20057">
        <v>0.95279937599999998</v>
      </c>
      <c r="D20057" s="1">
        <f t="shared" si="313"/>
        <v>-2.0998535949969779E-2</v>
      </c>
    </row>
    <row r="20058" spans="1:4" x14ac:dyDescent="0.25">
      <c r="A20058" s="1">
        <v>23928</v>
      </c>
      <c r="B20058">
        <v>1</v>
      </c>
      <c r="C20058">
        <v>0.95280004699999998</v>
      </c>
      <c r="D20058" s="1">
        <f t="shared" si="313"/>
        <v>-2.0998230102272888E-2</v>
      </c>
    </row>
    <row r="20059" spans="1:4" x14ac:dyDescent="0.25">
      <c r="A20059" s="1">
        <v>23929</v>
      </c>
      <c r="B20059">
        <v>1</v>
      </c>
      <c r="C20059">
        <v>0.52793618860000002</v>
      </c>
      <c r="D20059" s="1">
        <f t="shared" si="313"/>
        <v>-0.27741856726478625</v>
      </c>
    </row>
    <row r="20060" spans="1:4" x14ac:dyDescent="0.25">
      <c r="A20060" s="1">
        <v>23930</v>
      </c>
      <c r="B20060">
        <v>1</v>
      </c>
      <c r="C20060">
        <v>0.67426370660000001</v>
      </c>
      <c r="D20060" s="1">
        <f t="shared" si="313"/>
        <v>-0.17117021633930365</v>
      </c>
    </row>
    <row r="20061" spans="1:4" x14ac:dyDescent="0.25">
      <c r="A20061" s="1">
        <v>23931</v>
      </c>
      <c r="B20061">
        <v>1</v>
      </c>
      <c r="C20061">
        <v>0.95280066029999999</v>
      </c>
      <c r="D20061" s="1">
        <f t="shared" si="313"/>
        <v>-2.0997950554931481E-2</v>
      </c>
    </row>
    <row r="20062" spans="1:4" x14ac:dyDescent="0.25">
      <c r="A20062" s="1">
        <v>23932</v>
      </c>
      <c r="B20062">
        <v>1</v>
      </c>
      <c r="C20062">
        <v>0.55835687170000003</v>
      </c>
      <c r="D20062" s="1">
        <f t="shared" si="313"/>
        <v>-0.25308813462928337</v>
      </c>
    </row>
    <row r="20063" spans="1:4" x14ac:dyDescent="0.25">
      <c r="A20063" s="1">
        <v>23933</v>
      </c>
      <c r="B20063">
        <v>1</v>
      </c>
      <c r="C20063">
        <v>0.55835782119999999</v>
      </c>
      <c r="D20063" s="1">
        <f t="shared" si="313"/>
        <v>-0.25308739610114689</v>
      </c>
    </row>
    <row r="20064" spans="1:4" x14ac:dyDescent="0.25">
      <c r="A20064" s="1">
        <v>23934</v>
      </c>
      <c r="B20064">
        <v>1</v>
      </c>
      <c r="C20064">
        <v>0.67425637719999998</v>
      </c>
      <c r="D20064" s="1">
        <f t="shared" si="313"/>
        <v>-0.17117493724485625</v>
      </c>
    </row>
    <row r="20065" spans="1:4" x14ac:dyDescent="0.25">
      <c r="A20065" s="1">
        <v>23935</v>
      </c>
      <c r="B20065">
        <v>1</v>
      </c>
      <c r="C20065">
        <v>0.50166905340000001</v>
      </c>
      <c r="D20065" s="1">
        <f t="shared" si="313"/>
        <v>-0.29958268859182541</v>
      </c>
    </row>
    <row r="20066" spans="1:4" x14ac:dyDescent="0.25">
      <c r="A20066" s="1">
        <v>23937</v>
      </c>
      <c r="B20066">
        <v>0</v>
      </c>
      <c r="C20066">
        <v>0.40265146670000002</v>
      </c>
      <c r="D20066" s="1">
        <f t="shared" si="313"/>
        <v>-0.2237721983148829</v>
      </c>
    </row>
    <row r="20067" spans="1:4" x14ac:dyDescent="0.25">
      <c r="A20067" s="1">
        <v>23938</v>
      </c>
      <c r="B20067">
        <v>0</v>
      </c>
      <c r="C20067">
        <v>0.40265528699999997</v>
      </c>
      <c r="D20067" s="1">
        <f t="shared" si="313"/>
        <v>-0.22377497582319195</v>
      </c>
    </row>
    <row r="20068" spans="1:4" x14ac:dyDescent="0.25">
      <c r="A20068" s="1">
        <v>23939</v>
      </c>
      <c r="B20068">
        <v>0</v>
      </c>
      <c r="C20068">
        <v>0.45841415670000002</v>
      </c>
      <c r="D20068" s="1">
        <f t="shared" si="313"/>
        <v>-0.26633269634847689</v>
      </c>
    </row>
    <row r="20069" spans="1:4" x14ac:dyDescent="0.25">
      <c r="A20069" s="1">
        <v>23940</v>
      </c>
      <c r="B20069">
        <v>0</v>
      </c>
      <c r="C20069">
        <v>0.32903375600000001</v>
      </c>
      <c r="D20069" s="1">
        <f t="shared" si="313"/>
        <v>-0.1732993284350243</v>
      </c>
    </row>
    <row r="20070" spans="1:4" x14ac:dyDescent="0.25">
      <c r="A20070" s="1">
        <v>23941</v>
      </c>
      <c r="B20070">
        <v>1</v>
      </c>
      <c r="C20070">
        <v>0.56373272590000001</v>
      </c>
      <c r="D20070" s="1">
        <f t="shared" si="313"/>
        <v>-0.24892675271708525</v>
      </c>
    </row>
    <row r="20071" spans="1:4" x14ac:dyDescent="0.25">
      <c r="A20071" s="1">
        <v>23942</v>
      </c>
      <c r="B20071">
        <v>0</v>
      </c>
      <c r="C20071">
        <v>0.40685638159999998</v>
      </c>
      <c r="D20071" s="1">
        <f t="shared" si="313"/>
        <v>-0.22684013778778836</v>
      </c>
    </row>
    <row r="20072" spans="1:4" x14ac:dyDescent="0.25">
      <c r="A20072" s="1">
        <v>23943</v>
      </c>
      <c r="B20072">
        <v>0</v>
      </c>
      <c r="C20072">
        <v>0.45407083409999999</v>
      </c>
      <c r="D20072" s="1">
        <f t="shared" si="313"/>
        <v>-0.26286370318245839</v>
      </c>
    </row>
    <row r="20073" spans="1:4" x14ac:dyDescent="0.25">
      <c r="A20073" s="1">
        <v>23944</v>
      </c>
      <c r="B20073">
        <v>1</v>
      </c>
      <c r="C20073">
        <v>0.92647329119999999</v>
      </c>
      <c r="D20073" s="1">
        <f t="shared" si="313"/>
        <v>-3.3167096206556161E-2</v>
      </c>
    </row>
    <row r="20074" spans="1:4" x14ac:dyDescent="0.25">
      <c r="A20074" s="1">
        <v>23945</v>
      </c>
      <c r="B20074">
        <v>0</v>
      </c>
      <c r="C20074">
        <v>0.44540490059999999</v>
      </c>
      <c r="D20074" s="1">
        <f t="shared" si="313"/>
        <v>-0.25602397232206126</v>
      </c>
    </row>
    <row r="20075" spans="1:4" x14ac:dyDescent="0.25">
      <c r="A20075" s="1">
        <v>23946</v>
      </c>
      <c r="B20075">
        <v>0</v>
      </c>
      <c r="C20075">
        <v>0.33292404549999999</v>
      </c>
      <c r="D20075" s="1">
        <f t="shared" si="313"/>
        <v>-0.17582471369635103</v>
      </c>
    </row>
    <row r="20076" spans="1:4" x14ac:dyDescent="0.25">
      <c r="A20076" s="1">
        <v>23947</v>
      </c>
      <c r="B20076">
        <v>0</v>
      </c>
      <c r="C20076">
        <v>0.33293117179999998</v>
      </c>
      <c r="D20076" s="1">
        <f t="shared" si="313"/>
        <v>-0.17582935324193341</v>
      </c>
    </row>
    <row r="20077" spans="1:4" x14ac:dyDescent="0.25">
      <c r="A20077" s="1">
        <v>23952</v>
      </c>
      <c r="B20077">
        <v>0</v>
      </c>
      <c r="C20077">
        <v>0.32472716169999999</v>
      </c>
      <c r="D20077" s="1">
        <f t="shared" si="313"/>
        <v>-0.17052071868447699</v>
      </c>
    </row>
    <row r="20078" spans="1:4" x14ac:dyDescent="0.25">
      <c r="A20078" s="1">
        <v>23953</v>
      </c>
      <c r="B20078">
        <v>0</v>
      </c>
      <c r="C20078">
        <v>0.33244369229999998</v>
      </c>
      <c r="D20078" s="1">
        <f t="shared" si="313"/>
        <v>-0.17551209611765031</v>
      </c>
    </row>
    <row r="20079" spans="1:4" x14ac:dyDescent="0.25">
      <c r="A20079" s="1">
        <v>23954</v>
      </c>
      <c r="B20079">
        <v>0</v>
      </c>
      <c r="C20079">
        <v>0.47093419520000002</v>
      </c>
      <c r="D20079" s="1">
        <f t="shared" si="313"/>
        <v>-0.27649030738985581</v>
      </c>
    </row>
    <row r="20080" spans="1:4" x14ac:dyDescent="0.25">
      <c r="A20080" s="1">
        <v>23955</v>
      </c>
      <c r="B20080">
        <v>0</v>
      </c>
      <c r="C20080">
        <v>0.31330277229999998</v>
      </c>
      <c r="D20080" s="1">
        <f t="shared" si="313"/>
        <v>-0.16323470591440467</v>
      </c>
    </row>
    <row r="20081" spans="1:4" x14ac:dyDescent="0.25">
      <c r="A20081" s="1">
        <v>23956</v>
      </c>
      <c r="B20081">
        <v>0</v>
      </c>
      <c r="C20081">
        <v>0.47092803919999998</v>
      </c>
      <c r="D20081" s="1">
        <f t="shared" si="313"/>
        <v>-0.27648525414080338</v>
      </c>
    </row>
    <row r="20082" spans="1:4" x14ac:dyDescent="0.25">
      <c r="A20082" s="1">
        <v>23957</v>
      </c>
      <c r="B20082">
        <v>0</v>
      </c>
      <c r="C20082">
        <v>0.33635326430000001</v>
      </c>
      <c r="D20082" s="1">
        <f t="shared" si="313"/>
        <v>-0.17806303744286106</v>
      </c>
    </row>
    <row r="20083" spans="1:4" x14ac:dyDescent="0.25">
      <c r="A20083" s="1">
        <v>23958</v>
      </c>
      <c r="B20083">
        <v>0</v>
      </c>
      <c r="C20083">
        <v>0.32089455140000001</v>
      </c>
      <c r="D20083" s="1">
        <f t="shared" si="313"/>
        <v>-0.16806278508704425</v>
      </c>
    </row>
    <row r="20084" spans="1:4" x14ac:dyDescent="0.25">
      <c r="A20084" s="1">
        <v>23959</v>
      </c>
      <c r="B20084">
        <v>0</v>
      </c>
      <c r="C20084">
        <v>0.32858173530000001</v>
      </c>
      <c r="D20084" s="1">
        <f t="shared" si="313"/>
        <v>-0.17300684874405134</v>
      </c>
    </row>
    <row r="20085" spans="1:4" x14ac:dyDescent="0.25">
      <c r="A20085" s="1">
        <v>23960</v>
      </c>
      <c r="B20085">
        <v>0</v>
      </c>
      <c r="C20085">
        <v>0.30582239150000001</v>
      </c>
      <c r="D20085" s="1">
        <f t="shared" si="313"/>
        <v>-0.15852939910846653</v>
      </c>
    </row>
    <row r="20086" spans="1:4" x14ac:dyDescent="0.25">
      <c r="A20086" s="1">
        <v>23961</v>
      </c>
      <c r="B20086">
        <v>0</v>
      </c>
      <c r="C20086">
        <v>0.47093663359999999</v>
      </c>
      <c r="D20086" s="1">
        <f t="shared" si="313"/>
        <v>-0.27649230900495819</v>
      </c>
    </row>
    <row r="20087" spans="1:4" x14ac:dyDescent="0.25">
      <c r="A20087" s="1">
        <v>23962</v>
      </c>
      <c r="B20087">
        <v>0</v>
      </c>
      <c r="C20087">
        <v>0.47093679350000001</v>
      </c>
      <c r="D20087" s="1">
        <f t="shared" si="313"/>
        <v>-0.27649244026276687</v>
      </c>
    </row>
    <row r="20088" spans="1:4" x14ac:dyDescent="0.25">
      <c r="A20088" s="1">
        <v>23963</v>
      </c>
      <c r="B20088">
        <v>0</v>
      </c>
      <c r="C20088">
        <v>0.25249767319999999</v>
      </c>
      <c r="D20088" s="1">
        <f t="shared" si="313"/>
        <v>-0.12638745114423139</v>
      </c>
    </row>
    <row r="20089" spans="1:4" x14ac:dyDescent="0.25">
      <c r="A20089" s="1">
        <v>23964</v>
      </c>
      <c r="B20089">
        <v>0</v>
      </c>
      <c r="C20089">
        <v>0.3538816226</v>
      </c>
      <c r="D20089" s="1">
        <f t="shared" si="313"/>
        <v>-0.18968790624367748</v>
      </c>
    </row>
    <row r="20090" spans="1:4" x14ac:dyDescent="0.25">
      <c r="A20090" s="1">
        <v>23965</v>
      </c>
      <c r="B20090">
        <v>0</v>
      </c>
      <c r="C20090">
        <v>0.31872056329999998</v>
      </c>
      <c r="D20090" s="1">
        <f t="shared" si="313"/>
        <v>-0.16667471932787817</v>
      </c>
    </row>
    <row r="20091" spans="1:4" x14ac:dyDescent="0.25">
      <c r="A20091" s="1">
        <v>23966</v>
      </c>
      <c r="B20091">
        <v>0</v>
      </c>
      <c r="C20091">
        <v>0.37005538049999998</v>
      </c>
      <c r="D20091" s="1">
        <f t="shared" si="313"/>
        <v>-0.20069762912220374</v>
      </c>
    </row>
    <row r="20092" spans="1:4" x14ac:dyDescent="0.25">
      <c r="A20092" s="1">
        <v>23967</v>
      </c>
      <c r="B20092">
        <v>0</v>
      </c>
      <c r="C20092">
        <v>0.32636281420000002</v>
      </c>
      <c r="D20092" s="1">
        <f t="shared" si="313"/>
        <v>-0.17157394712895915</v>
      </c>
    </row>
    <row r="20093" spans="1:4" x14ac:dyDescent="0.25">
      <c r="A20093" s="1">
        <v>23968</v>
      </c>
      <c r="B20093">
        <v>0</v>
      </c>
      <c r="C20093">
        <v>0.26211802699999998</v>
      </c>
      <c r="D20093" s="1">
        <f t="shared" si="313"/>
        <v>-0.13201309965946528</v>
      </c>
    </row>
    <row r="20094" spans="1:4" x14ac:dyDescent="0.25">
      <c r="A20094" s="1">
        <v>23972</v>
      </c>
      <c r="B20094">
        <v>0</v>
      </c>
      <c r="C20094">
        <v>0.35073734140000001</v>
      </c>
      <c r="D20094" s="1">
        <f t="shared" si="313"/>
        <v>-0.18757957422613661</v>
      </c>
    </row>
    <row r="20095" spans="1:4" x14ac:dyDescent="0.25">
      <c r="A20095" s="1">
        <v>23973</v>
      </c>
      <c r="B20095">
        <v>0</v>
      </c>
      <c r="C20095">
        <v>0.35073883929999999</v>
      </c>
      <c r="D20095" s="1">
        <f t="shared" si="313"/>
        <v>-0.18758057617880738</v>
      </c>
    </row>
    <row r="20096" spans="1:4" x14ac:dyDescent="0.25">
      <c r="A20096" s="1">
        <v>23974</v>
      </c>
      <c r="B20096">
        <v>1</v>
      </c>
      <c r="C20096">
        <v>0.57884148469999996</v>
      </c>
      <c r="D20096" s="1">
        <f t="shared" si="313"/>
        <v>-0.23744035120423115</v>
      </c>
    </row>
    <row r="20097" spans="1:4" x14ac:dyDescent="0.25">
      <c r="A20097" s="1">
        <v>23975</v>
      </c>
      <c r="B20097">
        <v>1</v>
      </c>
      <c r="C20097">
        <v>0.93056158860000004</v>
      </c>
      <c r="D20097" s="1">
        <f t="shared" si="313"/>
        <v>-3.1254878090470568E-2</v>
      </c>
    </row>
    <row r="20098" spans="1:4" x14ac:dyDescent="0.25">
      <c r="A20098" s="1">
        <v>23976</v>
      </c>
      <c r="B20098">
        <v>1</v>
      </c>
      <c r="C20098">
        <v>0.93056299850000002</v>
      </c>
      <c r="D20098" s="1">
        <f t="shared" ref="D20098:D20161" si="314">B20098*LOG(C20098)+(1-B20098)*LOG(1-C20098)</f>
        <v>-3.1254220088535317E-2</v>
      </c>
    </row>
    <row r="20099" spans="1:4" x14ac:dyDescent="0.25">
      <c r="A20099" s="1">
        <v>23977</v>
      </c>
      <c r="B20099">
        <v>0</v>
      </c>
      <c r="C20099">
        <v>0.33885059769999998</v>
      </c>
      <c r="D20099" s="1">
        <f t="shared" si="314"/>
        <v>-0.17970039034368021</v>
      </c>
    </row>
    <row r="20100" spans="1:4" x14ac:dyDescent="0.25">
      <c r="A20100" s="1">
        <v>23978</v>
      </c>
      <c r="B20100">
        <v>1</v>
      </c>
      <c r="C20100">
        <v>0.57883929440000004</v>
      </c>
      <c r="D20100" s="1">
        <f t="shared" si="314"/>
        <v>-0.23744199455051598</v>
      </c>
    </row>
    <row r="20101" spans="1:4" x14ac:dyDescent="0.25">
      <c r="A20101" s="1">
        <v>23979</v>
      </c>
      <c r="B20101">
        <v>0</v>
      </c>
      <c r="C20101">
        <v>0.43899225530000002</v>
      </c>
      <c r="D20101" s="1">
        <f t="shared" si="314"/>
        <v>-0.25103114327635645</v>
      </c>
    </row>
    <row r="20102" spans="1:4" x14ac:dyDescent="0.25">
      <c r="A20102" s="1">
        <v>23980</v>
      </c>
      <c r="B20102">
        <v>0</v>
      </c>
      <c r="C20102">
        <v>0.40061140550000002</v>
      </c>
      <c r="D20102" s="1">
        <f t="shared" si="314"/>
        <v>-0.22229152530902702</v>
      </c>
    </row>
    <row r="20103" spans="1:4" x14ac:dyDescent="0.25">
      <c r="A20103" s="1">
        <v>23981</v>
      </c>
      <c r="B20103">
        <v>0</v>
      </c>
      <c r="C20103">
        <v>0.33886943209999998</v>
      </c>
      <c r="D20103" s="1">
        <f t="shared" si="314"/>
        <v>-0.17971276242247566</v>
      </c>
    </row>
    <row r="20104" spans="1:4" x14ac:dyDescent="0.25">
      <c r="A20104" s="1">
        <v>23984</v>
      </c>
      <c r="B20104">
        <v>0</v>
      </c>
      <c r="C20104">
        <v>0.39144661939999997</v>
      </c>
      <c r="D20104" s="1">
        <f t="shared" si="314"/>
        <v>-0.21570132066609135</v>
      </c>
    </row>
    <row r="20105" spans="1:4" x14ac:dyDescent="0.25">
      <c r="A20105" s="1">
        <v>23985</v>
      </c>
      <c r="B20105">
        <v>0</v>
      </c>
      <c r="C20105">
        <v>0.40826336470000002</v>
      </c>
      <c r="D20105" s="1">
        <f t="shared" si="314"/>
        <v>-0.22787154206978377</v>
      </c>
    </row>
    <row r="20106" spans="1:4" x14ac:dyDescent="0.25">
      <c r="A20106" s="1">
        <v>23986</v>
      </c>
      <c r="B20106">
        <v>0</v>
      </c>
      <c r="C20106">
        <v>0.39980844209999999</v>
      </c>
      <c r="D20106" s="1">
        <f t="shared" si="314"/>
        <v>-0.22171011751368275</v>
      </c>
    </row>
    <row r="20107" spans="1:4" x14ac:dyDescent="0.25">
      <c r="A20107" s="1">
        <v>23987</v>
      </c>
      <c r="B20107">
        <v>0</v>
      </c>
      <c r="C20107">
        <v>0.30748815270000002</v>
      </c>
      <c r="D20107" s="1">
        <f t="shared" si="314"/>
        <v>-0.15957279241080086</v>
      </c>
    </row>
    <row r="20108" spans="1:4" x14ac:dyDescent="0.25">
      <c r="A20108" s="1">
        <v>23988</v>
      </c>
      <c r="B20108">
        <v>0</v>
      </c>
      <c r="C20108">
        <v>0.31500159049999998</v>
      </c>
      <c r="D20108" s="1">
        <f t="shared" si="314"/>
        <v>-0.16431043689615163</v>
      </c>
    </row>
    <row r="20109" spans="1:4" x14ac:dyDescent="0.25">
      <c r="A20109" s="1">
        <v>23989</v>
      </c>
      <c r="B20109">
        <v>0</v>
      </c>
      <c r="C20109">
        <v>0.39983096429999998</v>
      </c>
      <c r="D20109" s="1">
        <f t="shared" si="314"/>
        <v>-0.22172641472842575</v>
      </c>
    </row>
    <row r="20110" spans="1:4" x14ac:dyDescent="0.25">
      <c r="A20110" s="1">
        <v>23990</v>
      </c>
      <c r="B20110">
        <v>0</v>
      </c>
      <c r="C20110">
        <v>0.39563434320000002</v>
      </c>
      <c r="D20110" s="1">
        <f t="shared" si="314"/>
        <v>-0.21870022250312904</v>
      </c>
    </row>
    <row r="20111" spans="1:4" x14ac:dyDescent="0.25">
      <c r="A20111" s="1">
        <v>23991</v>
      </c>
      <c r="B20111">
        <v>0</v>
      </c>
      <c r="C20111">
        <v>0.31499660540000002</v>
      </c>
      <c r="D20111" s="1">
        <f t="shared" si="314"/>
        <v>-0.16430727631429651</v>
      </c>
    </row>
    <row r="20112" spans="1:4" x14ac:dyDescent="0.25">
      <c r="A20112" s="1">
        <v>23992</v>
      </c>
      <c r="B20112">
        <v>0</v>
      </c>
      <c r="C20112">
        <v>0.42528774429999999</v>
      </c>
      <c r="D20112" s="1">
        <f t="shared" si="314"/>
        <v>-0.24054954146708615</v>
      </c>
    </row>
    <row r="20113" spans="1:4" x14ac:dyDescent="0.25">
      <c r="A20113" s="1">
        <v>23999</v>
      </c>
      <c r="B20113">
        <v>0</v>
      </c>
      <c r="C20113">
        <v>0.37912749569999998</v>
      </c>
      <c r="D20113" s="1">
        <f t="shared" si="314"/>
        <v>-0.20699757271190744</v>
      </c>
    </row>
    <row r="20114" spans="1:4" x14ac:dyDescent="0.25">
      <c r="A20114" s="1">
        <v>24000</v>
      </c>
      <c r="B20114">
        <v>0</v>
      </c>
      <c r="C20114">
        <v>0.43401728709999998</v>
      </c>
      <c r="D20114" s="1">
        <f t="shared" si="314"/>
        <v>-0.24719683348804056</v>
      </c>
    </row>
    <row r="20115" spans="1:4" x14ac:dyDescent="0.25">
      <c r="A20115" s="1">
        <v>24001</v>
      </c>
      <c r="B20115">
        <v>0</v>
      </c>
      <c r="C20115">
        <v>0.41688427459999999</v>
      </c>
      <c r="D20115" s="1">
        <f t="shared" si="314"/>
        <v>-0.23424524641576416</v>
      </c>
    </row>
    <row r="20116" spans="1:4" x14ac:dyDescent="0.25">
      <c r="A20116" s="1">
        <v>24002</v>
      </c>
      <c r="B20116">
        <v>0</v>
      </c>
      <c r="C20116">
        <v>0.37912696689999997</v>
      </c>
      <c r="D20116" s="1">
        <f t="shared" si="314"/>
        <v>-0.20699720282143452</v>
      </c>
    </row>
    <row r="20117" spans="1:4" x14ac:dyDescent="0.25">
      <c r="A20117" s="1">
        <v>24003</v>
      </c>
      <c r="B20117">
        <v>0</v>
      </c>
      <c r="C20117">
        <v>0.31891501960000002</v>
      </c>
      <c r="D20117" s="1">
        <f t="shared" si="314"/>
        <v>-0.16679869687393684</v>
      </c>
    </row>
    <row r="20118" spans="1:4" x14ac:dyDescent="0.25">
      <c r="A20118" s="1">
        <v>24004</v>
      </c>
      <c r="B20118">
        <v>0</v>
      </c>
      <c r="C20118">
        <v>0.41688790170000001</v>
      </c>
      <c r="D20118" s="1">
        <f t="shared" si="314"/>
        <v>-0.23424794782535724</v>
      </c>
    </row>
    <row r="20119" spans="1:4" x14ac:dyDescent="0.25">
      <c r="A20119" s="1">
        <v>24005</v>
      </c>
      <c r="B20119">
        <v>0</v>
      </c>
      <c r="C20119">
        <v>0.39995902309999998</v>
      </c>
      <c r="D20119" s="1">
        <f t="shared" si="314"/>
        <v>-0.22181909055986582</v>
      </c>
    </row>
    <row r="20120" spans="1:4" x14ac:dyDescent="0.25">
      <c r="A20120" s="1">
        <v>24006</v>
      </c>
      <c r="B20120">
        <v>1</v>
      </c>
      <c r="C20120">
        <v>0.9236769131</v>
      </c>
      <c r="D20120" s="1">
        <f t="shared" si="314"/>
        <v>-3.4479911241897893E-2</v>
      </c>
    </row>
    <row r="20121" spans="1:4" x14ac:dyDescent="0.25">
      <c r="A20121" s="1">
        <v>24007</v>
      </c>
      <c r="B20121">
        <v>0</v>
      </c>
      <c r="C20121">
        <v>0.41832012349999997</v>
      </c>
      <c r="D20121" s="1">
        <f t="shared" si="314"/>
        <v>-0.23531596057188991</v>
      </c>
    </row>
    <row r="20122" spans="1:4" x14ac:dyDescent="0.25">
      <c r="A20122" s="1">
        <v>24008</v>
      </c>
      <c r="B20122">
        <v>1</v>
      </c>
      <c r="C20122">
        <v>0.55378851259999995</v>
      </c>
      <c r="D20122" s="1">
        <f t="shared" si="314"/>
        <v>-0.25665605719675411</v>
      </c>
    </row>
    <row r="20123" spans="1:4" x14ac:dyDescent="0.25">
      <c r="A20123" s="1">
        <v>24009</v>
      </c>
      <c r="B20123">
        <v>0</v>
      </c>
      <c r="C20123">
        <v>0.42258688960000002</v>
      </c>
      <c r="D20123" s="1">
        <f t="shared" si="314"/>
        <v>-0.23851335951013844</v>
      </c>
    </row>
    <row r="20124" spans="1:4" x14ac:dyDescent="0.25">
      <c r="A20124" s="1">
        <v>24010</v>
      </c>
      <c r="B20124">
        <v>0</v>
      </c>
      <c r="C20124">
        <v>0.37229133739999998</v>
      </c>
      <c r="D20124" s="1">
        <f t="shared" si="314"/>
        <v>-0.2022418778915554</v>
      </c>
    </row>
    <row r="20125" spans="1:4" x14ac:dyDescent="0.25">
      <c r="A20125" s="1">
        <v>24011</v>
      </c>
      <c r="B20125">
        <v>0</v>
      </c>
      <c r="C20125">
        <v>0.41829853500000003</v>
      </c>
      <c r="D20125" s="1">
        <f t="shared" si="314"/>
        <v>-0.23529984244090535</v>
      </c>
    </row>
    <row r="20126" spans="1:4" x14ac:dyDescent="0.25">
      <c r="A20126" s="1">
        <v>24012</v>
      </c>
      <c r="B20126">
        <v>1</v>
      </c>
      <c r="C20126">
        <v>0.55376627150000002</v>
      </c>
      <c r="D20126" s="1">
        <f t="shared" si="314"/>
        <v>-0.25667349956103508</v>
      </c>
    </row>
    <row r="20127" spans="1:4" x14ac:dyDescent="0.25">
      <c r="A20127" s="1">
        <v>24014</v>
      </c>
      <c r="B20127">
        <v>0</v>
      </c>
      <c r="C20127">
        <v>0.38654158779999997</v>
      </c>
      <c r="D20127" s="1">
        <f t="shared" si="314"/>
        <v>-0.21221487379150281</v>
      </c>
    </row>
    <row r="20128" spans="1:4" x14ac:dyDescent="0.25">
      <c r="A20128" s="1">
        <v>24015</v>
      </c>
      <c r="B20128">
        <v>0</v>
      </c>
      <c r="C20128">
        <v>0.34987898299999998</v>
      </c>
      <c r="D20128" s="1">
        <f t="shared" si="314"/>
        <v>-0.18700579393654271</v>
      </c>
    </row>
    <row r="20129" spans="1:4" x14ac:dyDescent="0.25">
      <c r="A20129" s="1">
        <v>24016</v>
      </c>
      <c r="B20129">
        <v>0</v>
      </c>
      <c r="C20129">
        <v>0.27783523040000002</v>
      </c>
      <c r="D20129" s="1">
        <f t="shared" si="314"/>
        <v>-0.14136370220318151</v>
      </c>
    </row>
    <row r="20130" spans="1:4" x14ac:dyDescent="0.25">
      <c r="A20130" s="1">
        <v>24017</v>
      </c>
      <c r="B20130">
        <v>0</v>
      </c>
      <c r="C20130">
        <v>0.3498684728</v>
      </c>
      <c r="D20130" s="1">
        <f t="shared" si="314"/>
        <v>-0.18699877295914236</v>
      </c>
    </row>
    <row r="20131" spans="1:4" x14ac:dyDescent="0.25">
      <c r="A20131" s="1">
        <v>24018</v>
      </c>
      <c r="B20131">
        <v>0</v>
      </c>
      <c r="C20131">
        <v>0.28492489319999997</v>
      </c>
      <c r="D20131" s="1">
        <f t="shared" si="314"/>
        <v>-0.14564834035875374</v>
      </c>
    </row>
    <row r="20132" spans="1:4" x14ac:dyDescent="0.25">
      <c r="A20132" s="1">
        <v>24020</v>
      </c>
      <c r="B20132">
        <v>1</v>
      </c>
      <c r="C20132">
        <v>0.568435837</v>
      </c>
      <c r="D20132" s="1">
        <f t="shared" si="314"/>
        <v>-0.24531854981436391</v>
      </c>
    </row>
    <row r="20133" spans="1:4" x14ac:dyDescent="0.25">
      <c r="A20133" s="1">
        <v>24021</v>
      </c>
      <c r="B20133">
        <v>0</v>
      </c>
      <c r="C20133">
        <v>0.39464240160000003</v>
      </c>
      <c r="D20133" s="1">
        <f t="shared" si="314"/>
        <v>-0.21798800198831647</v>
      </c>
    </row>
    <row r="20134" spans="1:4" x14ac:dyDescent="0.25">
      <c r="A20134" s="1">
        <v>24022</v>
      </c>
      <c r="B20134">
        <v>0</v>
      </c>
      <c r="C20134">
        <v>0.42857066230000002</v>
      </c>
      <c r="D20134" s="1">
        <f t="shared" si="314"/>
        <v>-0.24303746630864209</v>
      </c>
    </row>
    <row r="20135" spans="1:4" x14ac:dyDescent="0.25">
      <c r="A20135" s="1">
        <v>24023</v>
      </c>
      <c r="B20135">
        <v>0</v>
      </c>
      <c r="C20135">
        <v>0.32554771220000001</v>
      </c>
      <c r="D20135" s="1">
        <f t="shared" si="314"/>
        <v>-0.17104876782764594</v>
      </c>
    </row>
    <row r="20136" spans="1:4" x14ac:dyDescent="0.25">
      <c r="A20136" s="1">
        <v>24024</v>
      </c>
      <c r="B20136">
        <v>0</v>
      </c>
      <c r="C20136">
        <v>0.3946196729</v>
      </c>
      <c r="D20136" s="1">
        <f t="shared" si="314"/>
        <v>-0.21797169631425747</v>
      </c>
    </row>
    <row r="20137" spans="1:4" x14ac:dyDescent="0.25">
      <c r="A20137" s="1">
        <v>24025</v>
      </c>
      <c r="B20137">
        <v>1</v>
      </c>
      <c r="C20137">
        <v>0.56842029049999998</v>
      </c>
      <c r="D20137" s="1">
        <f t="shared" si="314"/>
        <v>-0.24533042776268124</v>
      </c>
    </row>
    <row r="20138" spans="1:4" x14ac:dyDescent="0.25">
      <c r="A20138" s="1">
        <v>24027</v>
      </c>
      <c r="B20138">
        <v>0</v>
      </c>
      <c r="C20138">
        <v>0.3710825177</v>
      </c>
      <c r="D20138" s="1">
        <f t="shared" si="314"/>
        <v>-0.20140633282608036</v>
      </c>
    </row>
    <row r="20139" spans="1:4" x14ac:dyDescent="0.25">
      <c r="A20139" s="1">
        <v>24028</v>
      </c>
      <c r="B20139">
        <v>0</v>
      </c>
      <c r="C20139">
        <v>0.31150905890000002</v>
      </c>
      <c r="D20139" s="1">
        <f t="shared" si="314"/>
        <v>-0.16210176964985282</v>
      </c>
    </row>
    <row r="20140" spans="1:4" x14ac:dyDescent="0.25">
      <c r="A20140" s="1">
        <v>24029</v>
      </c>
      <c r="B20140">
        <v>0</v>
      </c>
      <c r="C20140">
        <v>0.4213332944</v>
      </c>
      <c r="D20140" s="1">
        <f t="shared" si="314"/>
        <v>-0.23757150465937726</v>
      </c>
    </row>
    <row r="20141" spans="1:4" x14ac:dyDescent="0.25">
      <c r="A20141" s="1">
        <v>24030</v>
      </c>
      <c r="B20141">
        <v>0</v>
      </c>
      <c r="C20141">
        <v>0.43417288240000002</v>
      </c>
      <c r="D20141" s="1">
        <f t="shared" si="314"/>
        <v>-0.24731624255978527</v>
      </c>
    </row>
    <row r="20142" spans="1:4" x14ac:dyDescent="0.25">
      <c r="A20142" s="1">
        <v>24031</v>
      </c>
      <c r="B20142">
        <v>1</v>
      </c>
      <c r="C20142">
        <v>0.54382879169999998</v>
      </c>
      <c r="D20142" s="1">
        <f t="shared" si="314"/>
        <v>-0.26453780346894951</v>
      </c>
    </row>
    <row r="20143" spans="1:4" x14ac:dyDescent="0.25">
      <c r="A20143" s="1">
        <v>24032</v>
      </c>
      <c r="B20143">
        <v>1</v>
      </c>
      <c r="C20143">
        <v>0.54383293099999996</v>
      </c>
      <c r="D20143" s="1">
        <f t="shared" si="314"/>
        <v>-0.26453449789128425</v>
      </c>
    </row>
    <row r="20144" spans="1:4" x14ac:dyDescent="0.25">
      <c r="A20144" s="1">
        <v>24033</v>
      </c>
      <c r="B20144">
        <v>0</v>
      </c>
      <c r="C20144">
        <v>0.30035261190000001</v>
      </c>
      <c r="D20144" s="1">
        <f t="shared" si="314"/>
        <v>-0.15512078282207351</v>
      </c>
    </row>
    <row r="20145" spans="1:4" x14ac:dyDescent="0.25">
      <c r="A20145" s="1">
        <v>24034</v>
      </c>
      <c r="B20145">
        <v>0</v>
      </c>
      <c r="C20145">
        <v>0.37516653950000001</v>
      </c>
      <c r="D20145" s="1">
        <f t="shared" si="314"/>
        <v>-0.20423572157408121</v>
      </c>
    </row>
    <row r="20146" spans="1:4" x14ac:dyDescent="0.25">
      <c r="A20146" s="1">
        <v>24035</v>
      </c>
      <c r="B20146">
        <v>1</v>
      </c>
      <c r="C20146">
        <v>0.54381283130000002</v>
      </c>
      <c r="D20146" s="1">
        <f t="shared" si="314"/>
        <v>-0.26455054942037848</v>
      </c>
    </row>
    <row r="20147" spans="1:4" x14ac:dyDescent="0.25">
      <c r="A20147" s="1">
        <v>24037</v>
      </c>
      <c r="B20147">
        <v>0</v>
      </c>
      <c r="C20147">
        <v>0.33257111820000002</v>
      </c>
      <c r="D20147" s="1">
        <f t="shared" si="314"/>
        <v>-0.17559500395187178</v>
      </c>
    </row>
    <row r="20148" spans="1:4" x14ac:dyDescent="0.25">
      <c r="A20148" s="1">
        <v>24038</v>
      </c>
      <c r="B20148">
        <v>1</v>
      </c>
      <c r="C20148">
        <v>0.56765369759999995</v>
      </c>
      <c r="D20148" s="1">
        <f t="shared" si="314"/>
        <v>-0.24591652887995519</v>
      </c>
    </row>
    <row r="20149" spans="1:4" x14ac:dyDescent="0.25">
      <c r="A20149" s="1">
        <v>24039</v>
      </c>
      <c r="B20149">
        <v>0</v>
      </c>
      <c r="C20149">
        <v>0.44067196949999998</v>
      </c>
      <c r="D20149" s="1">
        <f t="shared" si="314"/>
        <v>-0.25233341563253298</v>
      </c>
    </row>
    <row r="20150" spans="1:4" x14ac:dyDescent="0.25">
      <c r="A20150" s="1">
        <v>24040</v>
      </c>
      <c r="B20150">
        <v>0</v>
      </c>
      <c r="C20150">
        <v>0.4536668023</v>
      </c>
      <c r="D20150" s="1">
        <f t="shared" si="314"/>
        <v>-0.26254240896761766</v>
      </c>
    </row>
    <row r="20151" spans="1:4" x14ac:dyDescent="0.25">
      <c r="A20151" s="1">
        <v>24041</v>
      </c>
      <c r="B20151">
        <v>1</v>
      </c>
      <c r="C20151">
        <v>0.56762944230000001</v>
      </c>
      <c r="D20151" s="1">
        <f t="shared" si="314"/>
        <v>-0.24593508626459037</v>
      </c>
    </row>
    <row r="20152" spans="1:4" x14ac:dyDescent="0.25">
      <c r="A20152" s="1">
        <v>24042</v>
      </c>
      <c r="B20152">
        <v>0</v>
      </c>
      <c r="C20152">
        <v>0.38552704859999998</v>
      </c>
      <c r="D20152" s="1">
        <f t="shared" si="314"/>
        <v>-0.21149722964696141</v>
      </c>
    </row>
    <row r="20153" spans="1:4" x14ac:dyDescent="0.25">
      <c r="A20153" s="1">
        <v>24043</v>
      </c>
      <c r="B20153">
        <v>1</v>
      </c>
      <c r="C20153">
        <v>0.56764188500000001</v>
      </c>
      <c r="D20153" s="1">
        <f t="shared" si="314"/>
        <v>-0.24592556643295146</v>
      </c>
    </row>
    <row r="20154" spans="1:4" x14ac:dyDescent="0.25">
      <c r="A20154" s="1">
        <v>24044</v>
      </c>
      <c r="B20154">
        <v>0</v>
      </c>
      <c r="C20154">
        <v>0.33256506419999998</v>
      </c>
      <c r="D20154" s="1">
        <f t="shared" si="314"/>
        <v>-0.17559106464546645</v>
      </c>
    </row>
    <row r="20155" spans="1:4" x14ac:dyDescent="0.25">
      <c r="A20155" s="1">
        <v>24046</v>
      </c>
      <c r="B20155">
        <v>0</v>
      </c>
      <c r="C20155">
        <v>0.3981762767</v>
      </c>
      <c r="D20155" s="1">
        <f t="shared" si="314"/>
        <v>-0.2205306967966448</v>
      </c>
    </row>
    <row r="20156" spans="1:4" x14ac:dyDescent="0.25">
      <c r="A20156" s="1">
        <v>24047</v>
      </c>
      <c r="B20156">
        <v>1</v>
      </c>
      <c r="C20156">
        <v>0.52443166620000004</v>
      </c>
      <c r="D20156" s="1">
        <f t="shared" si="314"/>
        <v>-0.28031109264802018</v>
      </c>
    </row>
    <row r="20157" spans="1:4" x14ac:dyDescent="0.25">
      <c r="A20157" s="1">
        <v>24048</v>
      </c>
      <c r="B20157">
        <v>1</v>
      </c>
      <c r="C20157">
        <v>0.63142604670000002</v>
      </c>
      <c r="D20157" s="1">
        <f t="shared" si="314"/>
        <v>-0.19967750716859317</v>
      </c>
    </row>
    <row r="20158" spans="1:4" x14ac:dyDescent="0.25">
      <c r="A20158" s="1">
        <v>24049</v>
      </c>
      <c r="B20158">
        <v>1</v>
      </c>
      <c r="C20158">
        <v>0.94444884630000003</v>
      </c>
      <c r="D20158" s="1">
        <f t="shared" si="314"/>
        <v>-2.4821559575137282E-2</v>
      </c>
    </row>
    <row r="20159" spans="1:4" x14ac:dyDescent="0.25">
      <c r="A20159" s="1">
        <v>24050</v>
      </c>
      <c r="B20159">
        <v>1</v>
      </c>
      <c r="C20159">
        <v>0.63141148459999996</v>
      </c>
      <c r="D20159" s="1">
        <f t="shared" si="314"/>
        <v>-0.19968752308832707</v>
      </c>
    </row>
    <row r="20160" spans="1:4" x14ac:dyDescent="0.25">
      <c r="A20160" s="1">
        <v>24051</v>
      </c>
      <c r="B20160">
        <v>1</v>
      </c>
      <c r="C20160">
        <v>0.63141275419999998</v>
      </c>
      <c r="D20160" s="1">
        <f t="shared" si="314"/>
        <v>-0.1996866498388957</v>
      </c>
    </row>
    <row r="20161" spans="1:4" x14ac:dyDescent="0.25">
      <c r="A20161" s="1">
        <v>24052</v>
      </c>
      <c r="B20161">
        <v>1</v>
      </c>
      <c r="C20161">
        <v>0.58610192579999998</v>
      </c>
      <c r="D20161" s="1">
        <f t="shared" si="314"/>
        <v>-0.23202685162138545</v>
      </c>
    </row>
    <row r="20162" spans="1:4" x14ac:dyDescent="0.25">
      <c r="A20162" s="1">
        <v>24053</v>
      </c>
      <c r="B20162">
        <v>0</v>
      </c>
      <c r="C20162">
        <v>0.2947392962</v>
      </c>
      <c r="D20162" s="1">
        <f t="shared" ref="D20162:D20225" si="315">B20162*LOG(C20162)+(1-B20162)*LOG(1-C20162)</f>
        <v>-0.15165031379932545</v>
      </c>
    </row>
    <row r="20163" spans="1:4" x14ac:dyDescent="0.25">
      <c r="A20163" s="1">
        <v>24054</v>
      </c>
      <c r="B20163">
        <v>0</v>
      </c>
      <c r="C20163">
        <v>0.42803876610000002</v>
      </c>
      <c r="D20163" s="1">
        <f t="shared" si="315"/>
        <v>-0.24263340560181795</v>
      </c>
    </row>
    <row r="20164" spans="1:4" x14ac:dyDescent="0.25">
      <c r="A20164" s="1">
        <v>24055</v>
      </c>
      <c r="B20164">
        <v>0</v>
      </c>
      <c r="C20164">
        <v>0.44095768390000001</v>
      </c>
      <c r="D20164" s="1">
        <f t="shared" si="315"/>
        <v>-0.25255531742096482</v>
      </c>
    </row>
    <row r="20165" spans="1:4" x14ac:dyDescent="0.25">
      <c r="A20165" s="1">
        <v>24056</v>
      </c>
      <c r="B20165">
        <v>1</v>
      </c>
      <c r="C20165">
        <v>0.57647340479999998</v>
      </c>
      <c r="D20165" s="1">
        <f t="shared" si="315"/>
        <v>-0.2392207237813031</v>
      </c>
    </row>
    <row r="20166" spans="1:4" x14ac:dyDescent="0.25">
      <c r="A20166" s="1">
        <v>24057</v>
      </c>
      <c r="B20166">
        <v>0</v>
      </c>
      <c r="C20166">
        <v>0.45828617440000002</v>
      </c>
      <c r="D20166" s="1">
        <f t="shared" si="315"/>
        <v>-0.26623008022382449</v>
      </c>
    </row>
    <row r="20167" spans="1:4" x14ac:dyDescent="0.25">
      <c r="A20167" s="1">
        <v>24058</v>
      </c>
      <c r="B20167">
        <v>0</v>
      </c>
      <c r="C20167">
        <v>0.33279991460000002</v>
      </c>
      <c r="D20167" s="1">
        <f t="shared" si="315"/>
        <v>-0.17574390678166907</v>
      </c>
    </row>
    <row r="20168" spans="1:4" x14ac:dyDescent="0.25">
      <c r="A20168" s="1">
        <v>24059</v>
      </c>
      <c r="B20168">
        <v>0</v>
      </c>
      <c r="C20168">
        <v>0.43233952809999998</v>
      </c>
      <c r="D20168" s="1">
        <f t="shared" si="315"/>
        <v>-0.24591134610114759</v>
      </c>
    </row>
    <row r="20169" spans="1:4" x14ac:dyDescent="0.25">
      <c r="A20169" s="1">
        <v>24060</v>
      </c>
      <c r="B20169">
        <v>0</v>
      </c>
      <c r="C20169">
        <v>0.42802957489999999</v>
      </c>
      <c r="D20169" s="1">
        <f t="shared" si="315"/>
        <v>-0.24262642671035928</v>
      </c>
    </row>
    <row r="20170" spans="1:4" x14ac:dyDescent="0.25">
      <c r="A20170" s="1">
        <v>24061</v>
      </c>
      <c r="B20170">
        <v>0</v>
      </c>
      <c r="C20170">
        <v>0.33669848429999999</v>
      </c>
      <c r="D20170" s="1">
        <f t="shared" si="315"/>
        <v>-0.17828901030090888</v>
      </c>
    </row>
    <row r="20171" spans="1:4" x14ac:dyDescent="0.25">
      <c r="A20171" s="1">
        <v>24064</v>
      </c>
      <c r="B20171">
        <v>0</v>
      </c>
      <c r="C20171">
        <v>0.3118370828</v>
      </c>
      <c r="D20171" s="1">
        <f t="shared" si="315"/>
        <v>-0.16230873376292965</v>
      </c>
    </row>
    <row r="20172" spans="1:4" x14ac:dyDescent="0.25">
      <c r="A20172" s="1">
        <v>24065</v>
      </c>
      <c r="B20172">
        <v>0</v>
      </c>
      <c r="C20172">
        <v>0.31941942229999998</v>
      </c>
      <c r="D20172" s="1">
        <f t="shared" si="315"/>
        <v>-0.16712044889003755</v>
      </c>
    </row>
    <row r="20173" spans="1:4" x14ac:dyDescent="0.25">
      <c r="A20173" s="1">
        <v>24066</v>
      </c>
      <c r="B20173">
        <v>1</v>
      </c>
      <c r="C20173">
        <v>0.5442301692</v>
      </c>
      <c r="D20173" s="1">
        <f t="shared" si="315"/>
        <v>-0.26421738693348334</v>
      </c>
    </row>
    <row r="20174" spans="1:4" x14ac:dyDescent="0.25">
      <c r="A20174" s="1">
        <v>24067</v>
      </c>
      <c r="B20174">
        <v>1</v>
      </c>
      <c r="C20174">
        <v>0.54420581420000003</v>
      </c>
      <c r="D20174" s="1">
        <f t="shared" si="315"/>
        <v>-0.26423682260497866</v>
      </c>
    </row>
    <row r="20175" spans="1:4" x14ac:dyDescent="0.25">
      <c r="A20175" s="1">
        <v>24071</v>
      </c>
      <c r="B20175">
        <v>0</v>
      </c>
      <c r="C20175">
        <v>0.37367220299999998</v>
      </c>
      <c r="D20175" s="1">
        <f t="shared" si="315"/>
        <v>-0.20319831348498554</v>
      </c>
    </row>
    <row r="20176" spans="1:4" x14ac:dyDescent="0.25">
      <c r="A20176" s="1">
        <v>24072</v>
      </c>
      <c r="B20176">
        <v>0</v>
      </c>
      <c r="C20176">
        <v>0.39440017710000003</v>
      </c>
      <c r="D20176" s="1">
        <f t="shared" si="315"/>
        <v>-0.21781426051188726</v>
      </c>
    </row>
    <row r="20177" spans="1:4" x14ac:dyDescent="0.25">
      <c r="A20177" s="1">
        <v>24073</v>
      </c>
      <c r="B20177">
        <v>0</v>
      </c>
      <c r="C20177">
        <v>0.3063974672</v>
      </c>
      <c r="D20177" s="1">
        <f t="shared" si="315"/>
        <v>-0.15888932963355407</v>
      </c>
    </row>
    <row r="20178" spans="1:4" x14ac:dyDescent="0.25">
      <c r="A20178" s="1">
        <v>24074</v>
      </c>
      <c r="B20178">
        <v>1</v>
      </c>
      <c r="C20178">
        <v>0.53785983859999997</v>
      </c>
      <c r="D20178" s="1">
        <f t="shared" si="315"/>
        <v>-0.26933088279674194</v>
      </c>
    </row>
    <row r="20179" spans="1:4" x14ac:dyDescent="0.25">
      <c r="A20179" s="1">
        <v>24075</v>
      </c>
      <c r="B20179">
        <v>0</v>
      </c>
      <c r="C20179">
        <v>0.43259737929999997</v>
      </c>
      <c r="D20179" s="1">
        <f t="shared" si="315"/>
        <v>-0.24610866263089565</v>
      </c>
    </row>
    <row r="20180" spans="1:4" x14ac:dyDescent="0.25">
      <c r="A20180" s="1">
        <v>24076</v>
      </c>
      <c r="B20180">
        <v>0</v>
      </c>
      <c r="C20180">
        <v>0.4197448091</v>
      </c>
      <c r="D20180" s="1">
        <f t="shared" si="315"/>
        <v>-0.23638096570333747</v>
      </c>
    </row>
    <row r="20181" spans="1:4" x14ac:dyDescent="0.25">
      <c r="A20181" s="1">
        <v>24077</v>
      </c>
      <c r="B20181">
        <v>0</v>
      </c>
      <c r="C20181">
        <v>0.38604790420000001</v>
      </c>
      <c r="D20181" s="1">
        <f t="shared" si="315"/>
        <v>-0.21186551377959056</v>
      </c>
    </row>
    <row r="20182" spans="1:4" x14ac:dyDescent="0.25">
      <c r="A20182" s="1">
        <v>24080</v>
      </c>
      <c r="B20182">
        <v>0</v>
      </c>
      <c r="C20182">
        <v>0.41340637130000002</v>
      </c>
      <c r="D20182" s="1">
        <f t="shared" si="315"/>
        <v>-0.23166265842921288</v>
      </c>
    </row>
    <row r="20183" spans="1:4" x14ac:dyDescent="0.25">
      <c r="A20183" s="1">
        <v>24081</v>
      </c>
      <c r="B20183">
        <v>1</v>
      </c>
      <c r="C20183">
        <v>0.56607327220000003</v>
      </c>
      <c r="D20183" s="1">
        <f t="shared" si="315"/>
        <v>-0.24712735034431521</v>
      </c>
    </row>
    <row r="20184" spans="1:4" x14ac:dyDescent="0.25">
      <c r="A20184" s="1">
        <v>24082</v>
      </c>
      <c r="B20184">
        <v>1</v>
      </c>
      <c r="C20184">
        <v>0.56605612920000004</v>
      </c>
      <c r="D20184" s="1">
        <f t="shared" si="315"/>
        <v>-0.2471405027459658</v>
      </c>
    </row>
    <row r="20185" spans="1:4" x14ac:dyDescent="0.25">
      <c r="A20185" s="1">
        <v>24083</v>
      </c>
      <c r="B20185">
        <v>0</v>
      </c>
      <c r="C20185">
        <v>0.41764971779999999</v>
      </c>
      <c r="D20185" s="1">
        <f t="shared" si="315"/>
        <v>-0.23481570973876092</v>
      </c>
    </row>
    <row r="20186" spans="1:4" x14ac:dyDescent="0.25">
      <c r="A20186" s="1">
        <v>24084</v>
      </c>
      <c r="B20186">
        <v>0</v>
      </c>
      <c r="C20186">
        <v>0.41766458509999999</v>
      </c>
      <c r="D20186" s="1">
        <f t="shared" si="315"/>
        <v>-0.23482679734182368</v>
      </c>
    </row>
    <row r="20187" spans="1:4" x14ac:dyDescent="0.25">
      <c r="A20187" s="1">
        <v>24085</v>
      </c>
      <c r="B20187">
        <v>1</v>
      </c>
      <c r="C20187">
        <v>0.92711837539999997</v>
      </c>
      <c r="D20187" s="1">
        <f t="shared" si="315"/>
        <v>-3.2864811162032402E-2</v>
      </c>
    </row>
    <row r="20188" spans="1:4" x14ac:dyDescent="0.25">
      <c r="A20188" s="1">
        <v>24086</v>
      </c>
      <c r="B20188">
        <v>0</v>
      </c>
      <c r="C20188">
        <v>0.33113448010000002</v>
      </c>
      <c r="D20188" s="1">
        <f t="shared" si="315"/>
        <v>-0.1746611914044125</v>
      </c>
    </row>
    <row r="20189" spans="1:4" x14ac:dyDescent="0.25">
      <c r="A20189" s="1">
        <v>24087</v>
      </c>
      <c r="B20189">
        <v>0</v>
      </c>
      <c r="C20189">
        <v>0.40492849250000001</v>
      </c>
      <c r="D20189" s="1">
        <f t="shared" si="315"/>
        <v>-0.22543084360474458</v>
      </c>
    </row>
    <row r="20190" spans="1:4" x14ac:dyDescent="0.25">
      <c r="A20190" s="1">
        <v>24088</v>
      </c>
      <c r="B20190">
        <v>0</v>
      </c>
      <c r="C20190">
        <v>0.33114009449999998</v>
      </c>
      <c r="D20190" s="1">
        <f t="shared" si="315"/>
        <v>-0.1746648368504703</v>
      </c>
    </row>
    <row r="20191" spans="1:4" x14ac:dyDescent="0.25">
      <c r="A20191" s="1">
        <v>24092</v>
      </c>
      <c r="B20191">
        <v>1</v>
      </c>
      <c r="C20191">
        <v>0.91873722810000003</v>
      </c>
      <c r="D20191" s="1">
        <f t="shared" si="315"/>
        <v>-3.6808685245705297E-2</v>
      </c>
    </row>
    <row r="20192" spans="1:4" x14ac:dyDescent="0.25">
      <c r="A20192" s="1">
        <v>24093</v>
      </c>
      <c r="B20192">
        <v>0</v>
      </c>
      <c r="C20192">
        <v>0.41878503010000001</v>
      </c>
      <c r="D20192" s="1">
        <f t="shared" si="315"/>
        <v>-0.23566320844621344</v>
      </c>
    </row>
    <row r="20193" spans="1:4" x14ac:dyDescent="0.25">
      <c r="A20193" s="1">
        <v>24094</v>
      </c>
      <c r="B20193">
        <v>0</v>
      </c>
      <c r="C20193">
        <v>0.3727382441</v>
      </c>
      <c r="D20193" s="1">
        <f t="shared" si="315"/>
        <v>-0.20255119055594792</v>
      </c>
    </row>
    <row r="20194" spans="1:4" x14ac:dyDescent="0.25">
      <c r="A20194" s="1">
        <v>24095</v>
      </c>
      <c r="B20194">
        <v>0</v>
      </c>
      <c r="C20194">
        <v>0.30929487239999998</v>
      </c>
      <c r="D20194" s="1">
        <f t="shared" si="315"/>
        <v>-0.16070731990217868</v>
      </c>
    </row>
    <row r="20195" spans="1:4" x14ac:dyDescent="0.25">
      <c r="A20195" s="1">
        <v>24096</v>
      </c>
      <c r="B20195">
        <v>0</v>
      </c>
      <c r="C20195">
        <v>0.30554707269999998</v>
      </c>
      <c r="D20195" s="1">
        <f t="shared" si="315"/>
        <v>-0.15835718708505447</v>
      </c>
    </row>
    <row r="20196" spans="1:4" x14ac:dyDescent="0.25">
      <c r="A20196" s="1">
        <v>24097</v>
      </c>
      <c r="B20196">
        <v>1</v>
      </c>
      <c r="C20196">
        <v>0.53689578719999997</v>
      </c>
      <c r="D20196" s="1">
        <f t="shared" si="315"/>
        <v>-0.27011000375322969</v>
      </c>
    </row>
    <row r="20197" spans="1:4" x14ac:dyDescent="0.25">
      <c r="A20197" s="1">
        <v>24099</v>
      </c>
      <c r="B20197">
        <v>0</v>
      </c>
      <c r="C20197">
        <v>0.25921711400000003</v>
      </c>
      <c r="D20197" s="1">
        <f t="shared" si="315"/>
        <v>-0.13030905953564936</v>
      </c>
    </row>
    <row r="20198" spans="1:4" x14ac:dyDescent="0.25">
      <c r="A20198" s="1">
        <v>24100</v>
      </c>
      <c r="B20198">
        <v>0</v>
      </c>
      <c r="C20198">
        <v>0.48407316649999999</v>
      </c>
      <c r="D20198" s="1">
        <f t="shared" si="315"/>
        <v>-0.28741188376088372</v>
      </c>
    </row>
    <row r="20199" spans="1:4" x14ac:dyDescent="0.25">
      <c r="A20199" s="1">
        <v>24101</v>
      </c>
      <c r="B20199">
        <v>0</v>
      </c>
      <c r="C20199">
        <v>0.484061827</v>
      </c>
      <c r="D20199" s="1">
        <f t="shared" si="315"/>
        <v>-0.28740233855439506</v>
      </c>
    </row>
    <row r="20200" spans="1:4" x14ac:dyDescent="0.25">
      <c r="A20200" s="1">
        <v>24103</v>
      </c>
      <c r="B20200">
        <v>0</v>
      </c>
      <c r="C20200">
        <v>0.44231775150000002</v>
      </c>
      <c r="D20200" s="1">
        <f t="shared" si="315"/>
        <v>-0.25361317925093901</v>
      </c>
    </row>
    <row r="20201" spans="1:4" x14ac:dyDescent="0.25">
      <c r="A20201" s="1">
        <v>24104</v>
      </c>
      <c r="B20201">
        <v>0</v>
      </c>
      <c r="C20201">
        <v>0.43367290920000001</v>
      </c>
      <c r="D20201" s="1">
        <f t="shared" si="315"/>
        <v>-0.24693266298314487</v>
      </c>
    </row>
    <row r="20202" spans="1:4" x14ac:dyDescent="0.25">
      <c r="A20202" s="1">
        <v>24105</v>
      </c>
      <c r="B20202">
        <v>1</v>
      </c>
      <c r="C20202">
        <v>0.57782225139999999</v>
      </c>
      <c r="D20202" s="1">
        <f t="shared" si="315"/>
        <v>-0.2382057378913322</v>
      </c>
    </row>
    <row r="20203" spans="1:4" x14ac:dyDescent="0.25">
      <c r="A20203" s="1">
        <v>24106</v>
      </c>
      <c r="B20203">
        <v>1</v>
      </c>
      <c r="C20203">
        <v>0.57782816120000002</v>
      </c>
      <c r="D20203" s="1">
        <f t="shared" si="315"/>
        <v>-0.23820129607484306</v>
      </c>
    </row>
    <row r="20204" spans="1:4" x14ac:dyDescent="0.25">
      <c r="A20204" s="1">
        <v>24107</v>
      </c>
      <c r="B20204">
        <v>0</v>
      </c>
      <c r="C20204">
        <v>0.46402691410000002</v>
      </c>
      <c r="D20204" s="1">
        <f t="shared" si="315"/>
        <v>-0.27085701802847145</v>
      </c>
    </row>
    <row r="20205" spans="1:4" x14ac:dyDescent="0.25">
      <c r="A20205" s="1">
        <v>24108</v>
      </c>
      <c r="B20205">
        <v>0</v>
      </c>
      <c r="C20205">
        <v>0.33794744599999998</v>
      </c>
      <c r="D20205" s="1">
        <f t="shared" si="315"/>
        <v>-0.17910753471997945</v>
      </c>
    </row>
    <row r="20206" spans="1:4" x14ac:dyDescent="0.25">
      <c r="A20206" s="1">
        <v>24109</v>
      </c>
      <c r="B20206">
        <v>0</v>
      </c>
      <c r="C20206">
        <v>0.45531444659999998</v>
      </c>
      <c r="D20206" s="1">
        <f t="shared" si="315"/>
        <v>-0.26385414329096679</v>
      </c>
    </row>
    <row r="20207" spans="1:4" x14ac:dyDescent="0.25">
      <c r="A20207" s="1">
        <v>24110</v>
      </c>
      <c r="B20207">
        <v>0</v>
      </c>
      <c r="C20207">
        <v>0.43799328949999999</v>
      </c>
      <c r="D20207" s="1">
        <f t="shared" si="315"/>
        <v>-0.25025849881577561</v>
      </c>
    </row>
    <row r="20208" spans="1:4" x14ac:dyDescent="0.25">
      <c r="A20208" s="1">
        <v>24115</v>
      </c>
      <c r="B20208">
        <v>1</v>
      </c>
      <c r="C20208">
        <v>0.56163119429999997</v>
      </c>
      <c r="D20208" s="1">
        <f t="shared" si="315"/>
        <v>-0.25054877848487556</v>
      </c>
    </row>
    <row r="20209" spans="1:4" x14ac:dyDescent="0.25">
      <c r="A20209" s="1">
        <v>24116</v>
      </c>
      <c r="B20209">
        <v>1</v>
      </c>
      <c r="C20209">
        <v>0.56163474940000002</v>
      </c>
      <c r="D20209" s="1">
        <f t="shared" si="315"/>
        <v>-0.25054602942919324</v>
      </c>
    </row>
    <row r="20210" spans="1:4" x14ac:dyDescent="0.25">
      <c r="A20210" s="1">
        <v>24117</v>
      </c>
      <c r="B20210">
        <v>1</v>
      </c>
      <c r="C20210">
        <v>0.56160867920000002</v>
      </c>
      <c r="D20210" s="1">
        <f t="shared" si="315"/>
        <v>-0.25056618916254375</v>
      </c>
    </row>
    <row r="20211" spans="1:4" x14ac:dyDescent="0.25">
      <c r="A20211" s="1">
        <v>24118</v>
      </c>
      <c r="B20211">
        <v>0</v>
      </c>
      <c r="C20211">
        <v>0.33101319219999997</v>
      </c>
      <c r="D20211" s="1">
        <f t="shared" si="315"/>
        <v>-0.17458244629219738</v>
      </c>
    </row>
    <row r="20212" spans="1:4" x14ac:dyDescent="0.25">
      <c r="A20212" s="1">
        <v>24119</v>
      </c>
      <c r="B20212">
        <v>0</v>
      </c>
      <c r="C20212">
        <v>0.32714667710000001</v>
      </c>
      <c r="D20212" s="1">
        <f t="shared" si="315"/>
        <v>-0.17207959847710638</v>
      </c>
    </row>
    <row r="20213" spans="1:4" x14ac:dyDescent="0.25">
      <c r="A20213" s="1">
        <v>24120</v>
      </c>
      <c r="B20213">
        <v>1</v>
      </c>
      <c r="C20213">
        <v>0.56161962080000005</v>
      </c>
      <c r="D20213" s="1">
        <f t="shared" si="315"/>
        <v>-0.25055772805716858</v>
      </c>
    </row>
    <row r="20214" spans="1:4" x14ac:dyDescent="0.25">
      <c r="A20214" s="1">
        <v>24121</v>
      </c>
      <c r="B20214">
        <v>0</v>
      </c>
      <c r="C20214">
        <v>0.4432888183</v>
      </c>
      <c r="D20214" s="1">
        <f t="shared" si="315"/>
        <v>-0.25437005567915932</v>
      </c>
    </row>
    <row r="20215" spans="1:4" x14ac:dyDescent="0.25">
      <c r="A20215" s="1">
        <v>24122</v>
      </c>
      <c r="B20215">
        <v>1</v>
      </c>
      <c r="C20215">
        <v>0.56162708630000002</v>
      </c>
      <c r="D20215" s="1">
        <f t="shared" si="315"/>
        <v>-0.25055195510375738</v>
      </c>
    </row>
    <row r="20216" spans="1:4" x14ac:dyDescent="0.25">
      <c r="A20216" s="1">
        <v>24123</v>
      </c>
      <c r="B20216">
        <v>0</v>
      </c>
      <c r="C20216">
        <v>0.33101365399999999</v>
      </c>
      <c r="D20216" s="1">
        <f t="shared" si="315"/>
        <v>-0.1745827460847473</v>
      </c>
    </row>
    <row r="20217" spans="1:4" x14ac:dyDescent="0.25">
      <c r="A20217" s="1">
        <v>24124</v>
      </c>
      <c r="B20217">
        <v>1</v>
      </c>
      <c r="C20217">
        <v>0.56161653980000004</v>
      </c>
      <c r="D20217" s="1">
        <f t="shared" si="315"/>
        <v>-0.25056011056824806</v>
      </c>
    </row>
    <row r="20218" spans="1:4" x14ac:dyDescent="0.25">
      <c r="A20218" s="1">
        <v>24125</v>
      </c>
      <c r="B20218">
        <v>0</v>
      </c>
      <c r="C20218">
        <v>0.33101500410000001</v>
      </c>
      <c r="D20218" s="1">
        <f t="shared" si="315"/>
        <v>-0.17458362254743626</v>
      </c>
    </row>
    <row r="20219" spans="1:4" x14ac:dyDescent="0.25">
      <c r="A20219" s="1">
        <v>24128</v>
      </c>
      <c r="B20219">
        <v>1</v>
      </c>
      <c r="C20219">
        <v>0.6228829978</v>
      </c>
      <c r="D20219" s="1">
        <f t="shared" si="315"/>
        <v>-0.20559352345627405</v>
      </c>
    </row>
    <row r="20220" spans="1:4" x14ac:dyDescent="0.25">
      <c r="A20220" s="1">
        <v>24129</v>
      </c>
      <c r="B20220">
        <v>0</v>
      </c>
      <c r="C20220">
        <v>0.45412738009999998</v>
      </c>
      <c r="D20220" s="1">
        <f t="shared" si="315"/>
        <v>-0.26290868866629818</v>
      </c>
    </row>
    <row r="20221" spans="1:4" x14ac:dyDescent="0.25">
      <c r="A20221" s="1">
        <v>24130</v>
      </c>
      <c r="B20221">
        <v>1</v>
      </c>
      <c r="C20221">
        <v>0.6228873318</v>
      </c>
      <c r="D20221" s="1">
        <f t="shared" si="315"/>
        <v>-0.20559050165965576</v>
      </c>
    </row>
    <row r="20222" spans="1:4" x14ac:dyDescent="0.25">
      <c r="A20222" s="1">
        <v>24131</v>
      </c>
      <c r="B20222">
        <v>0</v>
      </c>
      <c r="C20222">
        <v>0.38532808909999999</v>
      </c>
      <c r="D20222" s="1">
        <f t="shared" si="315"/>
        <v>-0.21135663268987823</v>
      </c>
    </row>
    <row r="20223" spans="1:4" x14ac:dyDescent="0.25">
      <c r="A20223" s="1">
        <v>24132</v>
      </c>
      <c r="B20223">
        <v>1</v>
      </c>
      <c r="C20223">
        <v>0.62289675339999995</v>
      </c>
      <c r="D20223" s="1">
        <f t="shared" si="315"/>
        <v>-0.20558393270611178</v>
      </c>
    </row>
    <row r="20224" spans="1:4" x14ac:dyDescent="0.25">
      <c r="A20224" s="1">
        <v>24133</v>
      </c>
      <c r="B20224">
        <v>1</v>
      </c>
      <c r="C20224">
        <v>0.94154757739999995</v>
      </c>
      <c r="D20224" s="1">
        <f t="shared" si="315"/>
        <v>-2.6157729730988337E-2</v>
      </c>
    </row>
    <row r="20225" spans="1:4" x14ac:dyDescent="0.25">
      <c r="A20225" s="1">
        <v>24134</v>
      </c>
      <c r="B20225">
        <v>0</v>
      </c>
      <c r="C20225">
        <v>0.26016453039999998</v>
      </c>
      <c r="D20225" s="1">
        <f t="shared" si="315"/>
        <v>-0.13086485133599393</v>
      </c>
    </row>
    <row r="20226" spans="1:4" x14ac:dyDescent="0.25">
      <c r="A20226" s="1">
        <v>24135</v>
      </c>
      <c r="B20226">
        <v>1</v>
      </c>
      <c r="C20226">
        <v>0.62288582429999995</v>
      </c>
      <c r="D20226" s="1">
        <f t="shared" ref="D20226:D20289" si="316">B20226*LOG(C20226)+(1-B20226)*LOG(1-C20226)</f>
        <v>-0.20559155273212154</v>
      </c>
    </row>
    <row r="20227" spans="1:4" x14ac:dyDescent="0.25">
      <c r="A20227" s="1">
        <v>24136</v>
      </c>
      <c r="B20227">
        <v>1</v>
      </c>
      <c r="C20227">
        <v>0.62289211799999999</v>
      </c>
      <c r="D20227" s="1">
        <f t="shared" si="316"/>
        <v>-0.20558716459987422</v>
      </c>
    </row>
    <row r="20228" spans="1:4" x14ac:dyDescent="0.25">
      <c r="A20228" s="1">
        <v>24137</v>
      </c>
      <c r="B20228">
        <v>1</v>
      </c>
      <c r="C20228">
        <v>0.94154846039999995</v>
      </c>
      <c r="D20228" s="1">
        <f t="shared" si="316"/>
        <v>-2.6157322442119553E-2</v>
      </c>
    </row>
    <row r="20229" spans="1:4" x14ac:dyDescent="0.25">
      <c r="A20229" s="1">
        <v>24139</v>
      </c>
      <c r="B20229">
        <v>0</v>
      </c>
      <c r="C20229">
        <v>0.30252918020000003</v>
      </c>
      <c r="D20229" s="1">
        <f t="shared" si="316"/>
        <v>-0.15647395732308766</v>
      </c>
    </row>
    <row r="20230" spans="1:4" x14ac:dyDescent="0.25">
      <c r="A20230" s="1">
        <v>24140</v>
      </c>
      <c r="B20230">
        <v>0</v>
      </c>
      <c r="C20230">
        <v>0.41957713530000001</v>
      </c>
      <c r="D20230" s="1">
        <f t="shared" si="316"/>
        <v>-0.23625548765840504</v>
      </c>
    </row>
    <row r="20231" spans="1:4" x14ac:dyDescent="0.25">
      <c r="A20231" s="1">
        <v>24141</v>
      </c>
      <c r="B20231">
        <v>1</v>
      </c>
      <c r="C20231">
        <v>0.52897896119999999</v>
      </c>
      <c r="D20231" s="1">
        <f t="shared" si="316"/>
        <v>-0.27656160058569268</v>
      </c>
    </row>
    <row r="20232" spans="1:4" x14ac:dyDescent="0.25">
      <c r="A20232" s="1">
        <v>24142</v>
      </c>
      <c r="B20232">
        <v>1</v>
      </c>
      <c r="C20232">
        <v>0.91897774050000003</v>
      </c>
      <c r="D20232" s="1">
        <f t="shared" si="316"/>
        <v>-3.6695007977434191E-2</v>
      </c>
    </row>
    <row r="20233" spans="1:4" x14ac:dyDescent="0.25">
      <c r="A20233" s="1">
        <v>24143</v>
      </c>
      <c r="B20233">
        <v>0</v>
      </c>
      <c r="C20233">
        <v>0.30998038529999999</v>
      </c>
      <c r="D20233" s="1">
        <f t="shared" si="316"/>
        <v>-0.16113856370492216</v>
      </c>
    </row>
    <row r="20234" spans="1:4" x14ac:dyDescent="0.25">
      <c r="A20234" s="1">
        <v>24144</v>
      </c>
      <c r="B20234">
        <v>1</v>
      </c>
      <c r="C20234">
        <v>0.53768375820000003</v>
      </c>
      <c r="D20234" s="1">
        <f t="shared" si="316"/>
        <v>-0.26947308204743153</v>
      </c>
    </row>
    <row r="20235" spans="1:4" x14ac:dyDescent="0.25">
      <c r="A20235" s="1">
        <v>24145</v>
      </c>
      <c r="B20235">
        <v>0</v>
      </c>
      <c r="C20235">
        <v>0.3858721168</v>
      </c>
      <c r="D20235" s="1">
        <f t="shared" si="316"/>
        <v>-0.21174118393196664</v>
      </c>
    </row>
    <row r="20236" spans="1:4" x14ac:dyDescent="0.25">
      <c r="A20236" s="1">
        <v>24147</v>
      </c>
      <c r="B20236">
        <v>0</v>
      </c>
      <c r="C20236">
        <v>0.3944369674</v>
      </c>
      <c r="D20236" s="1">
        <f t="shared" si="316"/>
        <v>-0.21784064478252418</v>
      </c>
    </row>
    <row r="20237" spans="1:4" x14ac:dyDescent="0.25">
      <c r="A20237" s="1">
        <v>24148</v>
      </c>
      <c r="B20237">
        <v>0</v>
      </c>
      <c r="C20237">
        <v>0.37781908730000002</v>
      </c>
      <c r="D20237" s="1">
        <f t="shared" si="316"/>
        <v>-0.20608331633277369</v>
      </c>
    </row>
    <row r="20238" spans="1:4" x14ac:dyDescent="0.25">
      <c r="A20238" s="1">
        <v>24149</v>
      </c>
      <c r="B20238">
        <v>1</v>
      </c>
      <c r="C20238">
        <v>0.54226915679999999</v>
      </c>
      <c r="D20238" s="1">
        <f t="shared" si="316"/>
        <v>-0.26578509667555084</v>
      </c>
    </row>
    <row r="20239" spans="1:4" x14ac:dyDescent="0.25">
      <c r="A20239" s="1">
        <v>24150</v>
      </c>
      <c r="B20239">
        <v>0</v>
      </c>
      <c r="C20239">
        <v>0.38195108620000001</v>
      </c>
      <c r="D20239" s="1">
        <f t="shared" si="316"/>
        <v>-0.20897715249565454</v>
      </c>
    </row>
    <row r="20240" spans="1:4" x14ac:dyDescent="0.25">
      <c r="A20240" s="1">
        <v>24151</v>
      </c>
      <c r="B20240">
        <v>0</v>
      </c>
      <c r="C20240">
        <v>0.30642488289999997</v>
      </c>
      <c r="D20240" s="1">
        <f t="shared" si="316"/>
        <v>-0.15890649612586299</v>
      </c>
    </row>
    <row r="20241" spans="1:4" x14ac:dyDescent="0.25">
      <c r="A20241" s="1">
        <v>24152</v>
      </c>
      <c r="B20241">
        <v>1</v>
      </c>
      <c r="C20241">
        <v>0.54227198430000001</v>
      </c>
      <c r="D20241" s="1">
        <f t="shared" si="316"/>
        <v>-0.26578283218303683</v>
      </c>
    </row>
    <row r="20242" spans="1:4" x14ac:dyDescent="0.25">
      <c r="A20242" s="1">
        <v>24153</v>
      </c>
      <c r="B20242">
        <v>0</v>
      </c>
      <c r="C20242">
        <v>0.31392978430000001</v>
      </c>
      <c r="D20242" s="1">
        <f t="shared" si="316"/>
        <v>-0.16363143424873794</v>
      </c>
    </row>
    <row r="20243" spans="1:4" x14ac:dyDescent="0.25">
      <c r="A20243" s="1">
        <v>24154</v>
      </c>
      <c r="B20243">
        <v>0</v>
      </c>
      <c r="C20243">
        <v>0.30643385070000001</v>
      </c>
      <c r="D20243" s="1">
        <f t="shared" si="316"/>
        <v>-0.15891211151075446</v>
      </c>
    </row>
    <row r="20244" spans="1:4" x14ac:dyDescent="0.25">
      <c r="A20244" s="1">
        <v>24158</v>
      </c>
      <c r="B20244">
        <v>1</v>
      </c>
      <c r="C20244">
        <v>0.51074603900000004</v>
      </c>
      <c r="D20244" s="1">
        <f t="shared" si="316"/>
        <v>-0.29179499277601073</v>
      </c>
    </row>
    <row r="20245" spans="1:4" x14ac:dyDescent="0.25">
      <c r="A20245" s="1">
        <v>24159</v>
      </c>
      <c r="B20245">
        <v>0</v>
      </c>
      <c r="C20245">
        <v>0.33671819600000003</v>
      </c>
      <c r="D20245" s="1">
        <f t="shared" si="316"/>
        <v>-0.17830191666330986</v>
      </c>
    </row>
    <row r="20246" spans="1:4" x14ac:dyDescent="0.25">
      <c r="A20246" s="1">
        <v>24160</v>
      </c>
      <c r="B20246">
        <v>1</v>
      </c>
      <c r="C20246">
        <v>0.5107333302</v>
      </c>
      <c r="D20246" s="1">
        <f t="shared" si="316"/>
        <v>-0.29180579938038931</v>
      </c>
    </row>
    <row r="20247" spans="1:4" x14ac:dyDescent="0.25">
      <c r="A20247" s="1">
        <v>24161</v>
      </c>
      <c r="B20247">
        <v>1</v>
      </c>
      <c r="C20247">
        <v>0.51074876520000001</v>
      </c>
      <c r="D20247" s="1">
        <f t="shared" si="316"/>
        <v>-0.29179267465630676</v>
      </c>
    </row>
    <row r="20248" spans="1:4" x14ac:dyDescent="0.25">
      <c r="A20248" s="1">
        <v>24162</v>
      </c>
      <c r="B20248">
        <v>0</v>
      </c>
      <c r="C20248">
        <v>0.38103705040000002</v>
      </c>
      <c r="D20248" s="1">
        <f t="shared" si="316"/>
        <v>-0.2083353465628392</v>
      </c>
    </row>
    <row r="20249" spans="1:4" x14ac:dyDescent="0.25">
      <c r="A20249" s="1">
        <v>24163</v>
      </c>
      <c r="B20249">
        <v>0</v>
      </c>
      <c r="C20249">
        <v>0.2802239936</v>
      </c>
      <c r="D20249" s="1">
        <f t="shared" si="316"/>
        <v>-0.14280263456801759</v>
      </c>
    </row>
    <row r="20250" spans="1:4" x14ac:dyDescent="0.25">
      <c r="A20250" s="1">
        <v>24164</v>
      </c>
      <c r="B20250">
        <v>0</v>
      </c>
      <c r="C20250">
        <v>0.29093266439999999</v>
      </c>
      <c r="D20250" s="1">
        <f t="shared" si="316"/>
        <v>-0.14931252068302883</v>
      </c>
    </row>
    <row r="20251" spans="1:4" x14ac:dyDescent="0.25">
      <c r="A20251" s="1">
        <v>24165</v>
      </c>
      <c r="B20251">
        <v>0</v>
      </c>
      <c r="C20251">
        <v>0.2802118911</v>
      </c>
      <c r="D20251" s="1">
        <f t="shared" si="316"/>
        <v>-0.14279533228962446</v>
      </c>
    </row>
    <row r="20252" spans="1:4" x14ac:dyDescent="0.25">
      <c r="A20252" s="1">
        <v>24168</v>
      </c>
      <c r="B20252">
        <v>0</v>
      </c>
      <c r="C20252">
        <v>0.46234447470000001</v>
      </c>
      <c r="D20252" s="1">
        <f t="shared" si="316"/>
        <v>-0.26949588674334307</v>
      </c>
    </row>
    <row r="20253" spans="1:4" x14ac:dyDescent="0.25">
      <c r="A20253" s="1">
        <v>24169</v>
      </c>
      <c r="B20253">
        <v>0</v>
      </c>
      <c r="C20253">
        <v>0.33251289560000002</v>
      </c>
      <c r="D20253" s="1">
        <f t="shared" si="316"/>
        <v>-0.17555712028851103</v>
      </c>
    </row>
    <row r="20254" spans="1:4" x14ac:dyDescent="0.25">
      <c r="A20254" s="1">
        <v>24170</v>
      </c>
      <c r="B20254">
        <v>0</v>
      </c>
      <c r="C20254">
        <v>0.32864263649999997</v>
      </c>
      <c r="D20254" s="1">
        <f t="shared" si="316"/>
        <v>-0.17304624334515062</v>
      </c>
    </row>
    <row r="20255" spans="1:4" x14ac:dyDescent="0.25">
      <c r="A20255" s="1">
        <v>24171</v>
      </c>
      <c r="B20255">
        <v>1</v>
      </c>
      <c r="C20255">
        <v>0.56760223409999999</v>
      </c>
      <c r="D20255" s="1">
        <f t="shared" si="316"/>
        <v>-0.24595590381464724</v>
      </c>
    </row>
    <row r="20256" spans="1:4" x14ac:dyDescent="0.25">
      <c r="A20256" s="1">
        <v>24172</v>
      </c>
      <c r="B20256">
        <v>0</v>
      </c>
      <c r="C20256">
        <v>0.32478681450000002</v>
      </c>
      <c r="D20256" s="1">
        <f t="shared" si="316"/>
        <v>-0.1705590854375279</v>
      </c>
    </row>
    <row r="20257" spans="1:4" x14ac:dyDescent="0.25">
      <c r="A20257" s="1">
        <v>24173</v>
      </c>
      <c r="B20257">
        <v>0</v>
      </c>
      <c r="C20257">
        <v>0.39381936229999998</v>
      </c>
      <c r="D20257" s="1">
        <f t="shared" si="316"/>
        <v>-0.21739793975055166</v>
      </c>
    </row>
    <row r="20258" spans="1:4" x14ac:dyDescent="0.25">
      <c r="A20258" s="1">
        <v>24174</v>
      </c>
      <c r="B20258">
        <v>0</v>
      </c>
      <c r="C20258">
        <v>0.33643444010000001</v>
      </c>
      <c r="D20258" s="1">
        <f t="shared" si="316"/>
        <v>-0.17811616263189814</v>
      </c>
    </row>
    <row r="20259" spans="1:4" x14ac:dyDescent="0.25">
      <c r="A20259" s="1">
        <v>24175</v>
      </c>
      <c r="B20259">
        <v>0</v>
      </c>
      <c r="C20259">
        <v>0.32097275180000001</v>
      </c>
      <c r="D20259" s="1">
        <f t="shared" si="316"/>
        <v>-0.16811279787639866</v>
      </c>
    </row>
    <row r="20260" spans="1:4" x14ac:dyDescent="0.25">
      <c r="A20260" s="1">
        <v>24176</v>
      </c>
      <c r="B20260">
        <v>0</v>
      </c>
      <c r="C20260">
        <v>0.32865761020000001</v>
      </c>
      <c r="D20260" s="1">
        <f t="shared" si="316"/>
        <v>-0.1730559297925757</v>
      </c>
    </row>
    <row r="20261" spans="1:4" x14ac:dyDescent="0.25">
      <c r="A20261" s="1">
        <v>24179</v>
      </c>
      <c r="B20261">
        <v>1</v>
      </c>
      <c r="C20261">
        <v>0.51908255540000003</v>
      </c>
      <c r="D20261" s="1">
        <f t="shared" si="316"/>
        <v>-0.28476356603700692</v>
      </c>
    </row>
    <row r="20262" spans="1:4" x14ac:dyDescent="0.25">
      <c r="A20262" s="1">
        <v>24180</v>
      </c>
      <c r="B20262">
        <v>0</v>
      </c>
      <c r="C20262">
        <v>0.48403422350000003</v>
      </c>
      <c r="D20262" s="1">
        <f t="shared" si="316"/>
        <v>-0.28737910374123271</v>
      </c>
    </row>
    <row r="20263" spans="1:4" x14ac:dyDescent="0.25">
      <c r="A20263" s="1">
        <v>24181</v>
      </c>
      <c r="B20263">
        <v>0</v>
      </c>
      <c r="C20263">
        <v>0.3972506348</v>
      </c>
      <c r="D20263" s="1">
        <f t="shared" si="316"/>
        <v>-0.2198632383379534</v>
      </c>
    </row>
    <row r="20264" spans="1:4" x14ac:dyDescent="0.25">
      <c r="A20264" s="1">
        <v>24182</v>
      </c>
      <c r="B20264">
        <v>0</v>
      </c>
      <c r="C20264">
        <v>0.47094358469999997</v>
      </c>
      <c r="D20264" s="1">
        <f t="shared" si="316"/>
        <v>-0.27649801502128146</v>
      </c>
    </row>
    <row r="20265" spans="1:4" x14ac:dyDescent="0.25">
      <c r="A20265" s="1">
        <v>24183</v>
      </c>
      <c r="B20265">
        <v>0</v>
      </c>
      <c r="C20265">
        <v>0.49718342789999997</v>
      </c>
      <c r="D20265" s="1">
        <f t="shared" si="316"/>
        <v>-0.29859041703823164</v>
      </c>
    </row>
    <row r="20266" spans="1:4" x14ac:dyDescent="0.25">
      <c r="A20266" s="1">
        <v>24184</v>
      </c>
      <c r="B20266">
        <v>1</v>
      </c>
      <c r="C20266">
        <v>0.63458202819999998</v>
      </c>
      <c r="D20266" s="1">
        <f t="shared" si="316"/>
        <v>-0.19751223158021905</v>
      </c>
    </row>
    <row r="20267" spans="1:4" x14ac:dyDescent="0.25">
      <c r="A20267" s="1">
        <v>24185</v>
      </c>
      <c r="B20267">
        <v>0</v>
      </c>
      <c r="C20267">
        <v>0.39724421939999999</v>
      </c>
      <c r="D20267" s="1">
        <f t="shared" si="316"/>
        <v>-0.21985861592248063</v>
      </c>
    </row>
    <row r="20268" spans="1:4" x14ac:dyDescent="0.25">
      <c r="A20268" s="1">
        <v>24188</v>
      </c>
      <c r="B20268">
        <v>0</v>
      </c>
      <c r="C20268">
        <v>0.47601537989999998</v>
      </c>
      <c r="D20268" s="1">
        <f t="shared" si="316"/>
        <v>-0.28068146016079165</v>
      </c>
    </row>
    <row r="20269" spans="1:4" x14ac:dyDescent="0.25">
      <c r="A20269" s="1">
        <v>24189</v>
      </c>
      <c r="B20269">
        <v>0</v>
      </c>
      <c r="C20269">
        <v>0.47601541990000001</v>
      </c>
      <c r="D20269" s="1">
        <f t="shared" si="316"/>
        <v>-0.28068149331401654</v>
      </c>
    </row>
    <row r="20270" spans="1:4" x14ac:dyDescent="0.25">
      <c r="A20270" s="1">
        <v>24190</v>
      </c>
      <c r="B20270">
        <v>0</v>
      </c>
      <c r="C20270">
        <v>0.36083295809999999</v>
      </c>
      <c r="D20270" s="1">
        <f t="shared" si="316"/>
        <v>-0.19438562713898039</v>
      </c>
    </row>
    <row r="20271" spans="1:4" x14ac:dyDescent="0.25">
      <c r="A20271" s="1">
        <v>24191</v>
      </c>
      <c r="B20271">
        <v>1</v>
      </c>
      <c r="C20271">
        <v>0.6021959361</v>
      </c>
      <c r="D20271" s="1">
        <f t="shared" si="316"/>
        <v>-0.22026217963578071</v>
      </c>
    </row>
    <row r="20272" spans="1:4" x14ac:dyDescent="0.25">
      <c r="A20272" s="1">
        <v>24192</v>
      </c>
      <c r="B20272">
        <v>1</v>
      </c>
      <c r="C20272">
        <v>0.60219843429999997</v>
      </c>
      <c r="D20272" s="1">
        <f t="shared" si="316"/>
        <v>-0.22026037797595674</v>
      </c>
    </row>
    <row r="20273" spans="1:4" x14ac:dyDescent="0.25">
      <c r="A20273" s="1">
        <v>24193</v>
      </c>
      <c r="B20273">
        <v>1</v>
      </c>
      <c r="C20273">
        <v>0.60219954890000005</v>
      </c>
      <c r="D20273" s="1">
        <f t="shared" si="316"/>
        <v>-0.22025957414759384</v>
      </c>
    </row>
    <row r="20274" spans="1:4" x14ac:dyDescent="0.25">
      <c r="A20274" s="1">
        <v>24194</v>
      </c>
      <c r="B20274">
        <v>1</v>
      </c>
      <c r="C20274">
        <v>0.93655809219999997</v>
      </c>
      <c r="D20274" s="1">
        <f t="shared" si="316"/>
        <v>-2.8465279325115566E-2</v>
      </c>
    </row>
    <row r="20275" spans="1:4" x14ac:dyDescent="0.25">
      <c r="A20275" s="1">
        <v>24195</v>
      </c>
      <c r="B20275">
        <v>1</v>
      </c>
      <c r="C20275">
        <v>0.60221011810000002</v>
      </c>
      <c r="D20275" s="1">
        <f t="shared" si="316"/>
        <v>-0.22025195191511929</v>
      </c>
    </row>
    <row r="20276" spans="1:4" x14ac:dyDescent="0.25">
      <c r="A20276" s="1">
        <v>24196</v>
      </c>
      <c r="B20276">
        <v>0</v>
      </c>
      <c r="C20276">
        <v>0.4369385703</v>
      </c>
      <c r="D20276" s="1">
        <f t="shared" si="316"/>
        <v>-0.2494442212687733</v>
      </c>
    </row>
    <row r="20277" spans="1:4" x14ac:dyDescent="0.25">
      <c r="A20277" s="1">
        <v>24198</v>
      </c>
      <c r="B20277">
        <v>0</v>
      </c>
      <c r="C20277">
        <v>0.41971028939999999</v>
      </c>
      <c r="D20277" s="1">
        <f t="shared" si="316"/>
        <v>-0.23635513005456246</v>
      </c>
    </row>
    <row r="20278" spans="1:4" x14ac:dyDescent="0.25">
      <c r="A20278" s="1">
        <v>24199</v>
      </c>
      <c r="B20278">
        <v>1</v>
      </c>
      <c r="C20278">
        <v>0.56380921770000003</v>
      </c>
      <c r="D20278" s="1">
        <f t="shared" si="316"/>
        <v>-0.24886782813890812</v>
      </c>
    </row>
    <row r="20279" spans="1:4" x14ac:dyDescent="0.25">
      <c r="A20279" s="1">
        <v>24200</v>
      </c>
      <c r="B20279">
        <v>1</v>
      </c>
      <c r="C20279">
        <v>0.56382472390000005</v>
      </c>
      <c r="D20279" s="1">
        <f t="shared" si="316"/>
        <v>-0.24885588409067175</v>
      </c>
    </row>
    <row r="20280" spans="1:4" x14ac:dyDescent="0.25">
      <c r="A20280" s="1">
        <v>24201</v>
      </c>
      <c r="B20280">
        <v>0</v>
      </c>
      <c r="C20280">
        <v>0.32913019799999998</v>
      </c>
      <c r="D20280" s="1">
        <f t="shared" si="316"/>
        <v>-0.17336175667075496</v>
      </c>
    </row>
    <row r="20281" spans="1:4" x14ac:dyDescent="0.25">
      <c r="A20281" s="1">
        <v>24202</v>
      </c>
      <c r="B20281">
        <v>1</v>
      </c>
      <c r="C20281">
        <v>0.56381485990000002</v>
      </c>
      <c r="D20281" s="1">
        <f t="shared" si="316"/>
        <v>-0.2488634820516358</v>
      </c>
    </row>
    <row r="20282" spans="1:4" x14ac:dyDescent="0.25">
      <c r="A20282" s="1">
        <v>24203</v>
      </c>
      <c r="B20282">
        <v>0</v>
      </c>
      <c r="C20282">
        <v>0.44117058269999998</v>
      </c>
      <c r="D20282" s="1">
        <f t="shared" si="316"/>
        <v>-0.25272074029086866</v>
      </c>
    </row>
    <row r="20283" spans="1:4" x14ac:dyDescent="0.25">
      <c r="A20283" s="1">
        <v>24204</v>
      </c>
      <c r="B20283">
        <v>1</v>
      </c>
      <c r="C20283">
        <v>0.56382357969999997</v>
      </c>
      <c r="D20283" s="1">
        <f t="shared" si="316"/>
        <v>-0.24885676542884189</v>
      </c>
    </row>
    <row r="20284" spans="1:4" x14ac:dyDescent="0.25">
      <c r="A20284" s="1">
        <v>24205</v>
      </c>
      <c r="B20284">
        <v>1</v>
      </c>
      <c r="C20284">
        <v>0.56382432940000005</v>
      </c>
      <c r="D20284" s="1">
        <f t="shared" si="316"/>
        <v>-0.24885618796034223</v>
      </c>
    </row>
    <row r="20285" spans="1:4" x14ac:dyDescent="0.25">
      <c r="A20285" s="1">
        <v>24206</v>
      </c>
      <c r="B20285">
        <v>1</v>
      </c>
      <c r="C20285">
        <v>0.56382500010000003</v>
      </c>
      <c r="D20285" s="1">
        <f t="shared" si="316"/>
        <v>-0.24885567134351572</v>
      </c>
    </row>
    <row r="20286" spans="1:4" x14ac:dyDescent="0.25">
      <c r="A20286" s="1">
        <v>24207</v>
      </c>
      <c r="B20286">
        <v>1</v>
      </c>
      <c r="C20286">
        <v>0.56383147089999996</v>
      </c>
      <c r="D20286" s="1">
        <f t="shared" si="316"/>
        <v>-0.248850687143441</v>
      </c>
    </row>
    <row r="20287" spans="1:4" x14ac:dyDescent="0.25">
      <c r="A20287" s="1">
        <v>24209</v>
      </c>
      <c r="B20287">
        <v>0</v>
      </c>
      <c r="C20287">
        <v>0.37976347989999998</v>
      </c>
      <c r="D20287" s="1">
        <f t="shared" si="316"/>
        <v>-0.20744266568502009</v>
      </c>
    </row>
    <row r="20288" spans="1:4" x14ac:dyDescent="0.25">
      <c r="A20288" s="1">
        <v>24210</v>
      </c>
      <c r="B20288">
        <v>0</v>
      </c>
      <c r="C20288">
        <v>0.27267397510000002</v>
      </c>
      <c r="D20288" s="1">
        <f t="shared" si="316"/>
        <v>-0.13827087239247426</v>
      </c>
    </row>
    <row r="20289" spans="1:4" x14ac:dyDescent="0.25">
      <c r="A20289" s="1">
        <v>24211</v>
      </c>
      <c r="B20289">
        <v>0</v>
      </c>
      <c r="C20289">
        <v>0.4831533187</v>
      </c>
      <c r="D20289" s="1">
        <f t="shared" si="316"/>
        <v>-0.28663826800943498</v>
      </c>
    </row>
    <row r="20290" spans="1:4" x14ac:dyDescent="0.25">
      <c r="A20290" s="1">
        <v>24212</v>
      </c>
      <c r="B20290">
        <v>1</v>
      </c>
      <c r="C20290">
        <v>0.94023306350000002</v>
      </c>
      <c r="D20290" s="1">
        <f t="shared" ref="D20290:D20353" si="317">B20290*LOG(C20290)+(1-B20290)*LOG(1-C20290)</f>
        <v>-2.6764480819404631E-2</v>
      </c>
    </row>
    <row r="20291" spans="1:4" x14ac:dyDescent="0.25">
      <c r="A20291" s="1">
        <v>24213</v>
      </c>
      <c r="B20291">
        <v>0</v>
      </c>
      <c r="C20291">
        <v>0.3087663397</v>
      </c>
      <c r="D20291" s="1">
        <f t="shared" si="317"/>
        <v>-0.16037512161913309</v>
      </c>
    </row>
    <row r="20292" spans="1:4" x14ac:dyDescent="0.25">
      <c r="A20292" s="1">
        <v>24217</v>
      </c>
      <c r="B20292">
        <v>1</v>
      </c>
      <c r="C20292">
        <v>0.52594566389999997</v>
      </c>
      <c r="D20292" s="1">
        <f t="shared" si="317"/>
        <v>-0.27905912103127756</v>
      </c>
    </row>
    <row r="20293" spans="1:4" x14ac:dyDescent="0.25">
      <c r="A20293" s="1">
        <v>24218</v>
      </c>
      <c r="B20293">
        <v>1</v>
      </c>
      <c r="C20293">
        <v>0.52595250410000005</v>
      </c>
      <c r="D20293" s="1">
        <f t="shared" si="317"/>
        <v>-0.2790534728398355</v>
      </c>
    </row>
    <row r="20294" spans="1:4" x14ac:dyDescent="0.25">
      <c r="A20294" s="1">
        <v>24219</v>
      </c>
      <c r="B20294">
        <v>1</v>
      </c>
      <c r="C20294">
        <v>0.91539509139999997</v>
      </c>
      <c r="D20294" s="1">
        <f t="shared" si="317"/>
        <v>-3.8391420708817008E-2</v>
      </c>
    </row>
    <row r="20295" spans="1:4" x14ac:dyDescent="0.25">
      <c r="A20295" s="1">
        <v>24220</v>
      </c>
      <c r="B20295">
        <v>1</v>
      </c>
      <c r="C20295">
        <v>0.52596346449999998</v>
      </c>
      <c r="D20295" s="1">
        <f t="shared" si="317"/>
        <v>-0.27904442260886331</v>
      </c>
    </row>
    <row r="20296" spans="1:4" x14ac:dyDescent="0.25">
      <c r="A20296" s="1">
        <v>24221</v>
      </c>
      <c r="B20296">
        <v>0</v>
      </c>
      <c r="C20296">
        <v>0.27838308769999998</v>
      </c>
      <c r="D20296" s="1">
        <f t="shared" si="317"/>
        <v>-0.14169329692884278</v>
      </c>
    </row>
    <row r="20297" spans="1:4" x14ac:dyDescent="0.25">
      <c r="A20297" s="1">
        <v>24222</v>
      </c>
      <c r="B20297">
        <v>0</v>
      </c>
      <c r="C20297">
        <v>0.40389946450000003</v>
      </c>
      <c r="D20297" s="1">
        <f t="shared" si="317"/>
        <v>-0.22468048802693813</v>
      </c>
    </row>
    <row r="20298" spans="1:4" x14ac:dyDescent="0.25">
      <c r="A20298" s="1">
        <v>24223</v>
      </c>
      <c r="B20298">
        <v>0</v>
      </c>
      <c r="C20298">
        <v>0.39968965680000001</v>
      </c>
      <c r="D20298" s="1">
        <f t="shared" si="317"/>
        <v>-0.22162417379224042</v>
      </c>
    </row>
    <row r="20299" spans="1:4" x14ac:dyDescent="0.25">
      <c r="A20299" s="1">
        <v>24224</v>
      </c>
      <c r="B20299">
        <v>0</v>
      </c>
      <c r="C20299">
        <v>0.35849595629999997</v>
      </c>
      <c r="D20299" s="1">
        <f t="shared" si="317"/>
        <v>-0.19280060171919838</v>
      </c>
    </row>
    <row r="20300" spans="1:4" x14ac:dyDescent="0.25">
      <c r="A20300" s="1">
        <v>24225</v>
      </c>
      <c r="B20300">
        <v>0</v>
      </c>
      <c r="C20300">
        <v>0.29631656940000001</v>
      </c>
      <c r="D20300" s="1">
        <f t="shared" si="317"/>
        <v>-0.15262267504011734</v>
      </c>
    </row>
    <row r="20301" spans="1:4" x14ac:dyDescent="0.25">
      <c r="A20301" s="1">
        <v>24226</v>
      </c>
      <c r="B20301">
        <v>0</v>
      </c>
      <c r="C20301">
        <v>0.23186983450000001</v>
      </c>
      <c r="D20301" s="1">
        <f t="shared" si="317"/>
        <v>-0.11456517922840868</v>
      </c>
    </row>
    <row r="20302" spans="1:4" x14ac:dyDescent="0.25">
      <c r="A20302" s="1">
        <v>24227</v>
      </c>
      <c r="B20302">
        <v>0</v>
      </c>
      <c r="C20302">
        <v>0.28905322080000001</v>
      </c>
      <c r="D20302" s="1">
        <f t="shared" si="317"/>
        <v>-0.14816290892546327</v>
      </c>
    </row>
    <row r="20303" spans="1:4" x14ac:dyDescent="0.25">
      <c r="A20303" s="1">
        <v>24228</v>
      </c>
      <c r="B20303">
        <v>0</v>
      </c>
      <c r="C20303">
        <v>0.37065560009999998</v>
      </c>
      <c r="D20303" s="1">
        <f t="shared" si="317"/>
        <v>-0.20111162793571549</v>
      </c>
    </row>
    <row r="20304" spans="1:4" x14ac:dyDescent="0.25">
      <c r="A20304" s="1">
        <v>24229</v>
      </c>
      <c r="B20304">
        <v>1</v>
      </c>
      <c r="C20304">
        <v>0.91538891580000004</v>
      </c>
      <c r="D20304" s="1">
        <f t="shared" si="317"/>
        <v>-3.8394350632818826E-2</v>
      </c>
    </row>
    <row r="20305" spans="1:4" x14ac:dyDescent="0.25">
      <c r="A20305" s="1">
        <v>24230</v>
      </c>
      <c r="B20305">
        <v>1</v>
      </c>
      <c r="C20305">
        <v>0.91539112759999997</v>
      </c>
      <c r="D20305" s="1">
        <f t="shared" si="317"/>
        <v>-3.8393301274062153E-2</v>
      </c>
    </row>
    <row r="20306" spans="1:4" x14ac:dyDescent="0.25">
      <c r="A20306" s="1">
        <v>24231</v>
      </c>
      <c r="B20306">
        <v>1</v>
      </c>
      <c r="C20306">
        <v>0.52595122409999995</v>
      </c>
      <c r="D20306" s="1">
        <f t="shared" si="317"/>
        <v>-0.27905452977484196</v>
      </c>
    </row>
    <row r="20307" spans="1:4" x14ac:dyDescent="0.25">
      <c r="A20307" s="1">
        <v>24232</v>
      </c>
      <c r="B20307">
        <v>1</v>
      </c>
      <c r="C20307">
        <v>0.52595654430000005</v>
      </c>
      <c r="D20307" s="1">
        <f t="shared" si="317"/>
        <v>-0.27905013674044848</v>
      </c>
    </row>
    <row r="20308" spans="1:4" x14ac:dyDescent="0.25">
      <c r="A20308" s="1">
        <v>24233</v>
      </c>
      <c r="B20308">
        <v>0</v>
      </c>
      <c r="C20308">
        <v>0.28906189199999999</v>
      </c>
      <c r="D20308" s="1">
        <f t="shared" si="317"/>
        <v>-0.14816820591447469</v>
      </c>
    </row>
    <row r="20309" spans="1:4" x14ac:dyDescent="0.25">
      <c r="A20309" s="1">
        <v>24236</v>
      </c>
      <c r="B20309">
        <v>0</v>
      </c>
      <c r="C20309">
        <v>0.3611675674</v>
      </c>
      <c r="D20309" s="1">
        <f t="shared" si="317"/>
        <v>-0.19461304347021313</v>
      </c>
    </row>
    <row r="20310" spans="1:4" x14ac:dyDescent="0.25">
      <c r="A20310" s="1">
        <v>24237</v>
      </c>
      <c r="B20310">
        <v>0</v>
      </c>
      <c r="C20310">
        <v>0.36116764140000002</v>
      </c>
      <c r="D20310" s="1">
        <f t="shared" si="317"/>
        <v>-0.19461309377729194</v>
      </c>
    </row>
    <row r="20311" spans="1:4" x14ac:dyDescent="0.25">
      <c r="A20311" s="1">
        <v>24238</v>
      </c>
      <c r="B20311">
        <v>0</v>
      </c>
      <c r="C20311">
        <v>0.33337975809999998</v>
      </c>
      <c r="D20311" s="1">
        <f t="shared" si="317"/>
        <v>-0.17612150313872979</v>
      </c>
    </row>
    <row r="20312" spans="1:4" x14ac:dyDescent="0.25">
      <c r="A20312" s="1">
        <v>24239</v>
      </c>
      <c r="B20312">
        <v>1</v>
      </c>
      <c r="C20312">
        <v>0.50698610369999997</v>
      </c>
      <c r="D20312" s="1">
        <f t="shared" si="317"/>
        <v>-0.29500394435328703</v>
      </c>
    </row>
    <row r="20313" spans="1:4" x14ac:dyDescent="0.25">
      <c r="A20313" s="1">
        <v>24240</v>
      </c>
      <c r="B20313">
        <v>0</v>
      </c>
      <c r="C20313">
        <v>0.33338774500000001</v>
      </c>
      <c r="D20313" s="1">
        <f t="shared" si="317"/>
        <v>-0.17612670653214488</v>
      </c>
    </row>
    <row r="20314" spans="1:4" x14ac:dyDescent="0.25">
      <c r="A20314" s="1">
        <v>24241</v>
      </c>
      <c r="B20314">
        <v>0</v>
      </c>
      <c r="C20314">
        <v>0.333380079</v>
      </c>
      <c r="D20314" s="1">
        <f t="shared" si="317"/>
        <v>-0.17612171220098749</v>
      </c>
    </row>
    <row r="20315" spans="1:4" x14ac:dyDescent="0.25">
      <c r="A20315" s="1">
        <v>24242</v>
      </c>
      <c r="B20315">
        <v>0</v>
      </c>
      <c r="C20315">
        <v>0.33729556519999998</v>
      </c>
      <c r="D20315" s="1">
        <f t="shared" si="317"/>
        <v>-0.17868012311235229</v>
      </c>
    </row>
    <row r="20316" spans="1:4" x14ac:dyDescent="0.25">
      <c r="A20316" s="1">
        <v>24243</v>
      </c>
      <c r="B20316">
        <v>0</v>
      </c>
      <c r="C20316">
        <v>0.33729739419999999</v>
      </c>
      <c r="D20316" s="1">
        <f t="shared" si="317"/>
        <v>-0.17868132172467743</v>
      </c>
    </row>
    <row r="20317" spans="1:4" x14ac:dyDescent="0.25">
      <c r="A20317" s="1">
        <v>24244</v>
      </c>
      <c r="B20317">
        <v>0</v>
      </c>
      <c r="C20317">
        <v>0.36523648240000001</v>
      </c>
      <c r="D20317" s="1">
        <f t="shared" si="317"/>
        <v>-0.19738804184206332</v>
      </c>
    </row>
    <row r="20318" spans="1:4" x14ac:dyDescent="0.25">
      <c r="A20318" s="1">
        <v>24245</v>
      </c>
      <c r="B20318">
        <v>0</v>
      </c>
      <c r="C20318">
        <v>0.33338171919999998</v>
      </c>
      <c r="D20318" s="1">
        <f t="shared" si="317"/>
        <v>-0.17612278077194235</v>
      </c>
    </row>
    <row r="20319" spans="1:4" x14ac:dyDescent="0.25">
      <c r="A20319" s="1">
        <v>24246</v>
      </c>
      <c r="B20319">
        <v>0</v>
      </c>
      <c r="C20319">
        <v>0.28072689909999998</v>
      </c>
      <c r="D20319" s="1">
        <f t="shared" si="317"/>
        <v>-0.14310618097425531</v>
      </c>
    </row>
    <row r="20320" spans="1:4" x14ac:dyDescent="0.25">
      <c r="A20320" s="1">
        <v>24247</v>
      </c>
      <c r="B20320">
        <v>0</v>
      </c>
      <c r="C20320">
        <v>0.33728204519999999</v>
      </c>
      <c r="D20320" s="1">
        <f t="shared" si="317"/>
        <v>-0.17867126305167788</v>
      </c>
    </row>
    <row r="20321" spans="1:4" x14ac:dyDescent="0.25">
      <c r="A20321" s="1">
        <v>24248</v>
      </c>
      <c r="B20321">
        <v>0</v>
      </c>
      <c r="C20321">
        <v>0.27718788799999999</v>
      </c>
      <c r="D20321" s="1">
        <f t="shared" si="317"/>
        <v>-0.14097457867517221</v>
      </c>
    </row>
    <row r="20322" spans="1:4" x14ac:dyDescent="0.25">
      <c r="A20322" s="1">
        <v>24249</v>
      </c>
      <c r="B20322">
        <v>0</v>
      </c>
      <c r="C20322">
        <v>0.36116912210000002</v>
      </c>
      <c r="D20322" s="1">
        <f t="shared" si="317"/>
        <v>-0.19461410039597041</v>
      </c>
    </row>
    <row r="20323" spans="1:4" x14ac:dyDescent="0.25">
      <c r="A20323" s="1">
        <v>24250</v>
      </c>
      <c r="B20323">
        <v>0</v>
      </c>
      <c r="C20323">
        <v>0.34122581619999998</v>
      </c>
      <c r="D20323" s="1">
        <f t="shared" si="317"/>
        <v>-0.18126342840466153</v>
      </c>
    </row>
    <row r="20324" spans="1:4" x14ac:dyDescent="0.25">
      <c r="A20324" s="1">
        <v>24251</v>
      </c>
      <c r="B20324">
        <v>0</v>
      </c>
      <c r="C20324">
        <v>0.36524020200000001</v>
      </c>
      <c r="D20324" s="1">
        <f t="shared" si="317"/>
        <v>-0.19739058673704091</v>
      </c>
    </row>
    <row r="20325" spans="1:4" x14ac:dyDescent="0.25">
      <c r="A20325" s="1">
        <v>24257</v>
      </c>
      <c r="B20325">
        <v>1</v>
      </c>
      <c r="C20325">
        <v>0.64244672449999995</v>
      </c>
      <c r="D20325" s="1">
        <f t="shared" si="317"/>
        <v>-0.19216288078263438</v>
      </c>
    </row>
    <row r="20326" spans="1:4" x14ac:dyDescent="0.25">
      <c r="A20326" s="1">
        <v>24258</v>
      </c>
      <c r="B20326">
        <v>0</v>
      </c>
      <c r="C20326">
        <v>0.4054419085</v>
      </c>
      <c r="D20326" s="1">
        <f t="shared" si="317"/>
        <v>-0.22580570608253064</v>
      </c>
    </row>
    <row r="20327" spans="1:4" x14ac:dyDescent="0.25">
      <c r="A20327" s="1">
        <v>24259</v>
      </c>
      <c r="B20327">
        <v>1</v>
      </c>
      <c r="C20327">
        <v>0.64246260840000002</v>
      </c>
      <c r="D20327" s="1">
        <f t="shared" si="317"/>
        <v>-0.19215214338670325</v>
      </c>
    </row>
    <row r="20328" spans="1:4" x14ac:dyDescent="0.25">
      <c r="A20328" s="1">
        <v>24260</v>
      </c>
      <c r="B20328">
        <v>0</v>
      </c>
      <c r="C20328">
        <v>0.48382341829999997</v>
      </c>
      <c r="D20328" s="1">
        <f t="shared" si="317"/>
        <v>-0.28720170275451379</v>
      </c>
    </row>
    <row r="20329" spans="1:4" x14ac:dyDescent="0.25">
      <c r="A20329" s="1">
        <v>24261</v>
      </c>
      <c r="B20329">
        <v>1</v>
      </c>
      <c r="C20329">
        <v>0.64243931679999999</v>
      </c>
      <c r="D20329" s="1">
        <f t="shared" si="317"/>
        <v>-0.19216788842242533</v>
      </c>
    </row>
    <row r="20330" spans="1:4" x14ac:dyDescent="0.25">
      <c r="A20330" s="1">
        <v>24262</v>
      </c>
      <c r="B20330">
        <v>0</v>
      </c>
      <c r="C20330">
        <v>0.45762190870000002</v>
      </c>
      <c r="D20330" s="1">
        <f t="shared" si="317"/>
        <v>-0.26569786158141157</v>
      </c>
    </row>
    <row r="20331" spans="1:4" x14ac:dyDescent="0.25">
      <c r="A20331" s="1">
        <v>24263</v>
      </c>
      <c r="B20331">
        <v>1</v>
      </c>
      <c r="C20331">
        <v>0.52759161210000005</v>
      </c>
      <c r="D20331" s="1">
        <f t="shared" si="317"/>
        <v>-0.27770211768905784</v>
      </c>
    </row>
    <row r="20332" spans="1:4" x14ac:dyDescent="0.25">
      <c r="A20332" s="1">
        <v>24269</v>
      </c>
      <c r="B20332">
        <v>0</v>
      </c>
      <c r="C20332">
        <v>0.47291138129999999</v>
      </c>
      <c r="D20332" s="1">
        <f t="shared" si="317"/>
        <v>-0.27811636130192979</v>
      </c>
    </row>
    <row r="20333" spans="1:4" x14ac:dyDescent="0.25">
      <c r="A20333" s="1">
        <v>24270</v>
      </c>
      <c r="B20333">
        <v>0</v>
      </c>
      <c r="C20333">
        <v>0.32647179310000002</v>
      </c>
      <c r="D20333" s="1">
        <f t="shared" si="317"/>
        <v>-0.17164421160468518</v>
      </c>
    </row>
    <row r="20334" spans="1:4" x14ac:dyDescent="0.25">
      <c r="A20334" s="1">
        <v>24271</v>
      </c>
      <c r="B20334">
        <v>0</v>
      </c>
      <c r="C20334">
        <v>0.33423114729999998</v>
      </c>
      <c r="D20334" s="1">
        <f t="shared" si="317"/>
        <v>-0.17667652671755635</v>
      </c>
    </row>
    <row r="20335" spans="1:4" x14ac:dyDescent="0.25">
      <c r="A20335" s="1">
        <v>24272</v>
      </c>
      <c r="B20335">
        <v>0</v>
      </c>
      <c r="C20335">
        <v>0.47292001960000002</v>
      </c>
      <c r="D20335" s="1">
        <f t="shared" si="317"/>
        <v>-0.27812347888449929</v>
      </c>
    </row>
    <row r="20336" spans="1:4" x14ac:dyDescent="0.25">
      <c r="A20336" s="1">
        <v>24273</v>
      </c>
      <c r="B20336">
        <v>0</v>
      </c>
      <c r="C20336">
        <v>0.26072098669999999</v>
      </c>
      <c r="D20336" s="1">
        <f t="shared" si="317"/>
        <v>-0.13119162240707119</v>
      </c>
    </row>
    <row r="20337" spans="1:4" x14ac:dyDescent="0.25">
      <c r="A20337" s="1">
        <v>24274</v>
      </c>
      <c r="B20337">
        <v>0</v>
      </c>
      <c r="C20337">
        <v>0.46419935340000001</v>
      </c>
      <c r="D20337" s="1">
        <f t="shared" si="317"/>
        <v>-0.2709967666243337</v>
      </c>
    </row>
    <row r="20338" spans="1:4" x14ac:dyDescent="0.25">
      <c r="A20338" s="1">
        <v>24275</v>
      </c>
      <c r="B20338">
        <v>0</v>
      </c>
      <c r="C20338">
        <v>0.32264178840000002</v>
      </c>
      <c r="D20338" s="1">
        <f t="shared" si="317"/>
        <v>-0.16918159988408818</v>
      </c>
    </row>
    <row r="20339" spans="1:4" x14ac:dyDescent="0.25">
      <c r="A20339" s="1">
        <v>24276</v>
      </c>
      <c r="B20339">
        <v>0</v>
      </c>
      <c r="C20339">
        <v>0.30752848319999998</v>
      </c>
      <c r="D20339" s="1">
        <f t="shared" si="317"/>
        <v>-0.15959808558624453</v>
      </c>
    </row>
    <row r="20340" spans="1:4" x14ac:dyDescent="0.25">
      <c r="A20340" s="1">
        <v>24277</v>
      </c>
      <c r="B20340">
        <v>0</v>
      </c>
      <c r="C20340">
        <v>0.31504373920000001</v>
      </c>
      <c r="D20340" s="1">
        <f t="shared" si="317"/>
        <v>-0.16433716033194412</v>
      </c>
    </row>
    <row r="20341" spans="1:4" x14ac:dyDescent="0.25">
      <c r="A20341" s="1">
        <v>24278</v>
      </c>
      <c r="B20341">
        <v>0</v>
      </c>
      <c r="C20341">
        <v>0.2573563961</v>
      </c>
      <c r="D20341" s="1">
        <f t="shared" si="317"/>
        <v>-0.1292195550058835</v>
      </c>
    </row>
    <row r="20342" spans="1:4" x14ac:dyDescent="0.25">
      <c r="A20342" s="1">
        <v>24279</v>
      </c>
      <c r="B20342">
        <v>0</v>
      </c>
      <c r="C20342">
        <v>0.35000241700000001</v>
      </c>
      <c r="D20342" s="1">
        <f t="shared" si="317"/>
        <v>-0.18708825826747424</v>
      </c>
    </row>
    <row r="20343" spans="1:4" x14ac:dyDescent="0.25">
      <c r="A20343" s="1">
        <v>24280</v>
      </c>
      <c r="B20343">
        <v>0</v>
      </c>
      <c r="C20343">
        <v>0.36611419379999999</v>
      </c>
      <c r="D20343" s="1">
        <f t="shared" si="317"/>
        <v>-0.1979889727240508</v>
      </c>
    </row>
    <row r="20344" spans="1:4" x14ac:dyDescent="0.25">
      <c r="A20344" s="1">
        <v>24281</v>
      </c>
      <c r="B20344">
        <v>0</v>
      </c>
      <c r="C20344">
        <v>0.31504377379999998</v>
      </c>
      <c r="D20344" s="1">
        <f t="shared" si="317"/>
        <v>-0.16433718226997188</v>
      </c>
    </row>
    <row r="20345" spans="1:4" x14ac:dyDescent="0.25">
      <c r="A20345" s="1">
        <v>24282</v>
      </c>
      <c r="B20345">
        <v>0</v>
      </c>
      <c r="C20345">
        <v>0.26071282289999997</v>
      </c>
      <c r="D20345" s="1">
        <f t="shared" si="317"/>
        <v>-0.13118682655374461</v>
      </c>
    </row>
    <row r="20346" spans="1:4" x14ac:dyDescent="0.25">
      <c r="A20346" s="1">
        <v>24283</v>
      </c>
      <c r="B20346">
        <v>0</v>
      </c>
      <c r="C20346">
        <v>0.31882293680000001</v>
      </c>
      <c r="D20346" s="1">
        <f t="shared" si="317"/>
        <v>-0.16673998415832236</v>
      </c>
    </row>
    <row r="20347" spans="1:4" x14ac:dyDescent="0.25">
      <c r="A20347" s="1">
        <v>24284</v>
      </c>
      <c r="B20347">
        <v>0</v>
      </c>
      <c r="C20347">
        <v>0.26072853219999997</v>
      </c>
      <c r="D20347" s="1">
        <f t="shared" si="317"/>
        <v>-0.13119605508496091</v>
      </c>
    </row>
    <row r="20348" spans="1:4" x14ac:dyDescent="0.25">
      <c r="A20348" s="1">
        <v>24285</v>
      </c>
      <c r="B20348">
        <v>0</v>
      </c>
      <c r="C20348">
        <v>0.37019524570000001</v>
      </c>
      <c r="D20348" s="1">
        <f t="shared" si="317"/>
        <v>-0.2007940652643177</v>
      </c>
    </row>
    <row r="20349" spans="1:4" x14ac:dyDescent="0.25">
      <c r="A20349" s="1">
        <v>24288</v>
      </c>
      <c r="B20349">
        <v>0</v>
      </c>
      <c r="C20349">
        <v>0.43334902679999998</v>
      </c>
      <c r="D20349" s="1">
        <f t="shared" si="317"/>
        <v>-0.24668436101260077</v>
      </c>
    </row>
    <row r="20350" spans="1:4" x14ac:dyDescent="0.25">
      <c r="A20350" s="1">
        <v>24289</v>
      </c>
      <c r="B20350">
        <v>0</v>
      </c>
      <c r="C20350">
        <v>0.39511886709999999</v>
      </c>
      <c r="D20350" s="1">
        <f t="shared" si="317"/>
        <v>-0.21832996154192602</v>
      </c>
    </row>
    <row r="20351" spans="1:4" x14ac:dyDescent="0.25">
      <c r="A20351" s="1">
        <v>24290</v>
      </c>
      <c r="B20351">
        <v>0</v>
      </c>
      <c r="C20351">
        <v>0.45931719830000001</v>
      </c>
      <c r="D20351" s="1">
        <f t="shared" si="317"/>
        <v>-0.26705744445355539</v>
      </c>
    </row>
    <row r="20352" spans="1:4" x14ac:dyDescent="0.25">
      <c r="A20352" s="1">
        <v>24291</v>
      </c>
      <c r="B20352">
        <v>0</v>
      </c>
      <c r="C20352">
        <v>0.38677342339999998</v>
      </c>
      <c r="D20352" s="1">
        <f t="shared" si="317"/>
        <v>-0.21237903154008009</v>
      </c>
    </row>
    <row r="20353" spans="1:4" x14ac:dyDescent="0.25">
      <c r="A20353" s="1">
        <v>24292</v>
      </c>
      <c r="B20353">
        <v>0</v>
      </c>
      <c r="C20353">
        <v>0.3826068856</v>
      </c>
      <c r="D20353" s="1">
        <f t="shared" si="317"/>
        <v>-0.20943821838285109</v>
      </c>
    </row>
    <row r="20354" spans="1:4" x14ac:dyDescent="0.25">
      <c r="A20354" s="1">
        <v>24293</v>
      </c>
      <c r="B20354">
        <v>0</v>
      </c>
      <c r="C20354">
        <v>0.39092309980000001</v>
      </c>
      <c r="D20354" s="1">
        <f t="shared" ref="D20354:D20417" si="318">B20354*LOG(C20354)+(1-B20354)*LOG(1-C20354)</f>
        <v>-0.21532787120274757</v>
      </c>
    </row>
    <row r="20355" spans="1:4" x14ac:dyDescent="0.25">
      <c r="A20355" s="1">
        <v>24294</v>
      </c>
      <c r="B20355">
        <v>0</v>
      </c>
      <c r="C20355">
        <v>0.3951166814</v>
      </c>
      <c r="D20355" s="1">
        <f t="shared" si="318"/>
        <v>-0.21832839224891543</v>
      </c>
    </row>
    <row r="20356" spans="1:4" x14ac:dyDescent="0.25">
      <c r="A20356" s="1">
        <v>24295</v>
      </c>
      <c r="B20356">
        <v>0</v>
      </c>
      <c r="C20356">
        <v>0.31832688390000002</v>
      </c>
      <c r="D20356" s="1">
        <f t="shared" si="318"/>
        <v>-0.16642383341778172</v>
      </c>
    </row>
    <row r="20357" spans="1:4" x14ac:dyDescent="0.25">
      <c r="A20357" s="1">
        <v>24296</v>
      </c>
      <c r="B20357">
        <v>1</v>
      </c>
      <c r="C20357">
        <v>0.92307148760000002</v>
      </c>
      <c r="D20357" s="1">
        <f t="shared" si="318"/>
        <v>-3.4764663580844971E-2</v>
      </c>
    </row>
    <row r="20358" spans="1:4" x14ac:dyDescent="0.25">
      <c r="A20358" s="1">
        <v>24303</v>
      </c>
      <c r="B20358">
        <v>0</v>
      </c>
      <c r="C20358">
        <v>0.37987460379999999</v>
      </c>
      <c r="D20358" s="1">
        <f t="shared" si="318"/>
        <v>-0.20752048248360522</v>
      </c>
    </row>
    <row r="20359" spans="1:4" x14ac:dyDescent="0.25">
      <c r="A20359" s="1">
        <v>24304</v>
      </c>
      <c r="B20359">
        <v>0</v>
      </c>
      <c r="C20359">
        <v>0.32343000630000002</v>
      </c>
      <c r="D20359" s="1">
        <f t="shared" si="318"/>
        <v>-0.16968726735130038</v>
      </c>
    </row>
    <row r="20360" spans="1:4" x14ac:dyDescent="0.25">
      <c r="A20360" s="1">
        <v>24305</v>
      </c>
      <c r="B20360">
        <v>0</v>
      </c>
      <c r="C20360">
        <v>0.40492301120000002</v>
      </c>
      <c r="D20360" s="1">
        <f t="shared" si="318"/>
        <v>-0.22542684326638154</v>
      </c>
    </row>
    <row r="20361" spans="1:4" x14ac:dyDescent="0.25">
      <c r="A20361" s="1">
        <v>24306</v>
      </c>
      <c r="B20361">
        <v>0</v>
      </c>
      <c r="C20361">
        <v>0.40071352090000001</v>
      </c>
      <c r="D20361" s="1">
        <f t="shared" si="318"/>
        <v>-0.22236552059902903</v>
      </c>
    </row>
    <row r="20362" spans="1:4" x14ac:dyDescent="0.25">
      <c r="A20362" s="1">
        <v>24307</v>
      </c>
      <c r="B20362">
        <v>0</v>
      </c>
      <c r="C20362">
        <v>0.38816328179999998</v>
      </c>
      <c r="D20362" s="1">
        <f t="shared" si="318"/>
        <v>-0.21336446322395167</v>
      </c>
    </row>
    <row r="20363" spans="1:4" x14ac:dyDescent="0.25">
      <c r="A20363" s="1">
        <v>24308</v>
      </c>
      <c r="B20363">
        <v>0</v>
      </c>
      <c r="C20363">
        <v>0.37166353619999998</v>
      </c>
      <c r="D20363" s="1">
        <f t="shared" si="318"/>
        <v>-0.20180773645210165</v>
      </c>
    </row>
    <row r="20364" spans="1:4" x14ac:dyDescent="0.25">
      <c r="A20364" s="1">
        <v>24309</v>
      </c>
      <c r="B20364">
        <v>0</v>
      </c>
      <c r="C20364">
        <v>0.37988632010000001</v>
      </c>
      <c r="D20364" s="1">
        <f t="shared" si="318"/>
        <v>-0.2075286878764791</v>
      </c>
    </row>
    <row r="20365" spans="1:4" x14ac:dyDescent="0.25">
      <c r="A20365" s="1">
        <v>24310</v>
      </c>
      <c r="B20365">
        <v>0</v>
      </c>
      <c r="C20365">
        <v>0.32343920450000002</v>
      </c>
      <c r="D20365" s="1">
        <f t="shared" si="318"/>
        <v>-0.16969317177315738</v>
      </c>
    </row>
    <row r="20366" spans="1:4" x14ac:dyDescent="0.25">
      <c r="A20366" s="1">
        <v>24311</v>
      </c>
      <c r="B20366">
        <v>0</v>
      </c>
      <c r="C20366">
        <v>0.43909659179999999</v>
      </c>
      <c r="D20366" s="1">
        <f t="shared" si="318"/>
        <v>-0.25111192109236197</v>
      </c>
    </row>
    <row r="20367" spans="1:4" x14ac:dyDescent="0.25">
      <c r="A20367" s="1">
        <v>24312</v>
      </c>
      <c r="B20367">
        <v>0</v>
      </c>
      <c r="C20367">
        <v>0.37164824969999999</v>
      </c>
      <c r="D20367" s="1">
        <f t="shared" si="318"/>
        <v>-0.20179717083602683</v>
      </c>
    </row>
    <row r="20368" spans="1:4" x14ac:dyDescent="0.25">
      <c r="A20368" s="1">
        <v>24313</v>
      </c>
      <c r="B20368">
        <v>0</v>
      </c>
      <c r="C20368">
        <v>0.3923259033</v>
      </c>
      <c r="D20368" s="1">
        <f t="shared" si="318"/>
        <v>-0.21632927591205348</v>
      </c>
    </row>
    <row r="20369" spans="1:4" x14ac:dyDescent="0.25">
      <c r="A20369" s="1">
        <v>24314</v>
      </c>
      <c r="B20369">
        <v>0</v>
      </c>
      <c r="C20369">
        <v>0.37575242759999999</v>
      </c>
      <c r="D20369" s="1">
        <f t="shared" si="318"/>
        <v>-0.20464313787582844</v>
      </c>
    </row>
    <row r="20370" spans="1:4" x14ac:dyDescent="0.25">
      <c r="A20370" s="1">
        <v>24315</v>
      </c>
      <c r="B20370">
        <v>0</v>
      </c>
      <c r="C20370">
        <v>0.37166773250000001</v>
      </c>
      <c r="D20370" s="1">
        <f t="shared" si="318"/>
        <v>-0.20181063686633013</v>
      </c>
    </row>
    <row r="20371" spans="1:4" x14ac:dyDescent="0.25">
      <c r="A20371" s="1">
        <v>24316</v>
      </c>
      <c r="B20371">
        <v>1</v>
      </c>
      <c r="C20371">
        <v>0.5531274383</v>
      </c>
      <c r="D20371" s="1">
        <f t="shared" si="318"/>
        <v>-0.25717479749409716</v>
      </c>
    </row>
    <row r="20372" spans="1:4" x14ac:dyDescent="0.25">
      <c r="A20372" s="1">
        <v>24317</v>
      </c>
      <c r="B20372">
        <v>0</v>
      </c>
      <c r="C20372">
        <v>0.31959450480000001</v>
      </c>
      <c r="D20372" s="1">
        <f t="shared" si="318"/>
        <v>-0.16723218752654723</v>
      </c>
    </row>
    <row r="20373" spans="1:4" x14ac:dyDescent="0.25">
      <c r="A20373" s="1">
        <v>24318</v>
      </c>
      <c r="B20373">
        <v>0</v>
      </c>
      <c r="C20373">
        <v>0.41339451329999999</v>
      </c>
      <c r="D20373" s="1">
        <f t="shared" si="318"/>
        <v>-0.23165387924774403</v>
      </c>
    </row>
    <row r="20374" spans="1:4" x14ac:dyDescent="0.25">
      <c r="A20374" s="1">
        <v>24319</v>
      </c>
      <c r="B20374">
        <v>0</v>
      </c>
      <c r="C20374">
        <v>0.37165090989999999</v>
      </c>
      <c r="D20374" s="1">
        <f t="shared" si="318"/>
        <v>-0.20179900947596985</v>
      </c>
    </row>
    <row r="20375" spans="1:4" x14ac:dyDescent="0.25">
      <c r="A20375" s="1">
        <v>24320</v>
      </c>
      <c r="B20375">
        <v>1</v>
      </c>
      <c r="C20375">
        <v>0.5531161362</v>
      </c>
      <c r="D20375" s="1">
        <f t="shared" si="318"/>
        <v>-0.25718367156085287</v>
      </c>
    </row>
    <row r="20376" spans="1:4" x14ac:dyDescent="0.25">
      <c r="A20376" s="1">
        <v>24321</v>
      </c>
      <c r="B20376">
        <v>0</v>
      </c>
      <c r="C20376">
        <v>0.37987891239999999</v>
      </c>
      <c r="D20376" s="1">
        <f t="shared" si="318"/>
        <v>-0.20752349995026065</v>
      </c>
    </row>
    <row r="20377" spans="1:4" x14ac:dyDescent="0.25">
      <c r="A20377" s="1">
        <v>24324</v>
      </c>
      <c r="B20377">
        <v>0</v>
      </c>
      <c r="C20377">
        <v>0.4021814179</v>
      </c>
      <c r="D20377" s="1">
        <f t="shared" si="318"/>
        <v>-0.22343058983526501</v>
      </c>
    </row>
    <row r="20378" spans="1:4" x14ac:dyDescent="0.25">
      <c r="A20378" s="1">
        <v>24325</v>
      </c>
      <c r="B20378">
        <v>0</v>
      </c>
      <c r="C20378">
        <v>0.38545656700000003</v>
      </c>
      <c r="D20378" s="1">
        <f t="shared" si="318"/>
        <v>-0.2114474178293522</v>
      </c>
    </row>
    <row r="20379" spans="1:4" x14ac:dyDescent="0.25">
      <c r="A20379" s="1">
        <v>24326</v>
      </c>
      <c r="B20379">
        <v>0</v>
      </c>
      <c r="C20379">
        <v>0.41489228350000001</v>
      </c>
      <c r="D20379" s="1">
        <f t="shared" si="318"/>
        <v>-0.23276417430208088</v>
      </c>
    </row>
    <row r="20380" spans="1:4" x14ac:dyDescent="0.25">
      <c r="A20380" s="1">
        <v>24327</v>
      </c>
      <c r="B20380">
        <v>0</v>
      </c>
      <c r="C20380">
        <v>0.3979926687</v>
      </c>
      <c r="D20380" s="1">
        <f t="shared" si="318"/>
        <v>-0.22039821983229513</v>
      </c>
    </row>
    <row r="20381" spans="1:4" x14ac:dyDescent="0.25">
      <c r="A20381" s="1">
        <v>24328</v>
      </c>
      <c r="B20381">
        <v>0</v>
      </c>
      <c r="C20381">
        <v>0.37720645050000001</v>
      </c>
      <c r="D20381" s="1">
        <f t="shared" si="318"/>
        <v>-0.20565589422701161</v>
      </c>
    </row>
    <row r="20382" spans="1:4" x14ac:dyDescent="0.25">
      <c r="A20382" s="1">
        <v>24329</v>
      </c>
      <c r="B20382">
        <v>0</v>
      </c>
      <c r="C20382">
        <v>0.18996802260000001</v>
      </c>
      <c r="D20382" s="1">
        <f t="shared" si="318"/>
        <v>-9.1497836264259585E-2</v>
      </c>
    </row>
    <row r="20383" spans="1:4" x14ac:dyDescent="0.25">
      <c r="A20383" s="1">
        <v>24330</v>
      </c>
      <c r="B20383">
        <v>1</v>
      </c>
      <c r="C20383">
        <v>0.52417157150000004</v>
      </c>
      <c r="D20383" s="1">
        <f t="shared" si="318"/>
        <v>-0.28052653675736045</v>
      </c>
    </row>
    <row r="20384" spans="1:4" x14ac:dyDescent="0.25">
      <c r="A20384" s="1">
        <v>24331</v>
      </c>
      <c r="B20384">
        <v>0</v>
      </c>
      <c r="C20384">
        <v>0.36901186250000001</v>
      </c>
      <c r="D20384" s="1">
        <f t="shared" si="318"/>
        <v>-0.19997880536239196</v>
      </c>
    </row>
    <row r="20385" spans="1:4" x14ac:dyDescent="0.25">
      <c r="A20385" s="1">
        <v>24332</v>
      </c>
      <c r="B20385">
        <v>0</v>
      </c>
      <c r="C20385">
        <v>0.2984846464</v>
      </c>
      <c r="D20385" s="1">
        <f t="shared" si="318"/>
        <v>-0.15396281941710671</v>
      </c>
    </row>
    <row r="20386" spans="1:4" x14ac:dyDescent="0.25">
      <c r="A20386" s="1">
        <v>24333</v>
      </c>
      <c r="B20386">
        <v>0</v>
      </c>
      <c r="C20386">
        <v>0.28402072839999998</v>
      </c>
      <c r="D20386" s="1">
        <f t="shared" si="318"/>
        <v>-0.14509955082070553</v>
      </c>
    </row>
    <row r="20387" spans="1:4" x14ac:dyDescent="0.25">
      <c r="A20387" s="1">
        <v>24334</v>
      </c>
      <c r="B20387">
        <v>0</v>
      </c>
      <c r="C20387">
        <v>0.28759714409999998</v>
      </c>
      <c r="D20387" s="1">
        <f t="shared" si="318"/>
        <v>-0.14727434819373963</v>
      </c>
    </row>
    <row r="20388" spans="1:4" x14ac:dyDescent="0.25">
      <c r="A20388" s="1">
        <v>24336</v>
      </c>
      <c r="B20388">
        <v>0</v>
      </c>
      <c r="C20388">
        <v>0.43012347810000001</v>
      </c>
      <c r="D20388" s="1">
        <f t="shared" si="318"/>
        <v>-0.24421923497091672</v>
      </c>
    </row>
    <row r="20389" spans="1:4" x14ac:dyDescent="0.25">
      <c r="A20389" s="1">
        <v>24337</v>
      </c>
      <c r="B20389">
        <v>0</v>
      </c>
      <c r="C20389">
        <v>0.41303733279999999</v>
      </c>
      <c r="D20389" s="1">
        <f t="shared" si="318"/>
        <v>-0.23138952046386316</v>
      </c>
    </row>
    <row r="20390" spans="1:4" x14ac:dyDescent="0.25">
      <c r="A20390" s="1">
        <v>24338</v>
      </c>
      <c r="B20390">
        <v>0</v>
      </c>
      <c r="C20390">
        <v>0.39616004459999998</v>
      </c>
      <c r="D20390" s="1">
        <f t="shared" si="318"/>
        <v>-0.21907815359242586</v>
      </c>
    </row>
    <row r="20391" spans="1:4" x14ac:dyDescent="0.25">
      <c r="A20391" s="1">
        <v>24339</v>
      </c>
      <c r="B20391">
        <v>0</v>
      </c>
      <c r="C20391">
        <v>0.34650654910000001</v>
      </c>
      <c r="D20391" s="1">
        <f t="shared" si="318"/>
        <v>-0.18475876042045816</v>
      </c>
    </row>
    <row r="20392" spans="1:4" x14ac:dyDescent="0.25">
      <c r="A20392" s="1">
        <v>24340</v>
      </c>
      <c r="B20392">
        <v>0</v>
      </c>
      <c r="C20392">
        <v>0.44307458960000001</v>
      </c>
      <c r="D20392" s="1">
        <f t="shared" si="318"/>
        <v>-0.25420296644361701</v>
      </c>
    </row>
    <row r="20393" spans="1:4" x14ac:dyDescent="0.25">
      <c r="A20393" s="1">
        <v>24341</v>
      </c>
      <c r="B20393">
        <v>0</v>
      </c>
      <c r="C20393">
        <v>0.3919666181</v>
      </c>
      <c r="D20393" s="1">
        <f t="shared" si="318"/>
        <v>-0.21607257668616409</v>
      </c>
    </row>
    <row r="20394" spans="1:4" x14ac:dyDescent="0.25">
      <c r="A20394" s="1">
        <v>24342</v>
      </c>
      <c r="B20394">
        <v>0</v>
      </c>
      <c r="C20394">
        <v>0.43012044999999999</v>
      </c>
      <c r="D20394" s="1">
        <f t="shared" si="318"/>
        <v>-0.24421692730675398</v>
      </c>
    </row>
    <row r="20395" spans="1:4" x14ac:dyDescent="0.25">
      <c r="A20395" s="1">
        <v>24343</v>
      </c>
      <c r="B20395">
        <v>1</v>
      </c>
      <c r="C20395">
        <v>0.93049422270000004</v>
      </c>
      <c r="D20395" s="1">
        <f t="shared" si="318"/>
        <v>-3.128631899457842E-2</v>
      </c>
    </row>
    <row r="20396" spans="1:4" x14ac:dyDescent="0.25">
      <c r="A20396" s="1">
        <v>24344</v>
      </c>
      <c r="B20396">
        <v>0</v>
      </c>
      <c r="C20396">
        <v>0.40035993460000002</v>
      </c>
      <c r="D20396" s="1">
        <f t="shared" si="318"/>
        <v>-0.22210935714327246</v>
      </c>
    </row>
    <row r="20397" spans="1:4" x14ac:dyDescent="0.25">
      <c r="A20397" s="1">
        <v>24345</v>
      </c>
      <c r="B20397">
        <v>1</v>
      </c>
      <c r="C20397">
        <v>0.57857654680000004</v>
      </c>
      <c r="D20397" s="1">
        <f t="shared" si="318"/>
        <v>-0.23763917490819145</v>
      </c>
    </row>
    <row r="20398" spans="1:4" x14ac:dyDescent="0.25">
      <c r="A20398" s="1">
        <v>24346</v>
      </c>
      <c r="B20398">
        <v>0</v>
      </c>
      <c r="C20398">
        <v>0.39617739229999999</v>
      </c>
      <c r="D20398" s="1">
        <f t="shared" si="318"/>
        <v>-0.21909063060482062</v>
      </c>
    </row>
    <row r="20399" spans="1:4" x14ac:dyDescent="0.25">
      <c r="A20399" s="1">
        <v>24347</v>
      </c>
      <c r="B20399">
        <v>0</v>
      </c>
      <c r="C20399">
        <v>0.40879616369999999</v>
      </c>
      <c r="D20399" s="1">
        <f t="shared" si="318"/>
        <v>-0.22826275648313027</v>
      </c>
    </row>
    <row r="20400" spans="1:4" x14ac:dyDescent="0.25">
      <c r="A20400" s="1">
        <v>24350</v>
      </c>
      <c r="B20400">
        <v>1</v>
      </c>
      <c r="C20400">
        <v>0.58095236839999997</v>
      </c>
      <c r="D20400" s="1">
        <f t="shared" si="318"/>
        <v>-0.2358594734427798</v>
      </c>
    </row>
    <row r="20401" spans="1:4" x14ac:dyDescent="0.25">
      <c r="A20401" s="1">
        <v>24351</v>
      </c>
      <c r="B20401">
        <v>0</v>
      </c>
      <c r="C20401">
        <v>0.41117053520000002</v>
      </c>
      <c r="D20401" s="1">
        <f t="shared" si="318"/>
        <v>-0.23001046619793261</v>
      </c>
    </row>
    <row r="20402" spans="1:4" x14ac:dyDescent="0.25">
      <c r="A20402" s="1">
        <v>24352</v>
      </c>
      <c r="B20402">
        <v>1</v>
      </c>
      <c r="C20402">
        <v>0.58095545400000004</v>
      </c>
      <c r="D20402" s="1">
        <f t="shared" si="318"/>
        <v>-0.23585716678982926</v>
      </c>
    </row>
    <row r="20403" spans="1:4" x14ac:dyDescent="0.25">
      <c r="A20403" s="1">
        <v>24353</v>
      </c>
      <c r="B20403">
        <v>1</v>
      </c>
      <c r="C20403">
        <v>0.56811183040000002</v>
      </c>
      <c r="D20403" s="1">
        <f t="shared" si="318"/>
        <v>-0.24556616685028482</v>
      </c>
    </row>
    <row r="20404" spans="1:4" x14ac:dyDescent="0.25">
      <c r="A20404" s="1">
        <v>24354</v>
      </c>
      <c r="B20404">
        <v>1</v>
      </c>
      <c r="C20404">
        <v>0.93112784230000001</v>
      </c>
      <c r="D20404" s="1">
        <f t="shared" si="318"/>
        <v>-3.0990687016740175E-2</v>
      </c>
    </row>
    <row r="20405" spans="1:4" x14ac:dyDescent="0.25">
      <c r="A20405" s="1">
        <v>24355</v>
      </c>
      <c r="B20405">
        <v>0</v>
      </c>
      <c r="C20405">
        <v>0.45851058509999998</v>
      </c>
      <c r="D20405" s="1">
        <f t="shared" si="318"/>
        <v>-0.26641002859628216</v>
      </c>
    </row>
    <row r="20406" spans="1:4" x14ac:dyDescent="0.25">
      <c r="A20406" s="1">
        <v>24356</v>
      </c>
      <c r="B20406">
        <v>0</v>
      </c>
      <c r="C20406">
        <v>0.35448050139999998</v>
      </c>
      <c r="D20406" s="1">
        <f t="shared" si="318"/>
        <v>-0.1900906348747273</v>
      </c>
    </row>
    <row r="20407" spans="1:4" x14ac:dyDescent="0.25">
      <c r="A20407" s="1">
        <v>24357</v>
      </c>
      <c r="B20407">
        <v>1</v>
      </c>
      <c r="C20407">
        <v>0.58095287610000002</v>
      </c>
      <c r="D20407" s="1">
        <f t="shared" si="318"/>
        <v>-0.23585909390871793</v>
      </c>
    </row>
    <row r="20408" spans="1:4" x14ac:dyDescent="0.25">
      <c r="A20408" s="1">
        <v>24358</v>
      </c>
      <c r="B20408">
        <v>0</v>
      </c>
      <c r="C20408">
        <v>0.41541945720000001</v>
      </c>
      <c r="D20408" s="1">
        <f t="shared" si="318"/>
        <v>-0.23315564381132164</v>
      </c>
    </row>
    <row r="20409" spans="1:4" x14ac:dyDescent="0.25">
      <c r="A20409" s="1">
        <v>24359</v>
      </c>
      <c r="B20409">
        <v>0</v>
      </c>
      <c r="C20409">
        <v>0.41968185180000001</v>
      </c>
      <c r="D20409" s="1">
        <f t="shared" si="318"/>
        <v>-0.23633384759870563</v>
      </c>
    </row>
    <row r="20410" spans="1:4" x14ac:dyDescent="0.25">
      <c r="A20410" s="1">
        <v>24360</v>
      </c>
      <c r="B20410">
        <v>0</v>
      </c>
      <c r="C20410">
        <v>0.39852049369999998</v>
      </c>
      <c r="D20410" s="1">
        <f t="shared" si="318"/>
        <v>-0.22077916541881348</v>
      </c>
    </row>
    <row r="20411" spans="1:4" x14ac:dyDescent="0.25">
      <c r="A20411" s="1">
        <v>24361</v>
      </c>
      <c r="B20411">
        <v>0</v>
      </c>
      <c r="C20411">
        <v>0.4454856244</v>
      </c>
      <c r="D20411" s="1">
        <f t="shared" si="318"/>
        <v>-0.25608719042947159</v>
      </c>
    </row>
    <row r="20412" spans="1:4" x14ac:dyDescent="0.25">
      <c r="A20412" s="1">
        <v>24365</v>
      </c>
      <c r="B20412">
        <v>1</v>
      </c>
      <c r="C20412">
        <v>0.57702935450000004</v>
      </c>
      <c r="D20412" s="1">
        <f t="shared" si="318"/>
        <v>-0.23880209295675681</v>
      </c>
    </row>
    <row r="20413" spans="1:4" x14ac:dyDescent="0.25">
      <c r="A20413" s="1">
        <v>24366</v>
      </c>
      <c r="B20413">
        <v>0</v>
      </c>
      <c r="C20413">
        <v>0.43721393819999999</v>
      </c>
      <c r="D20413" s="1">
        <f t="shared" si="318"/>
        <v>-0.24965666702674844</v>
      </c>
    </row>
    <row r="20414" spans="1:4" x14ac:dyDescent="0.25">
      <c r="A20414" s="1">
        <v>24367</v>
      </c>
      <c r="B20414">
        <v>1</v>
      </c>
      <c r="C20414">
        <v>0.57703695109999997</v>
      </c>
      <c r="D20414" s="1">
        <f t="shared" si="318"/>
        <v>-0.23879637550110416</v>
      </c>
    </row>
    <row r="20415" spans="1:4" x14ac:dyDescent="0.25">
      <c r="A20415" s="1">
        <v>24368</v>
      </c>
      <c r="B20415">
        <v>0</v>
      </c>
      <c r="C20415">
        <v>0.49882477219999999</v>
      </c>
      <c r="D20415" s="1">
        <f t="shared" si="318"/>
        <v>-0.30001040355108244</v>
      </c>
    </row>
    <row r="20416" spans="1:4" x14ac:dyDescent="0.25">
      <c r="A20416" s="1">
        <v>24369</v>
      </c>
      <c r="B20416">
        <v>0</v>
      </c>
      <c r="C20416">
        <v>0.45018275790000001</v>
      </c>
      <c r="D20416" s="1">
        <f t="shared" si="318"/>
        <v>-0.2597816449373081</v>
      </c>
    </row>
    <row r="20417" spans="1:4" x14ac:dyDescent="0.25">
      <c r="A20417" s="1">
        <v>24370</v>
      </c>
      <c r="B20417">
        <v>0</v>
      </c>
      <c r="C20417">
        <v>0.41154108789999999</v>
      </c>
      <c r="D20417" s="1">
        <f t="shared" si="318"/>
        <v>-0.23028385545639521</v>
      </c>
    </row>
    <row r="20418" spans="1:4" x14ac:dyDescent="0.25">
      <c r="A20418" s="1">
        <v>24371</v>
      </c>
      <c r="B20418">
        <v>0</v>
      </c>
      <c r="C20418">
        <v>0.40728490750000002</v>
      </c>
      <c r="D20418" s="1">
        <f t="shared" ref="D20418:D20481" si="319">B20418*LOG(C20418)+(1-B20418)*LOG(1-C20418)</f>
        <v>-0.2271540140364727</v>
      </c>
    </row>
    <row r="20419" spans="1:4" x14ac:dyDescent="0.25">
      <c r="A20419" s="1">
        <v>24372</v>
      </c>
      <c r="B20419">
        <v>0</v>
      </c>
      <c r="C20419">
        <v>0.40729300219999998</v>
      </c>
      <c r="D20419" s="1">
        <f t="shared" si="319"/>
        <v>-0.22715994522937263</v>
      </c>
    </row>
    <row r="20420" spans="1:4" x14ac:dyDescent="0.25">
      <c r="A20420" s="1">
        <v>24373</v>
      </c>
      <c r="B20420">
        <v>0</v>
      </c>
      <c r="C20420">
        <v>0.46757627660000001</v>
      </c>
      <c r="D20420" s="1">
        <f t="shared" si="319"/>
        <v>-0.27374260174700077</v>
      </c>
    </row>
    <row r="20421" spans="1:4" x14ac:dyDescent="0.25">
      <c r="A20421" s="1">
        <v>24374</v>
      </c>
      <c r="B20421">
        <v>1</v>
      </c>
      <c r="C20421">
        <v>0.57702958950000005</v>
      </c>
      <c r="D20421" s="1">
        <f t="shared" si="319"/>
        <v>-0.23880191608675588</v>
      </c>
    </row>
    <row r="20422" spans="1:4" x14ac:dyDescent="0.25">
      <c r="A20422" s="1">
        <v>24375</v>
      </c>
      <c r="B20422">
        <v>0</v>
      </c>
      <c r="C20422">
        <v>0.4328844925</v>
      </c>
      <c r="D20422" s="1">
        <f t="shared" si="319"/>
        <v>-0.2463284769785101</v>
      </c>
    </row>
    <row r="20423" spans="1:4" x14ac:dyDescent="0.25">
      <c r="A20423" s="1">
        <v>24376</v>
      </c>
      <c r="B20423">
        <v>0</v>
      </c>
      <c r="C20423">
        <v>0.43290272870000002</v>
      </c>
      <c r="D20423" s="1">
        <f t="shared" si="319"/>
        <v>-0.24634244240224651</v>
      </c>
    </row>
    <row r="20424" spans="1:4" x14ac:dyDescent="0.25">
      <c r="A20424" s="1">
        <v>24377</v>
      </c>
      <c r="B20424">
        <v>0</v>
      </c>
      <c r="C20424">
        <v>0.39467608510000002</v>
      </c>
      <c r="D20424" s="1">
        <f t="shared" si="319"/>
        <v>-0.21801216781231594</v>
      </c>
    </row>
    <row r="20425" spans="1:4" x14ac:dyDescent="0.25">
      <c r="A20425" s="1">
        <v>24378</v>
      </c>
      <c r="B20425">
        <v>0</v>
      </c>
      <c r="C20425">
        <v>0.41154011660000001</v>
      </c>
      <c r="D20425" s="1">
        <f t="shared" si="319"/>
        <v>-0.23028313861810207</v>
      </c>
    </row>
    <row r="20426" spans="1:4" x14ac:dyDescent="0.25">
      <c r="A20426" s="1">
        <v>24384</v>
      </c>
      <c r="B20426">
        <v>1</v>
      </c>
      <c r="C20426">
        <v>0.52188610710000005</v>
      </c>
      <c r="D20426" s="1">
        <f t="shared" si="319"/>
        <v>-0.28242426415261762</v>
      </c>
    </row>
    <row r="20427" spans="1:4" x14ac:dyDescent="0.25">
      <c r="A20427" s="1">
        <v>24385</v>
      </c>
      <c r="B20427">
        <v>1</v>
      </c>
      <c r="C20427">
        <v>0.59096920050000001</v>
      </c>
      <c r="D20427" s="1">
        <f t="shared" si="319"/>
        <v>-0.22843515262373401</v>
      </c>
    </row>
    <row r="20428" spans="1:4" x14ac:dyDescent="0.25">
      <c r="A20428" s="1">
        <v>24386</v>
      </c>
      <c r="B20428">
        <v>1</v>
      </c>
      <c r="C20428">
        <v>0.5523868005</v>
      </c>
      <c r="D20428" s="1">
        <f t="shared" si="319"/>
        <v>-0.25775670760698915</v>
      </c>
    </row>
    <row r="20429" spans="1:4" x14ac:dyDescent="0.25">
      <c r="A20429" s="1">
        <v>24387</v>
      </c>
      <c r="B20429">
        <v>1</v>
      </c>
      <c r="C20429">
        <v>0.60360087650000005</v>
      </c>
      <c r="D20429" s="1">
        <f t="shared" si="319"/>
        <v>-0.2192501382489378</v>
      </c>
    </row>
    <row r="20430" spans="1:4" x14ac:dyDescent="0.25">
      <c r="A20430" s="1">
        <v>24388</v>
      </c>
      <c r="B20430">
        <v>1</v>
      </c>
      <c r="C20430">
        <v>0.95556905849999996</v>
      </c>
      <c r="D20430" s="1">
        <f t="shared" si="319"/>
        <v>-1.9737921228843935E-2</v>
      </c>
    </row>
    <row r="20431" spans="1:4" x14ac:dyDescent="0.25">
      <c r="A20431" s="1">
        <v>24389</v>
      </c>
      <c r="B20431">
        <v>1</v>
      </c>
      <c r="C20431">
        <v>0.54369748890000003</v>
      </c>
      <c r="D20431" s="1">
        <f t="shared" si="319"/>
        <v>-0.26464267280919945</v>
      </c>
    </row>
    <row r="20432" spans="1:4" x14ac:dyDescent="0.25">
      <c r="A20432" s="1">
        <v>24390</v>
      </c>
      <c r="B20432">
        <v>1</v>
      </c>
      <c r="C20432">
        <v>0.5523775179</v>
      </c>
      <c r="D20432" s="1">
        <f t="shared" si="319"/>
        <v>-0.25776400578251973</v>
      </c>
    </row>
    <row r="20433" spans="1:4" x14ac:dyDescent="0.25">
      <c r="A20433" s="1">
        <v>24391</v>
      </c>
      <c r="B20433">
        <v>1</v>
      </c>
      <c r="C20433">
        <v>0.53935358209999995</v>
      </c>
      <c r="D20433" s="1">
        <f t="shared" si="319"/>
        <v>-0.26812643256846541</v>
      </c>
    </row>
    <row r="20434" spans="1:4" x14ac:dyDescent="0.25">
      <c r="A20434" s="1">
        <v>24392</v>
      </c>
      <c r="B20434">
        <v>1</v>
      </c>
      <c r="C20434">
        <v>0.53935673110000004</v>
      </c>
      <c r="D20434" s="1">
        <f t="shared" si="319"/>
        <v>-0.26812389696032884</v>
      </c>
    </row>
    <row r="20435" spans="1:4" x14ac:dyDescent="0.25">
      <c r="A20435" s="1">
        <v>24393</v>
      </c>
      <c r="B20435">
        <v>0</v>
      </c>
      <c r="C20435">
        <v>0.45131903810000001</v>
      </c>
      <c r="D20435" s="1">
        <f t="shared" si="319"/>
        <v>-0.26068010866708463</v>
      </c>
    </row>
    <row r="20436" spans="1:4" x14ac:dyDescent="0.25">
      <c r="A20436" s="1">
        <v>24394</v>
      </c>
      <c r="B20436">
        <v>1</v>
      </c>
      <c r="C20436">
        <v>0.52627900849999998</v>
      </c>
      <c r="D20436" s="1">
        <f t="shared" si="319"/>
        <v>-0.27878395218380092</v>
      </c>
    </row>
    <row r="20437" spans="1:4" x14ac:dyDescent="0.25">
      <c r="A20437" s="1">
        <v>24395</v>
      </c>
      <c r="B20437">
        <v>0</v>
      </c>
      <c r="C20437">
        <v>0.42973602420000001</v>
      </c>
      <c r="D20437" s="1">
        <f t="shared" si="319"/>
        <v>-0.24392406240651987</v>
      </c>
    </row>
    <row r="20438" spans="1:4" x14ac:dyDescent="0.25">
      <c r="A20438" s="1">
        <v>24396</v>
      </c>
      <c r="B20438">
        <v>1</v>
      </c>
      <c r="C20438">
        <v>0.53062532920000005</v>
      </c>
      <c r="D20438" s="1">
        <f t="shared" si="319"/>
        <v>-0.27521202297555447</v>
      </c>
    </row>
    <row r="20439" spans="1:4" x14ac:dyDescent="0.25">
      <c r="A20439" s="1">
        <v>24397</v>
      </c>
      <c r="B20439">
        <v>0</v>
      </c>
      <c r="C20439">
        <v>0.4513136747</v>
      </c>
      <c r="D20439" s="1">
        <f t="shared" si="319"/>
        <v>-0.26067586342476423</v>
      </c>
    </row>
    <row r="20440" spans="1:4" x14ac:dyDescent="0.25">
      <c r="A20440" s="1">
        <v>24398</v>
      </c>
      <c r="B20440">
        <v>1</v>
      </c>
      <c r="C20440">
        <v>0.57821345940000002</v>
      </c>
      <c r="D20440" s="1">
        <f t="shared" si="319"/>
        <v>-0.23791180323070765</v>
      </c>
    </row>
    <row r="20441" spans="1:4" x14ac:dyDescent="0.25">
      <c r="A20441" s="1">
        <v>24399</v>
      </c>
      <c r="B20441">
        <v>0</v>
      </c>
      <c r="C20441">
        <v>0.45131991220000001</v>
      </c>
      <c r="D20441" s="1">
        <f t="shared" si="319"/>
        <v>-0.26068080053929332</v>
      </c>
    </row>
    <row r="20442" spans="1:4" x14ac:dyDescent="0.25">
      <c r="A20442" s="1">
        <v>24400</v>
      </c>
      <c r="B20442">
        <v>0</v>
      </c>
      <c r="C20442">
        <v>0.44698650559999997</v>
      </c>
      <c r="D20442" s="1">
        <f t="shared" si="319"/>
        <v>-0.25726427109683381</v>
      </c>
    </row>
    <row r="20443" spans="1:4" x14ac:dyDescent="0.25">
      <c r="A20443" s="1">
        <v>24401</v>
      </c>
      <c r="B20443">
        <v>1</v>
      </c>
      <c r="C20443">
        <v>0.68805442159999997</v>
      </c>
      <c r="D20443" s="1">
        <f t="shared" si="319"/>
        <v>-0.16237720992459392</v>
      </c>
    </row>
    <row r="20444" spans="1:4" x14ac:dyDescent="0.25">
      <c r="A20444" s="1">
        <v>24404</v>
      </c>
      <c r="B20444">
        <v>0</v>
      </c>
      <c r="C20444">
        <v>0.32710810130000001</v>
      </c>
      <c r="D20444" s="1">
        <f t="shared" si="319"/>
        <v>-0.17205470036591761</v>
      </c>
    </row>
    <row r="20445" spans="1:4" x14ac:dyDescent="0.25">
      <c r="A20445" s="1">
        <v>24405</v>
      </c>
      <c r="B20445">
        <v>0</v>
      </c>
      <c r="C20445">
        <v>0.3081324828</v>
      </c>
      <c r="D20445" s="1">
        <f t="shared" si="319"/>
        <v>-0.15997705880531066</v>
      </c>
    </row>
    <row r="20446" spans="1:4" x14ac:dyDescent="0.25">
      <c r="A20446" s="1">
        <v>24406</v>
      </c>
      <c r="B20446">
        <v>0</v>
      </c>
      <c r="C20446">
        <v>0.35868123699999999</v>
      </c>
      <c r="D20446" s="1">
        <f t="shared" si="319"/>
        <v>-0.19292605378592567</v>
      </c>
    </row>
    <row r="20447" spans="1:4" x14ac:dyDescent="0.25">
      <c r="A20447" s="1">
        <v>24407</v>
      </c>
      <c r="B20447">
        <v>0</v>
      </c>
      <c r="C20447">
        <v>0.30071322169999998</v>
      </c>
      <c r="D20447" s="1">
        <f t="shared" si="319"/>
        <v>-0.15534468306483054</v>
      </c>
    </row>
    <row r="20448" spans="1:4" x14ac:dyDescent="0.25">
      <c r="A20448" s="1">
        <v>24408</v>
      </c>
      <c r="B20448">
        <v>0</v>
      </c>
      <c r="C20448">
        <v>0.30811955410000003</v>
      </c>
      <c r="D20448" s="1">
        <f t="shared" si="319"/>
        <v>-0.15996894336345552</v>
      </c>
    </row>
    <row r="20449" spans="1:4" x14ac:dyDescent="0.25">
      <c r="A20449" s="1">
        <v>24409</v>
      </c>
      <c r="B20449">
        <v>0</v>
      </c>
      <c r="C20449">
        <v>0.33097882550000002</v>
      </c>
      <c r="D20449" s="1">
        <f t="shared" si="319"/>
        <v>-0.17456013660739444</v>
      </c>
    </row>
    <row r="20450" spans="1:4" x14ac:dyDescent="0.25">
      <c r="A20450" s="1">
        <v>24410</v>
      </c>
      <c r="B20450">
        <v>0</v>
      </c>
      <c r="C20450">
        <v>0.47801053259999998</v>
      </c>
      <c r="D20450" s="1">
        <f t="shared" si="319"/>
        <v>-0.28233826001729512</v>
      </c>
    </row>
    <row r="20451" spans="1:4" x14ac:dyDescent="0.25">
      <c r="A20451" s="1">
        <v>24411</v>
      </c>
      <c r="B20451">
        <v>0</v>
      </c>
      <c r="C20451">
        <v>0.25455818079999998</v>
      </c>
      <c r="D20451" s="1">
        <f t="shared" si="319"/>
        <v>-0.12758624702845051</v>
      </c>
    </row>
    <row r="20452" spans="1:4" x14ac:dyDescent="0.25">
      <c r="A20452" s="1">
        <v>24412</v>
      </c>
      <c r="B20452">
        <v>0</v>
      </c>
      <c r="C20452">
        <v>0.32710283959999997</v>
      </c>
      <c r="D20452" s="1">
        <f t="shared" si="319"/>
        <v>-0.17205130439942493</v>
      </c>
    </row>
    <row r="20453" spans="1:4" x14ac:dyDescent="0.25">
      <c r="A20453" s="1">
        <v>24413</v>
      </c>
      <c r="B20453">
        <v>1</v>
      </c>
      <c r="C20453">
        <v>0.89929832089999995</v>
      </c>
      <c r="D20453" s="1">
        <f t="shared" si="319"/>
        <v>-4.6096217466719741E-2</v>
      </c>
    </row>
    <row r="20454" spans="1:4" x14ac:dyDescent="0.25">
      <c r="A20454" s="1">
        <v>24414</v>
      </c>
      <c r="B20454">
        <v>0</v>
      </c>
      <c r="C20454">
        <v>0.24473414639999999</v>
      </c>
      <c r="D20454" s="1">
        <f t="shared" si="319"/>
        <v>-0.12190014979021886</v>
      </c>
    </row>
    <row r="20455" spans="1:4" x14ac:dyDescent="0.25">
      <c r="A20455" s="1">
        <v>24415</v>
      </c>
      <c r="B20455">
        <v>0</v>
      </c>
      <c r="C20455">
        <v>0.24473438359999999</v>
      </c>
      <c r="D20455" s="1">
        <f t="shared" si="319"/>
        <v>-0.12190028618545874</v>
      </c>
    </row>
    <row r="20456" spans="1:4" x14ac:dyDescent="0.25">
      <c r="A20456" s="1">
        <v>24419</v>
      </c>
      <c r="B20456">
        <v>0</v>
      </c>
      <c r="C20456">
        <v>0.43642417059999999</v>
      </c>
      <c r="D20456" s="1">
        <f t="shared" si="319"/>
        <v>-0.24904764115406119</v>
      </c>
    </row>
    <row r="20457" spans="1:4" x14ac:dyDescent="0.25">
      <c r="A20457" s="1">
        <v>24420</v>
      </c>
      <c r="B20457">
        <v>0</v>
      </c>
      <c r="C20457">
        <v>0.44074651580000002</v>
      </c>
      <c r="D20457" s="1">
        <f t="shared" si="319"/>
        <v>-0.25239130152883787</v>
      </c>
    </row>
    <row r="20458" spans="1:4" x14ac:dyDescent="0.25">
      <c r="A20458" s="1">
        <v>24421</v>
      </c>
      <c r="B20458">
        <v>0</v>
      </c>
      <c r="C20458">
        <v>0.45374566059999999</v>
      </c>
      <c r="D20458" s="1">
        <f t="shared" si="319"/>
        <v>-0.2626051000078114</v>
      </c>
    </row>
    <row r="20459" spans="1:4" x14ac:dyDescent="0.25">
      <c r="A20459" s="1">
        <v>24422</v>
      </c>
      <c r="B20459">
        <v>1</v>
      </c>
      <c r="C20459">
        <v>0.60592891520000003</v>
      </c>
      <c r="D20459" s="1">
        <f t="shared" si="319"/>
        <v>-0.21757832228120819</v>
      </c>
    </row>
    <row r="20460" spans="1:4" x14ac:dyDescent="0.25">
      <c r="A20460" s="1">
        <v>24423</v>
      </c>
      <c r="B20460">
        <v>0</v>
      </c>
      <c r="C20460">
        <v>0.37257182789999999</v>
      </c>
      <c r="D20460" s="1">
        <f t="shared" si="319"/>
        <v>-0.20243598498017934</v>
      </c>
    </row>
    <row r="20461" spans="1:4" x14ac:dyDescent="0.25">
      <c r="A20461" s="1">
        <v>24424</v>
      </c>
      <c r="B20461">
        <v>0</v>
      </c>
      <c r="C20461">
        <v>0.44940240279999999</v>
      </c>
      <c r="D20461" s="1">
        <f t="shared" si="319"/>
        <v>-0.25916568819342967</v>
      </c>
    </row>
    <row r="20462" spans="1:4" x14ac:dyDescent="0.25">
      <c r="A20462" s="1">
        <v>24425</v>
      </c>
      <c r="B20462">
        <v>1</v>
      </c>
      <c r="C20462">
        <v>0.61425831990000002</v>
      </c>
      <c r="D20462" s="1">
        <f t="shared" si="319"/>
        <v>-0.21164895245115445</v>
      </c>
    </row>
    <row r="20463" spans="1:4" x14ac:dyDescent="0.25">
      <c r="A20463" s="1">
        <v>24426</v>
      </c>
      <c r="B20463">
        <v>0</v>
      </c>
      <c r="C20463">
        <v>0.45810413509999998</v>
      </c>
      <c r="D20463" s="1">
        <f t="shared" si="319"/>
        <v>-0.26608416299012611</v>
      </c>
    </row>
    <row r="20464" spans="1:4" x14ac:dyDescent="0.25">
      <c r="A20464" s="1">
        <v>24427</v>
      </c>
      <c r="B20464">
        <v>1</v>
      </c>
      <c r="C20464">
        <v>0.61008153259999998</v>
      </c>
      <c r="D20464" s="1">
        <f t="shared" si="319"/>
        <v>-0.21461212106777067</v>
      </c>
    </row>
    <row r="20465" spans="1:4" x14ac:dyDescent="0.25">
      <c r="A20465" s="1">
        <v>24428</v>
      </c>
      <c r="B20465">
        <v>0</v>
      </c>
      <c r="C20465">
        <v>0.44506514209999998</v>
      </c>
      <c r="D20465" s="1">
        <f t="shared" si="319"/>
        <v>-0.25575799438181551</v>
      </c>
    </row>
    <row r="20466" spans="1:4" x14ac:dyDescent="0.25">
      <c r="A20466" s="1">
        <v>24429</v>
      </c>
      <c r="B20466">
        <v>0</v>
      </c>
      <c r="C20466">
        <v>0.36442294930000002</v>
      </c>
      <c r="D20466" s="1">
        <f t="shared" si="319"/>
        <v>-0.19683179260734252</v>
      </c>
    </row>
    <row r="20467" spans="1:4" x14ac:dyDescent="0.25">
      <c r="A20467" s="1">
        <v>24430</v>
      </c>
      <c r="B20467">
        <v>0</v>
      </c>
      <c r="C20467">
        <v>0.44507350309999999</v>
      </c>
      <c r="D20467" s="1">
        <f t="shared" si="319"/>
        <v>-0.25576453778680486</v>
      </c>
    </row>
    <row r="20468" spans="1:4" x14ac:dyDescent="0.25">
      <c r="A20468" s="1">
        <v>24431</v>
      </c>
      <c r="B20468">
        <v>1</v>
      </c>
      <c r="C20468">
        <v>0.51055357030000004</v>
      </c>
      <c r="D20468" s="1">
        <f t="shared" si="319"/>
        <v>-0.29195868244078194</v>
      </c>
    </row>
    <row r="20469" spans="1:4" x14ac:dyDescent="0.25">
      <c r="A20469" s="1">
        <v>24432</v>
      </c>
      <c r="B20469">
        <v>1</v>
      </c>
      <c r="C20469">
        <v>0.50617482250000001</v>
      </c>
      <c r="D20469" s="1">
        <f t="shared" si="319"/>
        <v>-0.29569946076065134</v>
      </c>
    </row>
    <row r="20470" spans="1:4" x14ac:dyDescent="0.25">
      <c r="A20470" s="1">
        <v>24433</v>
      </c>
      <c r="B20470">
        <v>1</v>
      </c>
      <c r="C20470">
        <v>0.93849448719999995</v>
      </c>
      <c r="D20470" s="1">
        <f t="shared" si="319"/>
        <v>-2.7568274119514638E-2</v>
      </c>
    </row>
    <row r="20471" spans="1:4" x14ac:dyDescent="0.25">
      <c r="A20471" s="1">
        <v>24434</v>
      </c>
      <c r="B20471">
        <v>0</v>
      </c>
      <c r="C20471">
        <v>0.4493978374</v>
      </c>
      <c r="D20471" s="1">
        <f t="shared" si="319"/>
        <v>-0.25916208716099209</v>
      </c>
    </row>
    <row r="20472" spans="1:4" x14ac:dyDescent="0.25">
      <c r="A20472" s="1">
        <v>24435</v>
      </c>
      <c r="B20472">
        <v>0</v>
      </c>
      <c r="C20472">
        <v>0.36850406070000002</v>
      </c>
      <c r="D20472" s="1">
        <f t="shared" si="319"/>
        <v>-0.19962943773774422</v>
      </c>
    </row>
    <row r="20473" spans="1:4" x14ac:dyDescent="0.25">
      <c r="A20473" s="1">
        <v>24436</v>
      </c>
      <c r="B20473">
        <v>0</v>
      </c>
      <c r="C20473">
        <v>0.36850977299999998</v>
      </c>
      <c r="D20473" s="1">
        <f t="shared" si="319"/>
        <v>-0.19963336623741454</v>
      </c>
    </row>
    <row r="20474" spans="1:4" x14ac:dyDescent="0.25">
      <c r="A20474" s="1">
        <v>24437</v>
      </c>
      <c r="B20474">
        <v>0</v>
      </c>
      <c r="C20474">
        <v>0.36444271890000002</v>
      </c>
      <c r="D20474" s="1">
        <f t="shared" si="319"/>
        <v>-0.19684530153079041</v>
      </c>
    </row>
    <row r="20475" spans="1:4" x14ac:dyDescent="0.25">
      <c r="A20475" s="1">
        <v>24440</v>
      </c>
      <c r="B20475">
        <v>0</v>
      </c>
      <c r="C20475">
        <v>0.3694208953</v>
      </c>
      <c r="D20475" s="1">
        <f t="shared" si="319"/>
        <v>-0.20026042442832823</v>
      </c>
    </row>
    <row r="20476" spans="1:4" x14ac:dyDescent="0.25">
      <c r="A20476" s="1">
        <v>24441</v>
      </c>
      <c r="B20476">
        <v>0</v>
      </c>
      <c r="C20476">
        <v>0.34134354319999999</v>
      </c>
      <c r="D20476" s="1">
        <f t="shared" si="319"/>
        <v>-0.18134104643635371</v>
      </c>
    </row>
    <row r="20477" spans="1:4" x14ac:dyDescent="0.25">
      <c r="A20477" s="1">
        <v>24442</v>
      </c>
      <c r="B20477">
        <v>1</v>
      </c>
      <c r="C20477">
        <v>0.91079392619999999</v>
      </c>
      <c r="D20477" s="1">
        <f t="shared" si="319"/>
        <v>-4.0579874221387084E-2</v>
      </c>
    </row>
    <row r="20478" spans="1:4" x14ac:dyDescent="0.25">
      <c r="A20478" s="1">
        <v>24443</v>
      </c>
      <c r="B20478">
        <v>0</v>
      </c>
      <c r="C20478">
        <v>0.3735052989</v>
      </c>
      <c r="D20478" s="1">
        <f t="shared" si="319"/>
        <v>-0.2030825979224446</v>
      </c>
    </row>
    <row r="20479" spans="1:4" x14ac:dyDescent="0.25">
      <c r="A20479" s="1">
        <v>24444</v>
      </c>
      <c r="B20479">
        <v>0</v>
      </c>
      <c r="C20479">
        <v>0.2703290901</v>
      </c>
      <c r="D20479" s="1">
        <f t="shared" si="319"/>
        <v>-0.13687296760472681</v>
      </c>
    </row>
    <row r="20480" spans="1:4" x14ac:dyDescent="0.25">
      <c r="A20480" s="1">
        <v>24446</v>
      </c>
      <c r="B20480">
        <v>0</v>
      </c>
      <c r="C20480">
        <v>0.45759703400000001</v>
      </c>
      <c r="D20480" s="1">
        <f t="shared" si="319"/>
        <v>-0.26567794429971087</v>
      </c>
    </row>
    <row r="20481" spans="1:4" x14ac:dyDescent="0.25">
      <c r="A20481" s="1">
        <v>24447</v>
      </c>
      <c r="B20481">
        <v>0</v>
      </c>
      <c r="C20481">
        <v>0.44027650680000002</v>
      </c>
      <c r="D20481" s="1">
        <f t="shared" si="319"/>
        <v>-0.25202646412597457</v>
      </c>
    </row>
    <row r="20482" spans="1:4" x14ac:dyDescent="0.25">
      <c r="A20482" s="1">
        <v>24448</v>
      </c>
      <c r="B20482">
        <v>1</v>
      </c>
      <c r="C20482">
        <v>0.59704579369999999</v>
      </c>
      <c r="D20482" s="1">
        <f t="shared" ref="D20482:D20545" si="320">B20482*LOG(C20482)+(1-B20482)*LOG(1-C20482)</f>
        <v>-0.22399235699711548</v>
      </c>
    </row>
    <row r="20483" spans="1:4" x14ac:dyDescent="0.25">
      <c r="A20483" s="1">
        <v>24449</v>
      </c>
      <c r="B20483">
        <v>1</v>
      </c>
      <c r="C20483">
        <v>0.59705548190000002</v>
      </c>
      <c r="D20483" s="1">
        <f t="shared" si="320"/>
        <v>-0.22398530980290232</v>
      </c>
    </row>
    <row r="20484" spans="1:4" x14ac:dyDescent="0.25">
      <c r="A20484" s="1">
        <v>24450</v>
      </c>
      <c r="B20484">
        <v>0</v>
      </c>
      <c r="C20484">
        <v>0.4230743736</v>
      </c>
      <c r="D20484" s="1">
        <f t="shared" si="320"/>
        <v>-0.23888016973152756</v>
      </c>
    </row>
    <row r="20485" spans="1:4" x14ac:dyDescent="0.25">
      <c r="A20485" s="1">
        <v>24451</v>
      </c>
      <c r="B20485">
        <v>0</v>
      </c>
      <c r="C20485">
        <v>0.42736645159999997</v>
      </c>
      <c r="D20485" s="1">
        <f t="shared" si="320"/>
        <v>-0.24212321192358616</v>
      </c>
    </row>
    <row r="20486" spans="1:4" x14ac:dyDescent="0.25">
      <c r="A20486" s="1">
        <v>24452</v>
      </c>
      <c r="B20486">
        <v>1</v>
      </c>
      <c r="C20486">
        <v>0.59705366780000002</v>
      </c>
      <c r="D20486" s="1">
        <f t="shared" si="320"/>
        <v>-0.22398662937007893</v>
      </c>
    </row>
    <row r="20487" spans="1:4" x14ac:dyDescent="0.25">
      <c r="A20487" s="1">
        <v>24456</v>
      </c>
      <c r="B20487">
        <v>1</v>
      </c>
      <c r="C20487">
        <v>0.61373152470000003</v>
      </c>
      <c r="D20487" s="1">
        <f t="shared" si="320"/>
        <v>-0.21202156833799382</v>
      </c>
    </row>
    <row r="20488" spans="1:4" x14ac:dyDescent="0.25">
      <c r="A20488" s="1">
        <v>24457</v>
      </c>
      <c r="B20488">
        <v>0</v>
      </c>
      <c r="C20488">
        <v>0.457551971</v>
      </c>
      <c r="D20488" s="1">
        <f t="shared" si="320"/>
        <v>-0.26564186448351595</v>
      </c>
    </row>
    <row r="20489" spans="1:4" x14ac:dyDescent="0.25">
      <c r="A20489" s="1">
        <v>24458</v>
      </c>
      <c r="B20489">
        <v>0</v>
      </c>
      <c r="C20489">
        <v>0.47499268369999997</v>
      </c>
      <c r="D20489" s="1">
        <f t="shared" si="320"/>
        <v>-0.27983464439103717</v>
      </c>
    </row>
    <row r="20490" spans="1:4" x14ac:dyDescent="0.25">
      <c r="A20490" s="1">
        <v>24459</v>
      </c>
      <c r="B20490">
        <v>0</v>
      </c>
      <c r="C20490">
        <v>0.37618727239999999</v>
      </c>
      <c r="D20490" s="1">
        <f t="shared" si="320"/>
        <v>-0.20494576861372807</v>
      </c>
    </row>
    <row r="20491" spans="1:4" x14ac:dyDescent="0.25">
      <c r="A20491" s="1">
        <v>24460</v>
      </c>
      <c r="B20491">
        <v>0</v>
      </c>
      <c r="C20491">
        <v>0.43589810649999999</v>
      </c>
      <c r="D20491" s="1">
        <f t="shared" si="320"/>
        <v>-0.2486424424919059</v>
      </c>
    </row>
    <row r="20492" spans="1:4" x14ac:dyDescent="0.25">
      <c r="A20492" s="1">
        <v>24461</v>
      </c>
      <c r="B20492">
        <v>1</v>
      </c>
      <c r="C20492">
        <v>0.50125240859999998</v>
      </c>
      <c r="D20492" s="1">
        <f t="shared" si="320"/>
        <v>-0.29994352751056247</v>
      </c>
    </row>
    <row r="20493" spans="1:4" x14ac:dyDescent="0.25">
      <c r="A20493" s="1">
        <v>24462</v>
      </c>
      <c r="B20493">
        <v>0</v>
      </c>
      <c r="C20493">
        <v>0.46627160049999999</v>
      </c>
      <c r="D20493" s="1">
        <f t="shared" si="320"/>
        <v>-0.27267968792529423</v>
      </c>
    </row>
    <row r="20494" spans="1:4" x14ac:dyDescent="0.25">
      <c r="A20494" s="1">
        <v>24463</v>
      </c>
      <c r="B20494">
        <v>0</v>
      </c>
      <c r="C20494">
        <v>0.37208874780000001</v>
      </c>
      <c r="D20494" s="1">
        <f t="shared" si="320"/>
        <v>-0.2021017342938036</v>
      </c>
    </row>
    <row r="20495" spans="1:4" x14ac:dyDescent="0.25">
      <c r="A20495" s="1">
        <v>24464</v>
      </c>
      <c r="B20495">
        <v>1</v>
      </c>
      <c r="C20495">
        <v>0.93937635529999997</v>
      </c>
      <c r="D20495" s="1">
        <f t="shared" si="320"/>
        <v>-2.7160375483375427E-2</v>
      </c>
    </row>
    <row r="20496" spans="1:4" x14ac:dyDescent="0.25">
      <c r="A20496" s="1">
        <v>24465</v>
      </c>
      <c r="B20496">
        <v>0</v>
      </c>
      <c r="C20496">
        <v>0.42302144390000002</v>
      </c>
      <c r="D20496" s="1">
        <f t="shared" si="320"/>
        <v>-0.23884032746905282</v>
      </c>
    </row>
    <row r="20497" spans="1:4" x14ac:dyDescent="0.25">
      <c r="A20497" s="1">
        <v>24466</v>
      </c>
      <c r="B20497">
        <v>0</v>
      </c>
      <c r="C20497">
        <v>0.48811584879999997</v>
      </c>
      <c r="D20497" s="1">
        <f t="shared" si="320"/>
        <v>-0.29082831673406606</v>
      </c>
    </row>
    <row r="20498" spans="1:4" x14ac:dyDescent="0.25">
      <c r="A20498" s="1">
        <v>24467</v>
      </c>
      <c r="B20498">
        <v>0</v>
      </c>
      <c r="C20498">
        <v>0.47936481330000003</v>
      </c>
      <c r="D20498" s="1">
        <f t="shared" si="320"/>
        <v>-0.28346648380026623</v>
      </c>
    </row>
    <row r="20499" spans="1:4" x14ac:dyDescent="0.25">
      <c r="A20499" s="1">
        <v>24468</v>
      </c>
      <c r="B20499">
        <v>1</v>
      </c>
      <c r="C20499">
        <v>0.5012549355</v>
      </c>
      <c r="D20499" s="1">
        <f t="shared" si="320"/>
        <v>-0.29994133816255864</v>
      </c>
    </row>
    <row r="20500" spans="1:4" x14ac:dyDescent="0.25">
      <c r="A20500" s="1">
        <v>24469</v>
      </c>
      <c r="B20500">
        <v>0</v>
      </c>
      <c r="C20500">
        <v>0.48374944180000001</v>
      </c>
      <c r="D20500" s="1">
        <f t="shared" si="320"/>
        <v>-0.28713946575094451</v>
      </c>
    </row>
    <row r="20501" spans="1:4" x14ac:dyDescent="0.25">
      <c r="A20501" s="1">
        <v>24470</v>
      </c>
      <c r="B20501">
        <v>0</v>
      </c>
      <c r="C20501">
        <v>0.46192027749999998</v>
      </c>
      <c r="D20501" s="1">
        <f t="shared" si="320"/>
        <v>-0.26915337400496331</v>
      </c>
    </row>
    <row r="20502" spans="1:4" x14ac:dyDescent="0.25">
      <c r="A20502" s="1">
        <v>24471</v>
      </c>
      <c r="B20502">
        <v>0</v>
      </c>
      <c r="C20502">
        <v>0.47938018910000002</v>
      </c>
      <c r="D20502" s="1">
        <f t="shared" si="320"/>
        <v>-0.2834793099093571</v>
      </c>
    </row>
    <row r="20503" spans="1:4" x14ac:dyDescent="0.25">
      <c r="A20503" s="1">
        <v>24476</v>
      </c>
      <c r="B20503">
        <v>0</v>
      </c>
      <c r="C20503">
        <v>0.49975220349999999</v>
      </c>
      <c r="D20503" s="1">
        <f t="shared" si="320"/>
        <v>-0.3008148156752562</v>
      </c>
    </row>
    <row r="20504" spans="1:4" x14ac:dyDescent="0.25">
      <c r="A20504" s="1">
        <v>24477</v>
      </c>
      <c r="B20504">
        <v>1</v>
      </c>
      <c r="C20504">
        <v>0.64502478399999996</v>
      </c>
      <c r="D20504" s="1">
        <f t="shared" si="320"/>
        <v>-0.19042359800403297</v>
      </c>
    </row>
    <row r="20505" spans="1:4" x14ac:dyDescent="0.25">
      <c r="A20505" s="1">
        <v>24478</v>
      </c>
      <c r="B20505">
        <v>0</v>
      </c>
      <c r="C20505">
        <v>0.49100019179999999</v>
      </c>
      <c r="D20505" s="1">
        <f t="shared" si="320"/>
        <v>-0.29328238131294126</v>
      </c>
    </row>
    <row r="20506" spans="1:4" x14ac:dyDescent="0.25">
      <c r="A20506" s="1">
        <v>24479</v>
      </c>
      <c r="B20506">
        <v>1</v>
      </c>
      <c r="C20506">
        <v>0.6450225799</v>
      </c>
      <c r="D20506" s="1">
        <f t="shared" si="320"/>
        <v>-0.19042508202468886</v>
      </c>
    </row>
    <row r="20507" spans="1:4" x14ac:dyDescent="0.25">
      <c r="A20507" s="1">
        <v>24480</v>
      </c>
      <c r="B20507">
        <v>1</v>
      </c>
      <c r="C20507">
        <v>0.64502911870000001</v>
      </c>
      <c r="D20507" s="1">
        <f t="shared" si="320"/>
        <v>-0.19042067946506835</v>
      </c>
    </row>
    <row r="20508" spans="1:4" x14ac:dyDescent="0.25">
      <c r="A20508" s="1">
        <v>24481</v>
      </c>
      <c r="B20508">
        <v>0</v>
      </c>
      <c r="C20508">
        <v>0.4910054043</v>
      </c>
      <c r="D20508" s="1">
        <f t="shared" si="320"/>
        <v>-0.29328682880298307</v>
      </c>
    </row>
    <row r="20509" spans="1:4" x14ac:dyDescent="0.25">
      <c r="A20509" s="1">
        <v>24482</v>
      </c>
      <c r="B20509">
        <v>0</v>
      </c>
      <c r="C20509">
        <v>0.49538689260000002</v>
      </c>
      <c r="D20509" s="1">
        <f t="shared" si="320"/>
        <v>-0.29704147280861454</v>
      </c>
    </row>
    <row r="20510" spans="1:4" x14ac:dyDescent="0.25">
      <c r="A20510" s="1">
        <v>24483</v>
      </c>
      <c r="B20510">
        <v>1</v>
      </c>
      <c r="C20510">
        <v>0.53910976909999997</v>
      </c>
      <c r="D20510" s="1">
        <f t="shared" si="320"/>
        <v>-0.26832279833685685</v>
      </c>
    </row>
    <row r="20511" spans="1:4" x14ac:dyDescent="0.25">
      <c r="A20511" s="1">
        <v>24484</v>
      </c>
      <c r="B20511">
        <v>0</v>
      </c>
      <c r="C20511">
        <v>0.49100993520000003</v>
      </c>
      <c r="D20511" s="1">
        <f t="shared" si="320"/>
        <v>-0.29329069476471004</v>
      </c>
    </row>
    <row r="20512" spans="1:4" x14ac:dyDescent="0.25">
      <c r="A20512" s="1">
        <v>24485</v>
      </c>
      <c r="B20512">
        <v>0</v>
      </c>
      <c r="C20512">
        <v>0.41240581160000001</v>
      </c>
      <c r="D20512" s="1">
        <f t="shared" si="320"/>
        <v>-0.23092250824987595</v>
      </c>
    </row>
    <row r="20513" spans="1:4" x14ac:dyDescent="0.25">
      <c r="A20513" s="1">
        <v>24486</v>
      </c>
      <c r="B20513">
        <v>1</v>
      </c>
      <c r="C20513">
        <v>0.51728569359999999</v>
      </c>
      <c r="D20513" s="1">
        <f t="shared" si="320"/>
        <v>-0.28626953256422732</v>
      </c>
    </row>
    <row r="20514" spans="1:4" x14ac:dyDescent="0.25">
      <c r="A20514" s="1">
        <v>24487</v>
      </c>
      <c r="B20514">
        <v>0</v>
      </c>
      <c r="C20514">
        <v>0.3818054313</v>
      </c>
      <c r="D20514" s="1">
        <f t="shared" si="320"/>
        <v>-0.20887481485663714</v>
      </c>
    </row>
    <row r="20515" spans="1:4" x14ac:dyDescent="0.25">
      <c r="A20515" s="1">
        <v>24488</v>
      </c>
      <c r="B20515">
        <v>1</v>
      </c>
      <c r="C20515">
        <v>0.54647726500000005</v>
      </c>
      <c r="D20515" s="1">
        <f t="shared" si="320"/>
        <v>-0.26242790121735216</v>
      </c>
    </row>
    <row r="20516" spans="1:4" x14ac:dyDescent="0.25">
      <c r="A20516" s="1">
        <v>24489</v>
      </c>
      <c r="B20516">
        <v>0</v>
      </c>
      <c r="C20516">
        <v>0.38182599389999999</v>
      </c>
      <c r="D20516" s="1">
        <f t="shared" si="320"/>
        <v>-0.20888926074906178</v>
      </c>
    </row>
    <row r="20517" spans="1:4" x14ac:dyDescent="0.25">
      <c r="A20517" s="1">
        <v>24490</v>
      </c>
      <c r="B20517">
        <v>1</v>
      </c>
      <c r="C20517">
        <v>0.54649297139999997</v>
      </c>
      <c r="D20517" s="1">
        <f t="shared" si="320"/>
        <v>-0.26241541926199086</v>
      </c>
    </row>
    <row r="20518" spans="1:4" x14ac:dyDescent="0.25">
      <c r="A20518" s="1">
        <v>24491</v>
      </c>
      <c r="B20518">
        <v>0</v>
      </c>
      <c r="C20518">
        <v>0.40270209600000001</v>
      </c>
      <c r="D20518" s="1">
        <f t="shared" si="320"/>
        <v>-0.22380900924896224</v>
      </c>
    </row>
    <row r="20519" spans="1:4" x14ac:dyDescent="0.25">
      <c r="A20519" s="1">
        <v>24492</v>
      </c>
      <c r="B20519">
        <v>1</v>
      </c>
      <c r="C20519">
        <v>0.54648756359999995</v>
      </c>
      <c r="D20519" s="1">
        <f t="shared" si="320"/>
        <v>-0.26241971682745346</v>
      </c>
    </row>
    <row r="20520" spans="1:4" x14ac:dyDescent="0.25">
      <c r="A20520" s="1">
        <v>24493</v>
      </c>
      <c r="B20520">
        <v>0</v>
      </c>
      <c r="C20520">
        <v>0.40270634100000002</v>
      </c>
      <c r="D20520" s="1">
        <f t="shared" si="320"/>
        <v>-0.22381209579357342</v>
      </c>
    </row>
    <row r="20521" spans="1:4" x14ac:dyDescent="0.25">
      <c r="A20521" s="1">
        <v>24494</v>
      </c>
      <c r="B20521">
        <v>0</v>
      </c>
      <c r="C20521">
        <v>0.39848004300000001</v>
      </c>
      <c r="D20521" s="1">
        <f t="shared" si="320"/>
        <v>-0.22074995922821791</v>
      </c>
    </row>
    <row r="20522" spans="1:4" x14ac:dyDescent="0.25">
      <c r="A20522" s="1">
        <v>24495</v>
      </c>
      <c r="B20522">
        <v>0</v>
      </c>
      <c r="C20522">
        <v>0.39011534720000002</v>
      </c>
      <c r="D20522" s="1">
        <f t="shared" si="320"/>
        <v>-0.21475229513571417</v>
      </c>
    </row>
    <row r="20523" spans="1:4" x14ac:dyDescent="0.25">
      <c r="A20523" s="1">
        <v>24496</v>
      </c>
      <c r="B20523">
        <v>1</v>
      </c>
      <c r="C20523">
        <v>0.54647726500000005</v>
      </c>
      <c r="D20523" s="1">
        <f t="shared" si="320"/>
        <v>-0.26242790121735216</v>
      </c>
    </row>
    <row r="20524" spans="1:4" x14ac:dyDescent="0.25">
      <c r="A20524" s="1">
        <v>24497</v>
      </c>
      <c r="B20524">
        <v>1</v>
      </c>
      <c r="C20524">
        <v>0.54648044610000002</v>
      </c>
      <c r="D20524" s="1">
        <f t="shared" si="320"/>
        <v>-0.26242537315215381</v>
      </c>
    </row>
    <row r="20525" spans="1:4" x14ac:dyDescent="0.25">
      <c r="A20525" s="1">
        <v>24498</v>
      </c>
      <c r="B20525">
        <v>1</v>
      </c>
      <c r="C20525">
        <v>0.92157141659999997</v>
      </c>
      <c r="D20525" s="1">
        <f t="shared" si="320"/>
        <v>-3.5471003761794129E-2</v>
      </c>
    </row>
    <row r="20526" spans="1:4" x14ac:dyDescent="0.25">
      <c r="A20526" s="1">
        <v>24499</v>
      </c>
      <c r="B20526">
        <v>0</v>
      </c>
      <c r="C20526">
        <v>0.39430250150000001</v>
      </c>
      <c r="D20526" s="1">
        <f t="shared" si="320"/>
        <v>-0.2177442199472148</v>
      </c>
    </row>
    <row r="20527" spans="1:4" x14ac:dyDescent="0.25">
      <c r="A20527" s="1">
        <v>24500</v>
      </c>
      <c r="B20527">
        <v>1</v>
      </c>
      <c r="C20527">
        <v>0.92157047729999997</v>
      </c>
      <c r="D20527" s="1">
        <f t="shared" si="320"/>
        <v>-3.5471446411172565E-2</v>
      </c>
    </row>
    <row r="20528" spans="1:4" x14ac:dyDescent="0.25">
      <c r="A20528" s="1">
        <v>24501</v>
      </c>
      <c r="B20528">
        <v>0</v>
      </c>
      <c r="C20528">
        <v>0.4069199181</v>
      </c>
      <c r="D20528" s="1">
        <f t="shared" si="320"/>
        <v>-0.22688666113978162</v>
      </c>
    </row>
    <row r="20529" spans="1:4" x14ac:dyDescent="0.25">
      <c r="A20529" s="1">
        <v>24502</v>
      </c>
      <c r="B20529">
        <v>1</v>
      </c>
      <c r="C20529">
        <v>0.92157163689999999</v>
      </c>
      <c r="D20529" s="1">
        <f t="shared" si="320"/>
        <v>-3.547089994448685E-2</v>
      </c>
    </row>
    <row r="20530" spans="1:4" x14ac:dyDescent="0.25">
      <c r="A20530" s="1">
        <v>24503</v>
      </c>
      <c r="B20530">
        <v>0</v>
      </c>
      <c r="C20530">
        <v>0.42394326069999999</v>
      </c>
      <c r="D20530" s="1">
        <f t="shared" si="320"/>
        <v>-0.23953473818909857</v>
      </c>
    </row>
    <row r="20531" spans="1:4" x14ac:dyDescent="0.25">
      <c r="A20531" s="1">
        <v>24504</v>
      </c>
      <c r="B20531">
        <v>1</v>
      </c>
      <c r="C20531">
        <v>0.92157460550000003</v>
      </c>
      <c r="D20531" s="1">
        <f t="shared" si="320"/>
        <v>-3.5469500981594661E-2</v>
      </c>
    </row>
    <row r="20532" spans="1:4" x14ac:dyDescent="0.25">
      <c r="A20532" s="1">
        <v>24506</v>
      </c>
      <c r="B20532">
        <v>0</v>
      </c>
      <c r="C20532">
        <v>0.36029586219999998</v>
      </c>
      <c r="D20532" s="1">
        <f t="shared" si="320"/>
        <v>-0.19402084012518336</v>
      </c>
    </row>
    <row r="20533" spans="1:4" x14ac:dyDescent="0.25">
      <c r="A20533" s="1">
        <v>24507</v>
      </c>
      <c r="B20533">
        <v>0</v>
      </c>
      <c r="C20533">
        <v>0.37251414669999999</v>
      </c>
      <c r="D20533" s="1">
        <f t="shared" si="320"/>
        <v>-0.20239606092740731</v>
      </c>
    </row>
    <row r="20534" spans="1:4" x14ac:dyDescent="0.25">
      <c r="A20534" s="1">
        <v>24508</v>
      </c>
      <c r="B20534">
        <v>0</v>
      </c>
      <c r="C20534">
        <v>0.37660584559999999</v>
      </c>
      <c r="D20534" s="1">
        <f t="shared" si="320"/>
        <v>-0.20523727444244202</v>
      </c>
    </row>
    <row r="20535" spans="1:4" x14ac:dyDescent="0.25">
      <c r="A20535" s="1">
        <v>24509</v>
      </c>
      <c r="B20535">
        <v>0</v>
      </c>
      <c r="C20535">
        <v>0.36030103920000001</v>
      </c>
      <c r="D20535" s="1">
        <f t="shared" si="320"/>
        <v>-0.19402435479938621</v>
      </c>
    </row>
    <row r="20536" spans="1:4" x14ac:dyDescent="0.25">
      <c r="A20536" s="1">
        <v>24510</v>
      </c>
      <c r="B20536">
        <v>0</v>
      </c>
      <c r="C20536">
        <v>0.36436055779999998</v>
      </c>
      <c r="D20536" s="1">
        <f t="shared" si="320"/>
        <v>-0.19678916212804845</v>
      </c>
    </row>
    <row r="20537" spans="1:4" x14ac:dyDescent="0.25">
      <c r="A20537" s="1">
        <v>24511</v>
      </c>
      <c r="B20537">
        <v>1</v>
      </c>
      <c r="C20537">
        <v>0.51918543220000002</v>
      </c>
      <c r="D20537" s="1">
        <f t="shared" si="320"/>
        <v>-0.28467750188548596</v>
      </c>
    </row>
    <row r="20538" spans="1:4" x14ac:dyDescent="0.25">
      <c r="A20538" s="1">
        <v>24512</v>
      </c>
      <c r="B20538">
        <v>1</v>
      </c>
      <c r="C20538">
        <v>0.51916272360000004</v>
      </c>
      <c r="D20538" s="1">
        <f t="shared" si="320"/>
        <v>-0.28469649786408568</v>
      </c>
    </row>
    <row r="20539" spans="1:4" x14ac:dyDescent="0.25">
      <c r="A20539" s="1">
        <v>24513</v>
      </c>
      <c r="B20539">
        <v>0</v>
      </c>
      <c r="C20539">
        <v>0.39738365790000002</v>
      </c>
      <c r="D20539" s="1">
        <f t="shared" si="320"/>
        <v>-0.21995909505294101</v>
      </c>
    </row>
    <row r="20540" spans="1:4" x14ac:dyDescent="0.25">
      <c r="A20540" s="1">
        <v>24514</v>
      </c>
      <c r="B20540">
        <v>0</v>
      </c>
      <c r="C20540">
        <v>0.39738688519999998</v>
      </c>
      <c r="D20540" s="1">
        <f t="shared" si="320"/>
        <v>-0.2199614209147483</v>
      </c>
    </row>
    <row r="20541" spans="1:4" x14ac:dyDescent="0.25">
      <c r="A20541" s="1">
        <v>24515</v>
      </c>
      <c r="B20541">
        <v>0</v>
      </c>
      <c r="C20541">
        <v>0.3848777592</v>
      </c>
      <c r="D20541" s="1">
        <f t="shared" si="320"/>
        <v>-0.21103857003024162</v>
      </c>
    </row>
    <row r="20542" spans="1:4" x14ac:dyDescent="0.25">
      <c r="A20542" s="1">
        <v>24516</v>
      </c>
      <c r="B20542">
        <v>0</v>
      </c>
      <c r="C20542">
        <v>0.39739472300000001</v>
      </c>
      <c r="D20542" s="1">
        <f t="shared" si="320"/>
        <v>-0.21996706953961739</v>
      </c>
    </row>
    <row r="20543" spans="1:4" x14ac:dyDescent="0.25">
      <c r="A20543" s="1">
        <v>24517</v>
      </c>
      <c r="B20543">
        <v>1</v>
      </c>
      <c r="C20543">
        <v>0.91326591509999999</v>
      </c>
      <c r="D20543" s="1">
        <f t="shared" si="320"/>
        <v>-3.9402750783295963E-2</v>
      </c>
    </row>
    <row r="20544" spans="1:4" x14ac:dyDescent="0.25">
      <c r="A20544" s="1">
        <v>24521</v>
      </c>
      <c r="B20544">
        <v>0</v>
      </c>
      <c r="C20544">
        <v>0.38693080969999999</v>
      </c>
      <c r="D20544" s="1">
        <f t="shared" si="320"/>
        <v>-0.21249050872827138</v>
      </c>
    </row>
    <row r="20545" spans="1:4" x14ac:dyDescent="0.25">
      <c r="A20545" s="1">
        <v>24522</v>
      </c>
      <c r="B20545">
        <v>0</v>
      </c>
      <c r="C20545">
        <v>0.39947961050000003</v>
      </c>
      <c r="D20545" s="1">
        <f t="shared" si="320"/>
        <v>-0.22147224238762117</v>
      </c>
    </row>
    <row r="20546" spans="1:4" x14ac:dyDescent="0.25">
      <c r="A20546" s="1">
        <v>24523</v>
      </c>
      <c r="B20546">
        <v>0</v>
      </c>
      <c r="C20546">
        <v>0.37455350529999998</v>
      </c>
      <c r="D20546" s="1">
        <f t="shared" ref="D20546:D20609" si="321">B20546*LOG(C20546)+(1-B20546)*LOG(1-C20546)</f>
        <v>-0.20380983713035136</v>
      </c>
    </row>
    <row r="20547" spans="1:4" x14ac:dyDescent="0.25">
      <c r="A20547" s="1">
        <v>24524</v>
      </c>
      <c r="B20547">
        <v>0</v>
      </c>
      <c r="C20547">
        <v>0.38279949289999998</v>
      </c>
      <c r="D20547" s="1">
        <f t="shared" si="321"/>
        <v>-0.20957372578672265</v>
      </c>
    </row>
    <row r="20548" spans="1:4" x14ac:dyDescent="0.25">
      <c r="A20548" s="1">
        <v>24525</v>
      </c>
      <c r="B20548">
        <v>1</v>
      </c>
      <c r="C20548">
        <v>0.53445901569999998</v>
      </c>
      <c r="D20548" s="1">
        <f t="shared" si="321"/>
        <v>-0.27208559249032704</v>
      </c>
    </row>
    <row r="20549" spans="1:4" x14ac:dyDescent="0.25">
      <c r="A20549" s="1">
        <v>24526</v>
      </c>
      <c r="B20549">
        <v>1</v>
      </c>
      <c r="C20549">
        <v>0.53446013339999998</v>
      </c>
      <c r="D20549" s="1">
        <f t="shared" si="321"/>
        <v>-0.27208468426271631</v>
      </c>
    </row>
    <row r="20550" spans="1:4" x14ac:dyDescent="0.25">
      <c r="A20550" s="1">
        <v>24527</v>
      </c>
      <c r="B20550">
        <v>0</v>
      </c>
      <c r="C20550">
        <v>0.28173218690000001</v>
      </c>
      <c r="D20550" s="1">
        <f t="shared" si="321"/>
        <v>-0.14371359466409506</v>
      </c>
    </row>
    <row r="20551" spans="1:4" x14ac:dyDescent="0.25">
      <c r="A20551" s="1">
        <v>24528</v>
      </c>
      <c r="B20551">
        <v>1</v>
      </c>
      <c r="C20551">
        <v>0.53443913600000004</v>
      </c>
      <c r="D20551" s="1">
        <f t="shared" si="321"/>
        <v>-0.27210174677780358</v>
      </c>
    </row>
    <row r="20552" spans="1:4" x14ac:dyDescent="0.25">
      <c r="A20552" s="1">
        <v>24529</v>
      </c>
      <c r="B20552">
        <v>1</v>
      </c>
      <c r="C20552">
        <v>0.53444121180000004</v>
      </c>
      <c r="D20552" s="1">
        <f t="shared" si="321"/>
        <v>-0.27210005995011066</v>
      </c>
    </row>
    <row r="20553" spans="1:4" x14ac:dyDescent="0.25">
      <c r="A20553" s="1">
        <v>24530</v>
      </c>
      <c r="B20553">
        <v>0</v>
      </c>
      <c r="C20553">
        <v>0.37044668159999999</v>
      </c>
      <c r="D20553" s="1">
        <f t="shared" si="321"/>
        <v>-0.20096748254370866</v>
      </c>
    </row>
    <row r="20554" spans="1:4" x14ac:dyDescent="0.25">
      <c r="A20554" s="1">
        <v>24531</v>
      </c>
      <c r="B20554">
        <v>0</v>
      </c>
      <c r="C20554">
        <v>0.41214965320000002</v>
      </c>
      <c r="D20554" s="1">
        <f t="shared" si="321"/>
        <v>-0.2307332212558191</v>
      </c>
    </row>
    <row r="20555" spans="1:4" x14ac:dyDescent="0.25">
      <c r="A20555" s="1">
        <v>24532</v>
      </c>
      <c r="B20555">
        <v>0</v>
      </c>
      <c r="C20555">
        <v>0.41216796169999997</v>
      </c>
      <c r="D20555" s="1">
        <f t="shared" si="321"/>
        <v>-0.23074674749491797</v>
      </c>
    </row>
    <row r="20556" spans="1:4" x14ac:dyDescent="0.25">
      <c r="A20556" s="1">
        <v>24533</v>
      </c>
      <c r="B20556">
        <v>0</v>
      </c>
      <c r="C20556">
        <v>0.3910978323</v>
      </c>
      <c r="D20556" s="1">
        <f t="shared" si="321"/>
        <v>-0.21545247984846205</v>
      </c>
    </row>
    <row r="20557" spans="1:4" x14ac:dyDescent="0.25">
      <c r="A20557" s="1">
        <v>24534</v>
      </c>
      <c r="B20557">
        <v>1</v>
      </c>
      <c r="C20557">
        <v>0.53445330729999996</v>
      </c>
      <c r="D20557" s="1">
        <f t="shared" si="321"/>
        <v>-0.27209023108708968</v>
      </c>
    </row>
    <row r="20558" spans="1:4" x14ac:dyDescent="0.25">
      <c r="A20558" s="1">
        <v>24535</v>
      </c>
      <c r="B20558">
        <v>1</v>
      </c>
      <c r="C20558">
        <v>0.91799907879999998</v>
      </c>
      <c r="D20558" s="1">
        <f t="shared" si="321"/>
        <v>-3.7157754607338687E-2</v>
      </c>
    </row>
    <row r="20559" spans="1:4" x14ac:dyDescent="0.25">
      <c r="A20559" s="1">
        <v>24536</v>
      </c>
      <c r="B20559">
        <v>0</v>
      </c>
      <c r="C20559">
        <v>0.30347973309999998</v>
      </c>
      <c r="D20559" s="1">
        <f t="shared" si="321"/>
        <v>-0.1570662422338735</v>
      </c>
    </row>
    <row r="20560" spans="1:4" x14ac:dyDescent="0.25">
      <c r="A20560" s="1">
        <v>24537</v>
      </c>
      <c r="B20560">
        <v>1</v>
      </c>
      <c r="C20560">
        <v>0.5338922291</v>
      </c>
      <c r="D20560" s="1">
        <f t="shared" si="321"/>
        <v>-0.2725464003324829</v>
      </c>
    </row>
    <row r="20561" spans="1:4" x14ac:dyDescent="0.25">
      <c r="A20561" s="1">
        <v>24538</v>
      </c>
      <c r="B20561">
        <v>1</v>
      </c>
      <c r="C20561">
        <v>0.50328362199999999</v>
      </c>
      <c r="D20561" s="1">
        <f t="shared" si="321"/>
        <v>-0.29818720230851914</v>
      </c>
    </row>
    <row r="20562" spans="1:4" x14ac:dyDescent="0.25">
      <c r="A20562" s="1">
        <v>24539</v>
      </c>
      <c r="B20562">
        <v>1</v>
      </c>
      <c r="C20562">
        <v>0.51203921890000004</v>
      </c>
      <c r="D20562" s="1">
        <f t="shared" si="321"/>
        <v>-0.29069677359536478</v>
      </c>
    </row>
    <row r="20563" spans="1:4" x14ac:dyDescent="0.25">
      <c r="A20563" s="1">
        <v>24540</v>
      </c>
      <c r="B20563">
        <v>1</v>
      </c>
      <c r="C20563">
        <v>0.65619641490000002</v>
      </c>
      <c r="D20563" s="1">
        <f t="shared" si="321"/>
        <v>-0.18296614669212338</v>
      </c>
    </row>
    <row r="20564" spans="1:4" x14ac:dyDescent="0.25">
      <c r="A20564" s="1">
        <v>24541</v>
      </c>
      <c r="B20564">
        <v>1</v>
      </c>
      <c r="C20564">
        <v>0.65620828689999999</v>
      </c>
      <c r="D20564" s="1">
        <f t="shared" si="321"/>
        <v>-0.18295828944491571</v>
      </c>
    </row>
    <row r="20565" spans="1:4" x14ac:dyDescent="0.25">
      <c r="A20565" s="1">
        <v>24544</v>
      </c>
      <c r="B20565">
        <v>0</v>
      </c>
      <c r="C20565">
        <v>0.3520786669</v>
      </c>
      <c r="D20565" s="1">
        <f t="shared" si="321"/>
        <v>-0.18847772047898945</v>
      </c>
    </row>
    <row r="20566" spans="1:4" x14ac:dyDescent="0.25">
      <c r="A20566" s="1">
        <v>24545</v>
      </c>
      <c r="B20566">
        <v>0</v>
      </c>
      <c r="C20566">
        <v>0.46210769460000001</v>
      </c>
      <c r="D20566" s="1">
        <f t="shared" si="321"/>
        <v>-0.26930466829711391</v>
      </c>
    </row>
    <row r="20567" spans="1:4" x14ac:dyDescent="0.25">
      <c r="A20567" s="1">
        <v>24546</v>
      </c>
      <c r="B20567">
        <v>0</v>
      </c>
      <c r="C20567">
        <v>0.30946625490000002</v>
      </c>
      <c r="D20567" s="1">
        <f t="shared" si="321"/>
        <v>-0.16081509340305225</v>
      </c>
    </row>
    <row r="20568" spans="1:4" x14ac:dyDescent="0.25">
      <c r="A20568" s="1">
        <v>24547</v>
      </c>
      <c r="B20568">
        <v>0</v>
      </c>
      <c r="C20568">
        <v>0.29835076160000001</v>
      </c>
      <c r="D20568" s="1">
        <f t="shared" si="321"/>
        <v>-0.15387994185540277</v>
      </c>
    </row>
    <row r="20569" spans="1:4" x14ac:dyDescent="0.25">
      <c r="A20569" s="1">
        <v>24548</v>
      </c>
      <c r="B20569">
        <v>0</v>
      </c>
      <c r="C20569">
        <v>0.34414126010000001</v>
      </c>
      <c r="D20569" s="1">
        <f t="shared" si="321"/>
        <v>-0.18318968972212185</v>
      </c>
    </row>
    <row r="20570" spans="1:4" x14ac:dyDescent="0.25">
      <c r="A20570" s="1">
        <v>24549</v>
      </c>
      <c r="B20570">
        <v>0</v>
      </c>
      <c r="C20570">
        <v>0.46213206089999997</v>
      </c>
      <c r="D20570" s="1">
        <f t="shared" si="321"/>
        <v>-0.26932434210396872</v>
      </c>
    </row>
    <row r="20571" spans="1:4" x14ac:dyDescent="0.25">
      <c r="A20571" s="1">
        <v>24550</v>
      </c>
      <c r="B20571">
        <v>0</v>
      </c>
      <c r="C20571">
        <v>0.46210609949999998</v>
      </c>
      <c r="D20571" s="1">
        <f t="shared" si="321"/>
        <v>-0.26930338041458801</v>
      </c>
    </row>
    <row r="20572" spans="1:4" x14ac:dyDescent="0.25">
      <c r="A20572" s="1">
        <v>24551</v>
      </c>
      <c r="B20572">
        <v>0</v>
      </c>
      <c r="C20572">
        <v>0.46210653810000002</v>
      </c>
      <c r="D20572" s="1">
        <f t="shared" si="321"/>
        <v>-0.26930373453951351</v>
      </c>
    </row>
    <row r="20573" spans="1:4" x14ac:dyDescent="0.25">
      <c r="A20573" s="1">
        <v>24552</v>
      </c>
      <c r="B20573">
        <v>0</v>
      </c>
      <c r="C20573">
        <v>0.25722912650000002</v>
      </c>
      <c r="D20573" s="1">
        <f t="shared" si="321"/>
        <v>-0.12914513471986869</v>
      </c>
    </row>
    <row r="20574" spans="1:4" x14ac:dyDescent="0.25">
      <c r="A20574" s="1">
        <v>24553</v>
      </c>
      <c r="B20574">
        <v>0</v>
      </c>
      <c r="C20574">
        <v>0.32080740120000001</v>
      </c>
      <c r="D20574" s="1">
        <f t="shared" si="321"/>
        <v>-0.16800705526974655</v>
      </c>
    </row>
    <row r="20575" spans="1:4" x14ac:dyDescent="0.25">
      <c r="A20575" s="1">
        <v>24554</v>
      </c>
      <c r="B20575">
        <v>0</v>
      </c>
      <c r="C20575">
        <v>0.46211997739999999</v>
      </c>
      <c r="D20575" s="1">
        <f t="shared" si="321"/>
        <v>-0.26931458554842019</v>
      </c>
    </row>
    <row r="20576" spans="1:4" x14ac:dyDescent="0.25">
      <c r="A20576" s="1">
        <v>24555</v>
      </c>
      <c r="B20576">
        <v>0</v>
      </c>
      <c r="C20576">
        <v>0.46212093450000002</v>
      </c>
      <c r="D20576" s="1">
        <f t="shared" si="321"/>
        <v>-0.26931535832971154</v>
      </c>
    </row>
    <row r="20577" spans="1:4" x14ac:dyDescent="0.25">
      <c r="A20577" s="1">
        <v>24558</v>
      </c>
      <c r="B20577">
        <v>0</v>
      </c>
      <c r="C20577">
        <v>0.44251488010000001</v>
      </c>
      <c r="D20577" s="1">
        <f t="shared" si="321"/>
        <v>-0.25376672008529805</v>
      </c>
    </row>
    <row r="20578" spans="1:4" x14ac:dyDescent="0.25">
      <c r="A20578" s="1">
        <v>24559</v>
      </c>
      <c r="B20578">
        <v>0</v>
      </c>
      <c r="C20578">
        <v>0.44684900519999998</v>
      </c>
      <c r="D20578" s="1">
        <f t="shared" si="321"/>
        <v>-0.2571563022262543</v>
      </c>
    </row>
    <row r="20579" spans="1:4" x14ac:dyDescent="0.25">
      <c r="A20579" s="1">
        <v>24560</v>
      </c>
      <c r="B20579">
        <v>0</v>
      </c>
      <c r="C20579">
        <v>0.45119086660000002</v>
      </c>
      <c r="D20579" s="1">
        <f t="shared" si="321"/>
        <v>-0.26057866961869819</v>
      </c>
    </row>
    <row r="20580" spans="1:4" x14ac:dyDescent="0.25">
      <c r="A20580" s="1">
        <v>24561</v>
      </c>
      <c r="B20580">
        <v>0</v>
      </c>
      <c r="C20580">
        <v>0.46860643959999998</v>
      </c>
      <c r="D20580" s="1">
        <f t="shared" si="321"/>
        <v>-0.27458371281563809</v>
      </c>
    </row>
    <row r="20581" spans="1:4" x14ac:dyDescent="0.25">
      <c r="A20581" s="1">
        <v>24562</v>
      </c>
      <c r="B20581">
        <v>1</v>
      </c>
      <c r="C20581">
        <v>0.59080036979999995</v>
      </c>
      <c r="D20581" s="1">
        <f t="shared" si="321"/>
        <v>-0.22855924152181945</v>
      </c>
    </row>
    <row r="20582" spans="1:4" x14ac:dyDescent="0.25">
      <c r="A20582" s="1">
        <v>24563</v>
      </c>
      <c r="B20582">
        <v>1</v>
      </c>
      <c r="C20582">
        <v>0.59080269699999999</v>
      </c>
      <c r="D20582" s="1">
        <f t="shared" si="321"/>
        <v>-0.22855753081177357</v>
      </c>
    </row>
    <row r="20583" spans="1:4" x14ac:dyDescent="0.25">
      <c r="A20583" s="1">
        <v>24564</v>
      </c>
      <c r="B20583">
        <v>0</v>
      </c>
      <c r="C20583">
        <v>0.45987602649999998</v>
      </c>
      <c r="D20583" s="1">
        <f t="shared" si="321"/>
        <v>-0.26750654605207985</v>
      </c>
    </row>
    <row r="20584" spans="1:4" x14ac:dyDescent="0.25">
      <c r="A20584" s="1">
        <v>24565</v>
      </c>
      <c r="B20584">
        <v>1</v>
      </c>
      <c r="C20584">
        <v>0.93368222430000003</v>
      </c>
      <c r="D20584" s="1">
        <f t="shared" si="321"/>
        <v>-2.9800909332706432E-2</v>
      </c>
    </row>
    <row r="20585" spans="1:4" x14ac:dyDescent="0.25">
      <c r="A20585" s="1">
        <v>24566</v>
      </c>
      <c r="B20585">
        <v>1</v>
      </c>
      <c r="C20585">
        <v>0.59080067999999997</v>
      </c>
      <c r="D20585" s="1">
        <f t="shared" si="321"/>
        <v>-0.22855901349536617</v>
      </c>
    </row>
    <row r="20586" spans="1:4" x14ac:dyDescent="0.25">
      <c r="A20586" s="1">
        <v>24567</v>
      </c>
      <c r="B20586">
        <v>1</v>
      </c>
      <c r="C20586">
        <v>0.93368462829999999</v>
      </c>
      <c r="D20586" s="1">
        <f t="shared" si="321"/>
        <v>-2.9799791133641236E-2</v>
      </c>
    </row>
    <row r="20587" spans="1:4" x14ac:dyDescent="0.25">
      <c r="A20587" s="1">
        <v>24568</v>
      </c>
      <c r="B20587">
        <v>1</v>
      </c>
      <c r="C20587">
        <v>0.59081739700000002</v>
      </c>
      <c r="D20587" s="1">
        <f t="shared" si="321"/>
        <v>-0.22854672509017704</v>
      </c>
    </row>
    <row r="20588" spans="1:4" x14ac:dyDescent="0.25">
      <c r="A20588" s="1">
        <v>24569</v>
      </c>
      <c r="B20588">
        <v>0</v>
      </c>
      <c r="C20588">
        <v>0.42103537340000002</v>
      </c>
      <c r="D20588" s="1">
        <f t="shared" si="321"/>
        <v>-0.23734796985066814</v>
      </c>
    </row>
    <row r="20589" spans="1:4" x14ac:dyDescent="0.25">
      <c r="A20589" s="1">
        <v>24571</v>
      </c>
      <c r="B20589">
        <v>1</v>
      </c>
      <c r="C20589">
        <v>0.50359850660000005</v>
      </c>
      <c r="D20589" s="1">
        <f t="shared" si="321"/>
        <v>-0.2979155664441212</v>
      </c>
    </row>
    <row r="20590" spans="1:4" x14ac:dyDescent="0.25">
      <c r="A20590" s="1">
        <v>24572</v>
      </c>
      <c r="B20590">
        <v>1</v>
      </c>
      <c r="C20590">
        <v>0.54727396409999995</v>
      </c>
      <c r="D20590" s="1">
        <f t="shared" si="321"/>
        <v>-0.2617952124031947</v>
      </c>
    </row>
    <row r="20591" spans="1:4" x14ac:dyDescent="0.25">
      <c r="A20591" s="1">
        <v>24573</v>
      </c>
      <c r="B20591">
        <v>1</v>
      </c>
      <c r="C20591">
        <v>0.50797312130000005</v>
      </c>
      <c r="D20591" s="1">
        <f t="shared" si="321"/>
        <v>-0.29415926720411778</v>
      </c>
    </row>
    <row r="20592" spans="1:4" x14ac:dyDescent="0.25">
      <c r="A20592" s="1">
        <v>24574</v>
      </c>
      <c r="B20592">
        <v>1</v>
      </c>
      <c r="C20592">
        <v>0.64853551499999995</v>
      </c>
      <c r="D20592" s="1">
        <f t="shared" si="321"/>
        <v>-0.18806623616248463</v>
      </c>
    </row>
    <row r="20593" spans="1:4" x14ac:dyDescent="0.25">
      <c r="A20593" s="1">
        <v>24575</v>
      </c>
      <c r="B20593">
        <v>1</v>
      </c>
      <c r="C20593">
        <v>0.52548445539999999</v>
      </c>
      <c r="D20593" s="1">
        <f t="shared" si="321"/>
        <v>-0.27944012651272027</v>
      </c>
    </row>
    <row r="20594" spans="1:4" x14ac:dyDescent="0.25">
      <c r="A20594" s="1">
        <v>24576</v>
      </c>
      <c r="B20594">
        <v>1</v>
      </c>
      <c r="C20594">
        <v>0.94907532589999999</v>
      </c>
      <c r="D20594" s="1">
        <f t="shared" si="321"/>
        <v>-2.2699317262403863E-2</v>
      </c>
    </row>
    <row r="20595" spans="1:4" x14ac:dyDescent="0.25">
      <c r="A20595" s="1">
        <v>24577</v>
      </c>
      <c r="B20595">
        <v>1</v>
      </c>
      <c r="C20595">
        <v>0.5167293181</v>
      </c>
      <c r="D20595" s="1">
        <f t="shared" si="321"/>
        <v>-0.2867368968289648</v>
      </c>
    </row>
    <row r="20596" spans="1:4" x14ac:dyDescent="0.25">
      <c r="A20596" s="1">
        <v>24578</v>
      </c>
      <c r="B20596">
        <v>0</v>
      </c>
      <c r="C20596">
        <v>0.40765170410000001</v>
      </c>
      <c r="D20596" s="1">
        <f t="shared" si="321"/>
        <v>-0.22742285660811423</v>
      </c>
    </row>
    <row r="20597" spans="1:4" x14ac:dyDescent="0.25">
      <c r="A20597" s="1">
        <v>24579</v>
      </c>
      <c r="B20597">
        <v>1</v>
      </c>
      <c r="C20597">
        <v>0.94907251879999999</v>
      </c>
      <c r="D20597" s="1">
        <f t="shared" si="321"/>
        <v>-2.2700601786202739E-2</v>
      </c>
    </row>
    <row r="20598" spans="1:4" x14ac:dyDescent="0.25">
      <c r="A20598" s="1">
        <v>24580</v>
      </c>
      <c r="B20598">
        <v>0</v>
      </c>
      <c r="C20598">
        <v>0.43324977009999999</v>
      </c>
      <c r="D20598" s="1">
        <f t="shared" si="321"/>
        <v>-0.24660829503156209</v>
      </c>
    </row>
    <row r="20599" spans="1:4" x14ac:dyDescent="0.25">
      <c r="A20599" s="1">
        <v>24581</v>
      </c>
      <c r="B20599">
        <v>0</v>
      </c>
      <c r="C20599">
        <v>0.48171578279999999</v>
      </c>
      <c r="D20599" s="1">
        <f t="shared" si="321"/>
        <v>-0.28543201610222618</v>
      </c>
    </row>
    <row r="20600" spans="1:4" x14ac:dyDescent="0.25">
      <c r="A20600" s="1">
        <v>24582</v>
      </c>
      <c r="B20600">
        <v>0</v>
      </c>
      <c r="C20600">
        <v>0.42039432809999999</v>
      </c>
      <c r="D20600" s="1">
        <f t="shared" si="321"/>
        <v>-0.23686737326501187</v>
      </c>
    </row>
    <row r="20601" spans="1:4" x14ac:dyDescent="0.25">
      <c r="A20601" s="1">
        <v>24583</v>
      </c>
      <c r="B20601">
        <v>0</v>
      </c>
      <c r="C20601">
        <v>0.42467248889999998</v>
      </c>
      <c r="D20601" s="1">
        <f t="shared" si="321"/>
        <v>-0.24008485831718657</v>
      </c>
    </row>
    <row r="20602" spans="1:4" x14ac:dyDescent="0.25">
      <c r="A20602" s="1">
        <v>24584</v>
      </c>
      <c r="B20602">
        <v>0</v>
      </c>
      <c r="C20602">
        <v>0.42467680079999998</v>
      </c>
      <c r="D20602" s="1">
        <f t="shared" si="321"/>
        <v>-0.24008811323087975</v>
      </c>
    </row>
    <row r="20603" spans="1:4" x14ac:dyDescent="0.25">
      <c r="A20603" s="1">
        <v>24585</v>
      </c>
      <c r="B20603">
        <v>0</v>
      </c>
      <c r="C20603">
        <v>0.40765162659999998</v>
      </c>
      <c r="D20603" s="1">
        <f t="shared" si="321"/>
        <v>-0.22742279978711816</v>
      </c>
    </row>
    <row r="20604" spans="1:4" x14ac:dyDescent="0.25">
      <c r="A20604" s="1">
        <v>24590</v>
      </c>
      <c r="B20604">
        <v>0</v>
      </c>
      <c r="C20604">
        <v>0.38300051950000003</v>
      </c>
      <c r="D20604" s="1">
        <f t="shared" si="321"/>
        <v>-0.20971520163301172</v>
      </c>
    </row>
    <row r="20605" spans="1:4" x14ac:dyDescent="0.25">
      <c r="A20605" s="1">
        <v>24591</v>
      </c>
      <c r="B20605">
        <v>0</v>
      </c>
      <c r="C20605">
        <v>0.38300177060000001</v>
      </c>
      <c r="D20605" s="1">
        <f t="shared" si="321"/>
        <v>-0.20971608225997224</v>
      </c>
    </row>
    <row r="20606" spans="1:4" x14ac:dyDescent="0.25">
      <c r="A20606" s="1">
        <v>24592</v>
      </c>
      <c r="B20606">
        <v>1</v>
      </c>
      <c r="C20606">
        <v>0.54338506850000001</v>
      </c>
      <c r="D20606" s="1">
        <f t="shared" si="321"/>
        <v>-0.26489229958973415</v>
      </c>
    </row>
    <row r="20607" spans="1:4" x14ac:dyDescent="0.25">
      <c r="A20607" s="1">
        <v>24593</v>
      </c>
      <c r="B20607">
        <v>0</v>
      </c>
      <c r="C20607">
        <v>0.3706575419</v>
      </c>
      <c r="D20607" s="1">
        <f t="shared" si="321"/>
        <v>-0.20111296792432282</v>
      </c>
    </row>
    <row r="20608" spans="1:4" x14ac:dyDescent="0.25">
      <c r="A20608" s="1">
        <v>24594</v>
      </c>
      <c r="B20608">
        <v>0</v>
      </c>
      <c r="C20608">
        <v>0.31110958360000002</v>
      </c>
      <c r="D20608" s="1">
        <f t="shared" si="321"/>
        <v>-0.16184985695716775</v>
      </c>
    </row>
    <row r="20609" spans="1:4" x14ac:dyDescent="0.25">
      <c r="A20609" s="1">
        <v>24595</v>
      </c>
      <c r="B20609">
        <v>1</v>
      </c>
      <c r="C20609">
        <v>0.54337197179999996</v>
      </c>
      <c r="D20609" s="1">
        <f t="shared" si="321"/>
        <v>-0.26490276710791993</v>
      </c>
    </row>
    <row r="20610" spans="1:4" x14ac:dyDescent="0.25">
      <c r="A20610" s="1">
        <v>24596</v>
      </c>
      <c r="B20610">
        <v>0</v>
      </c>
      <c r="C20610">
        <v>0.32418676619999998</v>
      </c>
      <c r="D20610" s="1">
        <f t="shared" ref="D20610:D20673" si="322">B20610*LOG(C20610)+(1-B20610)*LOG(1-C20610)</f>
        <v>-0.17017330810708034</v>
      </c>
    </row>
    <row r="20611" spans="1:4" x14ac:dyDescent="0.25">
      <c r="A20611" s="1">
        <v>24597</v>
      </c>
      <c r="B20611">
        <v>1</v>
      </c>
      <c r="C20611">
        <v>0.54338662100000001</v>
      </c>
      <c r="D20611" s="1">
        <f t="shared" si="322"/>
        <v>-0.26489105877312163</v>
      </c>
    </row>
    <row r="20612" spans="1:4" x14ac:dyDescent="0.25">
      <c r="A20612" s="1">
        <v>24602</v>
      </c>
      <c r="B20612">
        <v>0</v>
      </c>
      <c r="C20612">
        <v>0.42169473280000003</v>
      </c>
      <c r="D20612" s="1">
        <f t="shared" si="322"/>
        <v>-0.23784285212753506</v>
      </c>
    </row>
    <row r="20613" spans="1:4" x14ac:dyDescent="0.25">
      <c r="A20613" s="1">
        <v>24603</v>
      </c>
      <c r="B20613">
        <v>0</v>
      </c>
      <c r="C20613">
        <v>0.4302740357</v>
      </c>
      <c r="D20613" s="1">
        <f t="shared" si="322"/>
        <v>-0.24433398785371713</v>
      </c>
    </row>
    <row r="20614" spans="1:4" x14ac:dyDescent="0.25">
      <c r="A20614" s="1">
        <v>24604</v>
      </c>
      <c r="B20614">
        <v>0</v>
      </c>
      <c r="C20614">
        <v>0.43889035809999999</v>
      </c>
      <c r="D20614" s="1">
        <f t="shared" si="322"/>
        <v>-0.25095226847710367</v>
      </c>
    </row>
    <row r="20615" spans="1:4" x14ac:dyDescent="0.25">
      <c r="A20615" s="1">
        <v>24605</v>
      </c>
      <c r="B20615">
        <v>0</v>
      </c>
      <c r="C20615">
        <v>0.33482098199999999</v>
      </c>
      <c r="D20615" s="1">
        <f t="shared" si="322"/>
        <v>-0.1770614583559087</v>
      </c>
    </row>
    <row r="20616" spans="1:4" x14ac:dyDescent="0.25">
      <c r="A20616" s="1">
        <v>24606</v>
      </c>
      <c r="B20616">
        <v>0</v>
      </c>
      <c r="C20616">
        <v>0.41317508159999999</v>
      </c>
      <c r="D20616" s="1">
        <f t="shared" si="322"/>
        <v>-0.23149145295103088</v>
      </c>
    </row>
    <row r="20617" spans="1:4" x14ac:dyDescent="0.25">
      <c r="A20617" s="1">
        <v>24607</v>
      </c>
      <c r="B20617">
        <v>0</v>
      </c>
      <c r="C20617">
        <v>0.42168827710000001</v>
      </c>
      <c r="D20617" s="1">
        <f t="shared" si="322"/>
        <v>-0.23783800406649006</v>
      </c>
    </row>
    <row r="20618" spans="1:4" x14ac:dyDescent="0.25">
      <c r="A20618" s="1">
        <v>24608</v>
      </c>
      <c r="B20618">
        <v>1</v>
      </c>
      <c r="C20618">
        <v>0.56152356560000005</v>
      </c>
      <c r="D20618" s="1">
        <f t="shared" si="322"/>
        <v>-0.25063201287485692</v>
      </c>
    </row>
    <row r="20619" spans="1:4" x14ac:dyDescent="0.25">
      <c r="A20619" s="1">
        <v>24609</v>
      </c>
      <c r="B20619">
        <v>1</v>
      </c>
      <c r="C20619">
        <v>0.56152858240000003</v>
      </c>
      <c r="D20619" s="1">
        <f t="shared" si="322"/>
        <v>-0.25062813279046242</v>
      </c>
    </row>
    <row r="20620" spans="1:4" x14ac:dyDescent="0.25">
      <c r="A20620" s="1">
        <v>24610</v>
      </c>
      <c r="B20620">
        <v>0</v>
      </c>
      <c r="C20620">
        <v>0.408938835</v>
      </c>
      <c r="D20620" s="1">
        <f t="shared" si="322"/>
        <v>-0.2283675745375405</v>
      </c>
    </row>
    <row r="20621" spans="1:4" x14ac:dyDescent="0.25">
      <c r="A20621" s="1">
        <v>24611</v>
      </c>
      <c r="B20621">
        <v>0</v>
      </c>
      <c r="C20621">
        <v>0.45186695160000001</v>
      </c>
      <c r="D20621" s="1">
        <f t="shared" si="322"/>
        <v>-0.26111401236847726</v>
      </c>
    </row>
    <row r="20622" spans="1:4" x14ac:dyDescent="0.25">
      <c r="A20622" s="1">
        <v>24612</v>
      </c>
      <c r="B20622">
        <v>0</v>
      </c>
      <c r="C20622">
        <v>0.4605668798</v>
      </c>
      <c r="D20622" s="1">
        <f t="shared" si="322"/>
        <v>-0.26806239218324368</v>
      </c>
    </row>
    <row r="20623" spans="1:4" x14ac:dyDescent="0.25">
      <c r="A20623" s="1">
        <v>24614</v>
      </c>
      <c r="B20623">
        <v>0</v>
      </c>
      <c r="C20623">
        <v>0.43590760080000002</v>
      </c>
      <c r="D20623" s="1">
        <f t="shared" si="322"/>
        <v>-0.24864975208764895</v>
      </c>
    </row>
    <row r="20624" spans="1:4" x14ac:dyDescent="0.25">
      <c r="A20624" s="1">
        <v>24615</v>
      </c>
      <c r="B20624">
        <v>0</v>
      </c>
      <c r="C20624">
        <v>0.41450275320000002</v>
      </c>
      <c r="D20624" s="1">
        <f t="shared" si="322"/>
        <v>-0.23247514278184675</v>
      </c>
    </row>
    <row r="20625" spans="1:4" x14ac:dyDescent="0.25">
      <c r="A20625" s="1">
        <v>24616</v>
      </c>
      <c r="B20625">
        <v>0</v>
      </c>
      <c r="C20625">
        <v>0.4706477543</v>
      </c>
      <c r="D20625" s="1">
        <f t="shared" si="322"/>
        <v>-0.27625524014919473</v>
      </c>
    </row>
    <row r="20626" spans="1:4" x14ac:dyDescent="0.25">
      <c r="A20626" s="1">
        <v>24617</v>
      </c>
      <c r="B20626">
        <v>0</v>
      </c>
      <c r="C20626">
        <v>0.4187805604</v>
      </c>
      <c r="D20626" s="1">
        <f t="shared" si="322"/>
        <v>-0.23565986861726498</v>
      </c>
    </row>
    <row r="20627" spans="1:4" x14ac:dyDescent="0.25">
      <c r="A20627" s="1">
        <v>24618</v>
      </c>
      <c r="B20627">
        <v>0</v>
      </c>
      <c r="C20627">
        <v>0.34392832890000002</v>
      </c>
      <c r="D20627" s="1">
        <f t="shared" si="322"/>
        <v>-0.18304871449169549</v>
      </c>
    </row>
    <row r="20628" spans="1:4" x14ac:dyDescent="0.25">
      <c r="A20628" s="1">
        <v>24619</v>
      </c>
      <c r="B20628">
        <v>0</v>
      </c>
      <c r="C20628">
        <v>0.43590653559999998</v>
      </c>
      <c r="D20628" s="1">
        <f t="shared" si="322"/>
        <v>-0.24864893199142712</v>
      </c>
    </row>
    <row r="20629" spans="1:4" x14ac:dyDescent="0.25">
      <c r="A20629" s="1">
        <v>24620</v>
      </c>
      <c r="B20629">
        <v>1</v>
      </c>
      <c r="C20629">
        <v>0.59279258680000002</v>
      </c>
      <c r="D20629" s="1">
        <f t="shared" si="322"/>
        <v>-0.22709723608808055</v>
      </c>
    </row>
    <row r="20630" spans="1:4" x14ac:dyDescent="0.25">
      <c r="A20630" s="1">
        <v>24621</v>
      </c>
      <c r="B20630">
        <v>1</v>
      </c>
      <c r="C20630">
        <v>0.59280203639999995</v>
      </c>
      <c r="D20630" s="1">
        <f t="shared" si="322"/>
        <v>-0.22709031313304018</v>
      </c>
    </row>
    <row r="20631" spans="1:4" x14ac:dyDescent="0.25">
      <c r="A20631" s="1">
        <v>24622</v>
      </c>
      <c r="B20631">
        <v>0</v>
      </c>
      <c r="C20631">
        <v>0.35187685099999999</v>
      </c>
      <c r="D20631" s="1">
        <f t="shared" si="322"/>
        <v>-0.18834246658354173</v>
      </c>
    </row>
    <row r="20632" spans="1:4" x14ac:dyDescent="0.25">
      <c r="A20632" s="1">
        <v>24623</v>
      </c>
      <c r="B20632">
        <v>0</v>
      </c>
      <c r="C20632">
        <v>0.47499831149999999</v>
      </c>
      <c r="D20632" s="1">
        <f t="shared" si="322"/>
        <v>-0.27983929982251277</v>
      </c>
    </row>
    <row r="20633" spans="1:4" x14ac:dyDescent="0.25">
      <c r="A20633" s="1">
        <v>24624</v>
      </c>
      <c r="B20633">
        <v>0</v>
      </c>
      <c r="C20633">
        <v>0.34392641029999999</v>
      </c>
      <c r="D20633" s="1">
        <f t="shared" si="322"/>
        <v>-0.18304744445335763</v>
      </c>
    </row>
    <row r="20634" spans="1:4" x14ac:dyDescent="0.25">
      <c r="A20634" s="1">
        <v>24625</v>
      </c>
      <c r="B20634">
        <v>0</v>
      </c>
      <c r="C20634">
        <v>0.44023740560000002</v>
      </c>
      <c r="D20634" s="1">
        <f t="shared" si="322"/>
        <v>-0.25199612621362211</v>
      </c>
    </row>
    <row r="20635" spans="1:4" x14ac:dyDescent="0.25">
      <c r="A20635" s="1">
        <v>24626</v>
      </c>
      <c r="B20635">
        <v>0</v>
      </c>
      <c r="C20635">
        <v>0.43592965369999997</v>
      </c>
      <c r="D20635" s="1">
        <f t="shared" si="322"/>
        <v>-0.2486667309372331</v>
      </c>
    </row>
    <row r="20636" spans="1:4" x14ac:dyDescent="0.25">
      <c r="A20636" s="1">
        <v>24630</v>
      </c>
      <c r="B20636">
        <v>1</v>
      </c>
      <c r="C20636">
        <v>0.5021672439</v>
      </c>
      <c r="D20636" s="1">
        <f t="shared" si="322"/>
        <v>-0.29915161949533658</v>
      </c>
    </row>
    <row r="20637" spans="1:4" x14ac:dyDescent="0.25">
      <c r="A20637" s="1">
        <v>24631</v>
      </c>
      <c r="B20637">
        <v>0</v>
      </c>
      <c r="C20637">
        <v>0.4846530765</v>
      </c>
      <c r="D20637" s="1">
        <f t="shared" si="322"/>
        <v>-0.28790031224621443</v>
      </c>
    </row>
    <row r="20638" spans="1:4" x14ac:dyDescent="0.25">
      <c r="A20638" s="1">
        <v>24632</v>
      </c>
      <c r="B20638">
        <v>0</v>
      </c>
      <c r="C20638">
        <v>0.46719190020000001</v>
      </c>
      <c r="D20638" s="1">
        <f t="shared" si="322"/>
        <v>-0.27342918160106955</v>
      </c>
    </row>
    <row r="20639" spans="1:4" x14ac:dyDescent="0.25">
      <c r="A20639" s="1">
        <v>24633</v>
      </c>
      <c r="B20639">
        <v>0</v>
      </c>
      <c r="C20639">
        <v>0.49781201759999999</v>
      </c>
      <c r="D20639" s="1">
        <f t="shared" si="322"/>
        <v>-0.29913368437461757</v>
      </c>
    </row>
    <row r="20640" spans="1:4" x14ac:dyDescent="0.25">
      <c r="A20640" s="1">
        <v>24634</v>
      </c>
      <c r="B20640">
        <v>1</v>
      </c>
      <c r="C20640">
        <v>0.51967517340000002</v>
      </c>
      <c r="D20640" s="1">
        <f t="shared" si="322"/>
        <v>-0.28426803036383957</v>
      </c>
    </row>
    <row r="20641" spans="1:4" x14ac:dyDescent="0.25">
      <c r="A20641" s="1">
        <v>24635</v>
      </c>
      <c r="B20641">
        <v>0</v>
      </c>
      <c r="C20641">
        <v>0.47590388340000001</v>
      </c>
      <c r="D20641" s="1">
        <f t="shared" si="322"/>
        <v>-0.28058905828145431</v>
      </c>
    </row>
    <row r="20642" spans="1:4" x14ac:dyDescent="0.25">
      <c r="A20642" s="1">
        <v>24636</v>
      </c>
      <c r="B20642">
        <v>0</v>
      </c>
      <c r="C20642">
        <v>0.4846535173</v>
      </c>
      <c r="D20642" s="1">
        <f t="shared" si="322"/>
        <v>-0.28790068371848043</v>
      </c>
    </row>
    <row r="20643" spans="1:4" x14ac:dyDescent="0.25">
      <c r="A20643" s="1">
        <v>24637</v>
      </c>
      <c r="B20643">
        <v>0</v>
      </c>
      <c r="C20643">
        <v>0.4934149753</v>
      </c>
      <c r="D20643" s="1">
        <f t="shared" si="322"/>
        <v>-0.29534765265499036</v>
      </c>
    </row>
    <row r="20644" spans="1:4" x14ac:dyDescent="0.25">
      <c r="A20644" s="1">
        <v>24638</v>
      </c>
      <c r="B20644">
        <v>0</v>
      </c>
      <c r="C20644">
        <v>0.48028569809999999</v>
      </c>
      <c r="D20644" s="1">
        <f t="shared" si="322"/>
        <v>-0.28423533176134841</v>
      </c>
    </row>
    <row r="20645" spans="1:4" x14ac:dyDescent="0.25">
      <c r="A20645" s="1">
        <v>24639</v>
      </c>
      <c r="B20645">
        <v>1</v>
      </c>
      <c r="C20645">
        <v>0.50218962460000005</v>
      </c>
      <c r="D20645" s="1">
        <f t="shared" si="322"/>
        <v>-0.2991322641948102</v>
      </c>
    </row>
    <row r="20646" spans="1:4" x14ac:dyDescent="0.25">
      <c r="A20646" s="1">
        <v>24640</v>
      </c>
      <c r="B20646">
        <v>0</v>
      </c>
      <c r="C20646">
        <v>0.41473305440000002</v>
      </c>
      <c r="D20646" s="1">
        <f t="shared" si="322"/>
        <v>-0.23264600304948224</v>
      </c>
    </row>
    <row r="20647" spans="1:4" x14ac:dyDescent="0.25">
      <c r="A20647" s="1">
        <v>24641</v>
      </c>
      <c r="B20647">
        <v>1</v>
      </c>
      <c r="C20647">
        <v>0.94706609429999999</v>
      </c>
      <c r="D20647" s="1">
        <f t="shared" si="322"/>
        <v>-2.3619711188770789E-2</v>
      </c>
    </row>
    <row r="20648" spans="1:4" x14ac:dyDescent="0.25">
      <c r="A20648" s="1">
        <v>24642</v>
      </c>
      <c r="B20648">
        <v>1</v>
      </c>
      <c r="C20648">
        <v>0.51093269730000002</v>
      </c>
      <c r="D20648" s="1">
        <f t="shared" si="322"/>
        <v>-0.29163630361529286</v>
      </c>
    </row>
    <row r="20649" spans="1:4" x14ac:dyDescent="0.25">
      <c r="A20649" s="1">
        <v>24643</v>
      </c>
      <c r="B20649">
        <v>0</v>
      </c>
      <c r="C20649">
        <v>0.48028537770000002</v>
      </c>
      <c r="D20649" s="1">
        <f t="shared" si="322"/>
        <v>-0.2842350640221144</v>
      </c>
    </row>
    <row r="20650" spans="1:4" x14ac:dyDescent="0.25">
      <c r="A20650" s="1">
        <v>24644</v>
      </c>
      <c r="B20650">
        <v>0</v>
      </c>
      <c r="C20650">
        <v>0.48904019939999999</v>
      </c>
      <c r="D20650" s="1">
        <f t="shared" si="322"/>
        <v>-0.29161326633170714</v>
      </c>
    </row>
    <row r="20651" spans="1:4" x14ac:dyDescent="0.25">
      <c r="A20651" s="1">
        <v>24645</v>
      </c>
      <c r="B20651">
        <v>0</v>
      </c>
      <c r="C20651">
        <v>0.49342058970000002</v>
      </c>
      <c r="D20651" s="1">
        <f t="shared" si="322"/>
        <v>-0.29535246589725389</v>
      </c>
    </row>
    <row r="20652" spans="1:4" x14ac:dyDescent="0.25">
      <c r="A20652" s="1">
        <v>24646</v>
      </c>
      <c r="B20652">
        <v>1</v>
      </c>
      <c r="C20652">
        <v>0.64724805689999998</v>
      </c>
      <c r="D20652" s="1">
        <f t="shared" si="322"/>
        <v>-0.18892924468432171</v>
      </c>
    </row>
    <row r="20653" spans="1:4" x14ac:dyDescent="0.25">
      <c r="A20653" s="1">
        <v>24647</v>
      </c>
      <c r="B20653">
        <v>0</v>
      </c>
      <c r="C20653">
        <v>0.48905058280000002</v>
      </c>
      <c r="D20653" s="1">
        <f t="shared" si="322"/>
        <v>-0.29162209187754823</v>
      </c>
    </row>
    <row r="20654" spans="1:4" x14ac:dyDescent="0.25">
      <c r="A20654" s="1">
        <v>24654</v>
      </c>
      <c r="B20654">
        <v>0</v>
      </c>
      <c r="C20654">
        <v>0.42466497199999997</v>
      </c>
      <c r="D20654" s="1">
        <f t="shared" si="322"/>
        <v>-0.24007918411110071</v>
      </c>
    </row>
    <row r="20655" spans="1:4" x14ac:dyDescent="0.25">
      <c r="A20655" s="1">
        <v>24655</v>
      </c>
      <c r="B20655">
        <v>1</v>
      </c>
      <c r="C20655">
        <v>0.92179012419999995</v>
      </c>
      <c r="D20655" s="1">
        <f t="shared" si="322"/>
        <v>-3.5367949095442823E-2</v>
      </c>
    </row>
    <row r="20656" spans="1:4" x14ac:dyDescent="0.25">
      <c r="A20656" s="1">
        <v>24656</v>
      </c>
      <c r="B20656">
        <v>0</v>
      </c>
      <c r="C20656">
        <v>0.3908483727</v>
      </c>
      <c r="D20656" s="1">
        <f t="shared" si="322"/>
        <v>-0.21527459126965343</v>
      </c>
    </row>
    <row r="20657" spans="1:4" x14ac:dyDescent="0.25">
      <c r="A20657" s="1">
        <v>24657</v>
      </c>
      <c r="B20657">
        <v>1</v>
      </c>
      <c r="C20657">
        <v>0.54723943500000005</v>
      </c>
      <c r="D20657" s="1">
        <f t="shared" si="322"/>
        <v>-0.26182261416476721</v>
      </c>
    </row>
    <row r="20658" spans="1:4" x14ac:dyDescent="0.25">
      <c r="A20658" s="1">
        <v>24658</v>
      </c>
      <c r="B20658">
        <v>1</v>
      </c>
      <c r="C20658">
        <v>0.54724110449999996</v>
      </c>
      <c r="D20658" s="1">
        <f t="shared" si="322"/>
        <v>-0.26182128923552206</v>
      </c>
    </row>
    <row r="20659" spans="1:4" x14ac:dyDescent="0.25">
      <c r="A20659" s="1">
        <v>24659</v>
      </c>
      <c r="B20659">
        <v>0</v>
      </c>
      <c r="C20659">
        <v>0.37841023600000001</v>
      </c>
      <c r="D20659" s="1">
        <f t="shared" si="322"/>
        <v>-0.20649614587206991</v>
      </c>
    </row>
    <row r="20660" spans="1:4" x14ac:dyDescent="0.25">
      <c r="A20660" s="1">
        <v>24660</v>
      </c>
      <c r="B20660">
        <v>0</v>
      </c>
      <c r="C20660">
        <v>0.42040516620000001</v>
      </c>
      <c r="D20660" s="1">
        <f t="shared" si="322"/>
        <v>-0.23687549425357479</v>
      </c>
    </row>
    <row r="20661" spans="1:4" x14ac:dyDescent="0.25">
      <c r="A20661" s="1">
        <v>24661</v>
      </c>
      <c r="B20661">
        <v>1</v>
      </c>
      <c r="C20661">
        <v>0.54723482379999999</v>
      </c>
      <c r="D20661" s="1">
        <f t="shared" si="322"/>
        <v>-0.26182627367288058</v>
      </c>
    </row>
    <row r="20662" spans="1:4" x14ac:dyDescent="0.25">
      <c r="A20662" s="1">
        <v>24662</v>
      </c>
      <c r="B20662">
        <v>0</v>
      </c>
      <c r="C20662">
        <v>0.39085028259999999</v>
      </c>
      <c r="D20662" s="1">
        <f t="shared" si="322"/>
        <v>-0.21527595293445756</v>
      </c>
    </row>
    <row r="20663" spans="1:4" x14ac:dyDescent="0.25">
      <c r="A20663" s="1">
        <v>24663</v>
      </c>
      <c r="B20663">
        <v>1</v>
      </c>
      <c r="C20663">
        <v>0.54723482379999999</v>
      </c>
      <c r="D20663" s="1">
        <f t="shared" si="322"/>
        <v>-0.26182627367288058</v>
      </c>
    </row>
    <row r="20664" spans="1:4" x14ac:dyDescent="0.25">
      <c r="A20664" s="1">
        <v>24664</v>
      </c>
      <c r="B20664">
        <v>0</v>
      </c>
      <c r="C20664">
        <v>0.39502940330000003</v>
      </c>
      <c r="D20664" s="1">
        <f t="shared" si="322"/>
        <v>-0.21826573278762446</v>
      </c>
    </row>
    <row r="20665" spans="1:4" x14ac:dyDescent="0.25">
      <c r="A20665" s="1">
        <v>24665</v>
      </c>
      <c r="B20665">
        <v>1</v>
      </c>
      <c r="C20665">
        <v>0.92179397569999999</v>
      </c>
      <c r="D20665" s="1">
        <f t="shared" si="322"/>
        <v>-3.5366134493985624E-2</v>
      </c>
    </row>
    <row r="20666" spans="1:4" x14ac:dyDescent="0.25">
      <c r="A20666" s="1">
        <v>24671</v>
      </c>
      <c r="B20666">
        <v>0</v>
      </c>
      <c r="C20666">
        <v>0.4971528127</v>
      </c>
      <c r="D20666" s="1">
        <f t="shared" si="322"/>
        <v>-0.29856397477598995</v>
      </c>
    </row>
    <row r="20667" spans="1:4" x14ac:dyDescent="0.25">
      <c r="A20667" s="1">
        <v>24672</v>
      </c>
      <c r="B20667">
        <v>1</v>
      </c>
      <c r="C20667">
        <v>0.55389269880000003</v>
      </c>
      <c r="D20667" s="1">
        <f t="shared" si="322"/>
        <v>-0.25657435951800273</v>
      </c>
    </row>
    <row r="20668" spans="1:4" x14ac:dyDescent="0.25">
      <c r="A20668" s="1">
        <v>24673</v>
      </c>
      <c r="B20668">
        <v>1</v>
      </c>
      <c r="C20668">
        <v>0.51030572590000001</v>
      </c>
      <c r="D20668" s="1">
        <f t="shared" si="322"/>
        <v>-0.2921695586267678</v>
      </c>
    </row>
    <row r="20669" spans="1:4" x14ac:dyDescent="0.25">
      <c r="A20669" s="1">
        <v>24674</v>
      </c>
      <c r="B20669">
        <v>1</v>
      </c>
      <c r="C20669">
        <v>0.54087983120000005</v>
      </c>
      <c r="D20669" s="1">
        <f t="shared" si="322"/>
        <v>-0.26689921260832361</v>
      </c>
    </row>
    <row r="20670" spans="1:4" x14ac:dyDescent="0.25">
      <c r="A20670" s="1">
        <v>24675</v>
      </c>
      <c r="B20670">
        <v>1</v>
      </c>
      <c r="C20670">
        <v>0.54088445279999997</v>
      </c>
      <c r="D20670" s="1">
        <f t="shared" si="322"/>
        <v>-0.26689550175299731</v>
      </c>
    </row>
    <row r="20671" spans="1:4" x14ac:dyDescent="0.25">
      <c r="A20671" s="1">
        <v>24676</v>
      </c>
      <c r="B20671">
        <v>1</v>
      </c>
      <c r="C20671">
        <v>0.51468224299999998</v>
      </c>
      <c r="D20671" s="1">
        <f t="shared" si="322"/>
        <v>-0.28846081504134996</v>
      </c>
    </row>
    <row r="20672" spans="1:4" x14ac:dyDescent="0.25">
      <c r="A20672" s="1">
        <v>24677</v>
      </c>
      <c r="B20672">
        <v>0</v>
      </c>
      <c r="C20672">
        <v>0.48841747320000001</v>
      </c>
      <c r="D20672" s="1">
        <f t="shared" si="322"/>
        <v>-0.291084297351971</v>
      </c>
    </row>
    <row r="20673" spans="1:4" x14ac:dyDescent="0.25">
      <c r="A20673" s="1">
        <v>24678</v>
      </c>
      <c r="B20673">
        <v>0</v>
      </c>
      <c r="C20673">
        <v>0.49715148910000001</v>
      </c>
      <c r="D20673" s="1">
        <f t="shared" si="322"/>
        <v>-0.29856283162269359</v>
      </c>
    </row>
    <row r="20674" spans="1:4" x14ac:dyDescent="0.25">
      <c r="A20674" s="1">
        <v>24679</v>
      </c>
      <c r="B20674">
        <v>1</v>
      </c>
      <c r="C20674">
        <v>0.9503509698</v>
      </c>
      <c r="D20674" s="1">
        <f t="shared" ref="D20674:D20737" si="323">B20674*LOG(C20674)+(1-B20674)*LOG(1-C20674)</f>
        <v>-2.2115977765430093E-2</v>
      </c>
    </row>
    <row r="20675" spans="1:4" x14ac:dyDescent="0.25">
      <c r="A20675" s="1">
        <v>24680</v>
      </c>
      <c r="B20675">
        <v>1</v>
      </c>
      <c r="C20675">
        <v>0.50153715050000003</v>
      </c>
      <c r="D20675" s="1">
        <f t="shared" si="323"/>
        <v>-0.29969689183683018</v>
      </c>
    </row>
    <row r="20676" spans="1:4" x14ac:dyDescent="0.25">
      <c r="A20676" s="1">
        <v>24681</v>
      </c>
      <c r="B20676">
        <v>1</v>
      </c>
      <c r="C20676">
        <v>0.95035324830000001</v>
      </c>
      <c r="D20676" s="1">
        <f t="shared" si="323"/>
        <v>-2.2114936530326181E-2</v>
      </c>
    </row>
    <row r="20677" spans="1:4" x14ac:dyDescent="0.25">
      <c r="A20677" s="1">
        <v>24682</v>
      </c>
      <c r="B20677">
        <v>1</v>
      </c>
      <c r="C20677">
        <v>0.5146834052</v>
      </c>
      <c r="D20677" s="1">
        <f t="shared" si="323"/>
        <v>-0.28845983436543998</v>
      </c>
    </row>
    <row r="20678" spans="1:4" x14ac:dyDescent="0.25">
      <c r="A20678" s="1">
        <v>24683</v>
      </c>
      <c r="B20678">
        <v>1</v>
      </c>
      <c r="C20678">
        <v>0.52780169529999998</v>
      </c>
      <c r="D20678" s="1">
        <f t="shared" si="323"/>
        <v>-0.27752921915906742</v>
      </c>
    </row>
    <row r="20679" spans="1:4" x14ac:dyDescent="0.25">
      <c r="A20679" s="1">
        <v>24684</v>
      </c>
      <c r="B20679">
        <v>0</v>
      </c>
      <c r="C20679">
        <v>0.42694119759999999</v>
      </c>
      <c r="D20679" s="1">
        <f t="shared" si="323"/>
        <v>-0.24180081215551605</v>
      </c>
    </row>
    <row r="20680" spans="1:4" x14ac:dyDescent="0.25">
      <c r="A20680" s="1">
        <v>24685</v>
      </c>
      <c r="B20680">
        <v>1</v>
      </c>
      <c r="C20680">
        <v>0.66251498050000002</v>
      </c>
      <c r="D20680" s="1">
        <f t="shared" si="323"/>
        <v>-0.17880429720257979</v>
      </c>
    </row>
    <row r="20681" spans="1:4" x14ac:dyDescent="0.25">
      <c r="A20681" s="1">
        <v>24686</v>
      </c>
      <c r="B20681">
        <v>1</v>
      </c>
      <c r="C20681">
        <v>0.66251576970000003</v>
      </c>
      <c r="D20681" s="1">
        <f t="shared" si="323"/>
        <v>-0.17880377986333304</v>
      </c>
    </row>
    <row r="20682" spans="1:4" x14ac:dyDescent="0.25">
      <c r="A20682" s="1">
        <v>24687</v>
      </c>
      <c r="B20682">
        <v>1</v>
      </c>
      <c r="C20682">
        <v>0.66250766250000004</v>
      </c>
      <c r="D20682" s="1">
        <f t="shared" si="323"/>
        <v>-0.1788090943538366</v>
      </c>
    </row>
    <row r="20683" spans="1:4" x14ac:dyDescent="0.25">
      <c r="A20683" s="1">
        <v>24688</v>
      </c>
      <c r="B20683">
        <v>1</v>
      </c>
      <c r="C20683">
        <v>0.66251089100000005</v>
      </c>
      <c r="D20683" s="1">
        <f t="shared" si="323"/>
        <v>-0.17880697797632458</v>
      </c>
    </row>
    <row r="20684" spans="1:4" x14ac:dyDescent="0.25">
      <c r="A20684" s="1">
        <v>24689</v>
      </c>
      <c r="B20684">
        <v>0</v>
      </c>
      <c r="C20684">
        <v>0.42266339250000001</v>
      </c>
      <c r="D20684" s="1">
        <f t="shared" si="323"/>
        <v>-0.23857090407906659</v>
      </c>
    </row>
    <row r="20685" spans="1:4" x14ac:dyDescent="0.25">
      <c r="A20685" s="1">
        <v>24690</v>
      </c>
      <c r="B20685">
        <v>1</v>
      </c>
      <c r="C20685">
        <v>0.66251494460000004</v>
      </c>
      <c r="D20685" s="1">
        <f t="shared" si="323"/>
        <v>-0.17880432073589267</v>
      </c>
    </row>
    <row r="20686" spans="1:4" x14ac:dyDescent="0.25">
      <c r="A20686" s="1">
        <v>24691</v>
      </c>
      <c r="B20686">
        <v>0</v>
      </c>
      <c r="C20686">
        <v>0.4183969602</v>
      </c>
      <c r="D20686" s="1">
        <f t="shared" si="323"/>
        <v>-0.23537333226436224</v>
      </c>
    </row>
    <row r="20687" spans="1:4" x14ac:dyDescent="0.25">
      <c r="A20687" s="1">
        <v>24693</v>
      </c>
      <c r="B20687">
        <v>0</v>
      </c>
      <c r="C20687">
        <v>0.46355848589999998</v>
      </c>
      <c r="D20687" s="1">
        <f t="shared" si="323"/>
        <v>-0.27047762036759315</v>
      </c>
    </row>
    <row r="20688" spans="1:4" x14ac:dyDescent="0.25">
      <c r="A20688" s="1">
        <v>24694</v>
      </c>
      <c r="B20688">
        <v>1</v>
      </c>
      <c r="C20688">
        <v>0.59015359450000004</v>
      </c>
      <c r="D20688" s="1">
        <f t="shared" si="323"/>
        <v>-0.22903494333644808</v>
      </c>
    </row>
    <row r="20689" spans="1:4" x14ac:dyDescent="0.25">
      <c r="A20689" s="1">
        <v>24695</v>
      </c>
      <c r="B20689">
        <v>0</v>
      </c>
      <c r="C20689">
        <v>0.4332420682</v>
      </c>
      <c r="D20689" s="1">
        <f t="shared" si="323"/>
        <v>-0.24660239319021107</v>
      </c>
    </row>
    <row r="20690" spans="1:4" x14ac:dyDescent="0.25">
      <c r="A20690" s="1">
        <v>24696</v>
      </c>
      <c r="B20690">
        <v>1</v>
      </c>
      <c r="C20690">
        <v>0.59016403319999999</v>
      </c>
      <c r="D20690" s="1">
        <f t="shared" si="323"/>
        <v>-0.22902726155706607</v>
      </c>
    </row>
    <row r="20691" spans="1:4" x14ac:dyDescent="0.25">
      <c r="A20691" s="1">
        <v>24697</v>
      </c>
      <c r="B20691">
        <v>1</v>
      </c>
      <c r="C20691">
        <v>0.59016981509999999</v>
      </c>
      <c r="D20691" s="1">
        <f t="shared" si="323"/>
        <v>-0.22902300674853279</v>
      </c>
    </row>
    <row r="20692" spans="1:4" x14ac:dyDescent="0.25">
      <c r="A20692" s="1">
        <v>24698</v>
      </c>
      <c r="B20692">
        <v>0</v>
      </c>
      <c r="C20692">
        <v>0.45486139279999999</v>
      </c>
      <c r="D20692" s="1">
        <f t="shared" si="323"/>
        <v>-0.26349305976246185</v>
      </c>
    </row>
    <row r="20693" spans="1:4" x14ac:dyDescent="0.25">
      <c r="A20693" s="1">
        <v>24699</v>
      </c>
      <c r="B20693">
        <v>1</v>
      </c>
      <c r="C20693">
        <v>0.55212086140000005</v>
      </c>
      <c r="D20693" s="1">
        <f t="shared" si="323"/>
        <v>-0.2579658431157198</v>
      </c>
    </row>
    <row r="20694" spans="1:4" x14ac:dyDescent="0.25">
      <c r="A20694" s="1">
        <v>24700</v>
      </c>
      <c r="B20694">
        <v>0</v>
      </c>
      <c r="C20694">
        <v>0.34937237780000002</v>
      </c>
      <c r="D20694" s="1">
        <f t="shared" si="323"/>
        <v>-0.18666750282116867</v>
      </c>
    </row>
    <row r="20695" spans="1:4" x14ac:dyDescent="0.25">
      <c r="A20695" s="1">
        <v>24701</v>
      </c>
      <c r="B20695">
        <v>0</v>
      </c>
      <c r="C20695">
        <v>0.4461818005</v>
      </c>
      <c r="D20695" s="1">
        <f t="shared" si="323"/>
        <v>-0.25663277662844936</v>
      </c>
    </row>
    <row r="20696" spans="1:4" x14ac:dyDescent="0.25">
      <c r="A20696" s="1">
        <v>24702</v>
      </c>
      <c r="B20696">
        <v>0</v>
      </c>
      <c r="C20696">
        <v>0.45487412329999999</v>
      </c>
      <c r="D20696" s="1">
        <f t="shared" si="323"/>
        <v>-0.26350320186281229</v>
      </c>
    </row>
    <row r="20697" spans="1:4" x14ac:dyDescent="0.25">
      <c r="A20697" s="1">
        <v>24703</v>
      </c>
      <c r="B20697">
        <v>0</v>
      </c>
      <c r="C20697">
        <v>0.44187608109999998</v>
      </c>
      <c r="D20697" s="1">
        <f t="shared" si="323"/>
        <v>-0.25326936500584485</v>
      </c>
    </row>
    <row r="20698" spans="1:4" x14ac:dyDescent="0.25">
      <c r="A20698" s="1">
        <v>24704</v>
      </c>
      <c r="B20698">
        <v>0</v>
      </c>
      <c r="C20698">
        <v>0.46792192719999998</v>
      </c>
      <c r="D20698" s="1">
        <f t="shared" si="323"/>
        <v>-0.27402463819646117</v>
      </c>
    </row>
    <row r="20699" spans="1:4" x14ac:dyDescent="0.25">
      <c r="A20699" s="1">
        <v>24705</v>
      </c>
      <c r="B20699">
        <v>0</v>
      </c>
      <c r="C20699">
        <v>0.42038086050000001</v>
      </c>
      <c r="D20699" s="1">
        <f t="shared" si="323"/>
        <v>-0.23685728220362806</v>
      </c>
    </row>
    <row r="20700" spans="1:4" x14ac:dyDescent="0.25">
      <c r="A20700" s="1">
        <v>24710</v>
      </c>
      <c r="B20700">
        <v>1</v>
      </c>
      <c r="C20700">
        <v>0.64559419569999998</v>
      </c>
      <c r="D20700" s="1">
        <f t="shared" si="323"/>
        <v>-0.19004038285041128</v>
      </c>
    </row>
    <row r="20701" spans="1:4" x14ac:dyDescent="0.25">
      <c r="A20701" s="1">
        <v>24711</v>
      </c>
      <c r="B20701">
        <v>1</v>
      </c>
      <c r="C20701">
        <v>0.64559882099999999</v>
      </c>
      <c r="D20701" s="1">
        <f t="shared" si="323"/>
        <v>-0.19003727139884491</v>
      </c>
    </row>
    <row r="20702" spans="1:4" x14ac:dyDescent="0.25">
      <c r="A20702" s="1">
        <v>24712</v>
      </c>
      <c r="B20702">
        <v>0</v>
      </c>
      <c r="C20702">
        <v>0.47412729190000003</v>
      </c>
      <c r="D20702" s="1">
        <f t="shared" si="323"/>
        <v>-0.27911936774735913</v>
      </c>
    </row>
    <row r="20703" spans="1:4" x14ac:dyDescent="0.25">
      <c r="A20703" s="1">
        <v>24713</v>
      </c>
      <c r="B20703">
        <v>1</v>
      </c>
      <c r="C20703">
        <v>0.5003875807</v>
      </c>
      <c r="D20703" s="1">
        <f t="shared" si="323"/>
        <v>-0.30069347775637906</v>
      </c>
    </row>
    <row r="20704" spans="1:4" x14ac:dyDescent="0.25">
      <c r="A20704" s="1">
        <v>24714</v>
      </c>
      <c r="B20704">
        <v>0</v>
      </c>
      <c r="C20704">
        <v>0.46977101980000002</v>
      </c>
      <c r="D20704" s="1">
        <f t="shared" si="323"/>
        <v>-0.27553653915104021</v>
      </c>
    </row>
    <row r="20705" spans="1:4" x14ac:dyDescent="0.25">
      <c r="A20705" s="1">
        <v>24715</v>
      </c>
      <c r="B20705">
        <v>0</v>
      </c>
      <c r="C20705">
        <v>0.4828848932</v>
      </c>
      <c r="D20705" s="1">
        <f t="shared" si="323"/>
        <v>-0.28641277473219262</v>
      </c>
    </row>
    <row r="20706" spans="1:4" x14ac:dyDescent="0.25">
      <c r="A20706" s="1">
        <v>24716</v>
      </c>
      <c r="B20706">
        <v>0</v>
      </c>
      <c r="C20706">
        <v>0.49164355749999999</v>
      </c>
      <c r="D20706" s="1">
        <f t="shared" si="323"/>
        <v>-0.29383166817368556</v>
      </c>
    </row>
    <row r="20707" spans="1:4" x14ac:dyDescent="0.25">
      <c r="A20707" s="1">
        <v>24717</v>
      </c>
      <c r="B20707">
        <v>0</v>
      </c>
      <c r="C20707">
        <v>0.48289182400000003</v>
      </c>
      <c r="D20707" s="1">
        <f t="shared" si="323"/>
        <v>-0.28641859554138388</v>
      </c>
    </row>
    <row r="20708" spans="1:4" x14ac:dyDescent="0.25">
      <c r="A20708" s="1">
        <v>24718</v>
      </c>
      <c r="B20708">
        <v>0</v>
      </c>
      <c r="C20708">
        <v>0.49164075060000001</v>
      </c>
      <c r="D20708" s="1">
        <f t="shared" si="323"/>
        <v>-0.29382927021486388</v>
      </c>
    </row>
    <row r="20709" spans="1:4" x14ac:dyDescent="0.25">
      <c r="A20709" s="1">
        <v>24719</v>
      </c>
      <c r="B20709">
        <v>1</v>
      </c>
      <c r="C20709">
        <v>0.50038653779999998</v>
      </c>
      <c r="D20709" s="1">
        <f t="shared" si="323"/>
        <v>-0.30069438290711553</v>
      </c>
    </row>
    <row r="20710" spans="1:4" x14ac:dyDescent="0.25">
      <c r="A20710" s="1">
        <v>24720</v>
      </c>
      <c r="B20710">
        <v>1</v>
      </c>
      <c r="C20710">
        <v>0.53100994560000003</v>
      </c>
      <c r="D20710" s="1">
        <f t="shared" si="323"/>
        <v>-0.27489734468359789</v>
      </c>
    </row>
    <row r="20711" spans="1:4" x14ac:dyDescent="0.25">
      <c r="A20711" s="1">
        <v>24721</v>
      </c>
      <c r="B20711">
        <v>0</v>
      </c>
      <c r="C20711">
        <v>0.4916306057</v>
      </c>
      <c r="D20711" s="1">
        <f t="shared" si="323"/>
        <v>-0.29382060344990762</v>
      </c>
    </row>
    <row r="20712" spans="1:4" x14ac:dyDescent="0.25">
      <c r="A20712" s="1">
        <v>24722</v>
      </c>
      <c r="B20712">
        <v>0</v>
      </c>
      <c r="C20712">
        <v>0.48725683419999999</v>
      </c>
      <c r="D20712" s="1">
        <f t="shared" si="323"/>
        <v>-0.29010011950202086</v>
      </c>
    </row>
    <row r="20713" spans="1:4" x14ac:dyDescent="0.25">
      <c r="A20713" s="1">
        <v>24723</v>
      </c>
      <c r="B20713">
        <v>1</v>
      </c>
      <c r="C20713">
        <v>0.50476908210000004</v>
      </c>
      <c r="D20713" s="1">
        <f t="shared" si="323"/>
        <v>-0.29690725416919261</v>
      </c>
    </row>
    <row r="20714" spans="1:4" x14ac:dyDescent="0.25">
      <c r="A20714" s="1">
        <v>24724</v>
      </c>
      <c r="B20714">
        <v>1</v>
      </c>
      <c r="C20714">
        <v>0.64560854869999995</v>
      </c>
      <c r="D20714" s="1">
        <f t="shared" si="323"/>
        <v>-0.19003072762201895</v>
      </c>
    </row>
    <row r="20715" spans="1:4" x14ac:dyDescent="0.25">
      <c r="A20715" s="1">
        <v>24725</v>
      </c>
      <c r="B20715">
        <v>0</v>
      </c>
      <c r="C20715">
        <v>0.48725771610000002</v>
      </c>
      <c r="D20715" s="1">
        <f t="shared" si="323"/>
        <v>-0.29010086647371841</v>
      </c>
    </row>
    <row r="20716" spans="1:4" x14ac:dyDescent="0.25">
      <c r="A20716" s="1">
        <v>24726</v>
      </c>
      <c r="B20716">
        <v>1</v>
      </c>
      <c r="C20716">
        <v>0.64561552320000004</v>
      </c>
      <c r="D20716" s="1">
        <f t="shared" si="323"/>
        <v>-0.19002603597022896</v>
      </c>
    </row>
    <row r="20717" spans="1:4" x14ac:dyDescent="0.25">
      <c r="A20717" s="1">
        <v>24727</v>
      </c>
      <c r="B20717">
        <v>1</v>
      </c>
      <c r="C20717">
        <v>0.52665920990000004</v>
      </c>
      <c r="D20717" s="1">
        <f t="shared" si="323"/>
        <v>-0.27847031673145867</v>
      </c>
    </row>
    <row r="20718" spans="1:4" x14ac:dyDescent="0.25">
      <c r="A20718" s="1">
        <v>24730</v>
      </c>
      <c r="B20718">
        <v>0</v>
      </c>
      <c r="C20718">
        <v>0.49211250490000003</v>
      </c>
      <c r="D20718" s="1">
        <f t="shared" si="323"/>
        <v>-0.29423247997692165</v>
      </c>
    </row>
    <row r="20719" spans="1:4" x14ac:dyDescent="0.25">
      <c r="A20719" s="1">
        <v>24731</v>
      </c>
      <c r="B20719">
        <v>0</v>
      </c>
      <c r="C20719">
        <v>0.41773024269999998</v>
      </c>
      <c r="D20719" s="1">
        <f t="shared" si="323"/>
        <v>-0.23487576626981041</v>
      </c>
    </row>
    <row r="20720" spans="1:4" x14ac:dyDescent="0.25">
      <c r="A20720" s="1">
        <v>24732</v>
      </c>
      <c r="B20720">
        <v>1</v>
      </c>
      <c r="C20720">
        <v>0.65797383860000003</v>
      </c>
      <c r="D20720" s="1">
        <f t="shared" si="323"/>
        <v>-0.18179137382910013</v>
      </c>
    </row>
    <row r="20721" spans="1:4" x14ac:dyDescent="0.25">
      <c r="A20721" s="1">
        <v>24733</v>
      </c>
      <c r="B20721">
        <v>1</v>
      </c>
      <c r="C20721">
        <v>0.65798170950000001</v>
      </c>
      <c r="D20721" s="1">
        <f t="shared" si="323"/>
        <v>-0.18178617868638791</v>
      </c>
    </row>
    <row r="20722" spans="1:4" x14ac:dyDescent="0.25">
      <c r="A20722" s="1">
        <v>24734</v>
      </c>
      <c r="B20722">
        <v>1</v>
      </c>
      <c r="C20722">
        <v>0.50087257460000001</v>
      </c>
      <c r="D20722" s="1">
        <f t="shared" si="323"/>
        <v>-0.3002727475597663</v>
      </c>
    </row>
    <row r="20723" spans="1:4" x14ac:dyDescent="0.25">
      <c r="A20723" s="1">
        <v>24735</v>
      </c>
      <c r="B20723">
        <v>1</v>
      </c>
      <c r="C20723">
        <v>0.5402102178</v>
      </c>
      <c r="D20723" s="1">
        <f t="shared" si="323"/>
        <v>-0.26743720561285877</v>
      </c>
    </row>
    <row r="20724" spans="1:4" x14ac:dyDescent="0.25">
      <c r="A20724" s="1">
        <v>24736</v>
      </c>
      <c r="B20724">
        <v>0</v>
      </c>
      <c r="C20724">
        <v>0.43677712460000001</v>
      </c>
      <c r="D20724" s="1">
        <f t="shared" si="323"/>
        <v>-0.24931971455799046</v>
      </c>
    </row>
    <row r="20725" spans="1:4" x14ac:dyDescent="0.25">
      <c r="A20725" s="1">
        <v>24737</v>
      </c>
      <c r="B20725">
        <v>1</v>
      </c>
      <c r="C20725">
        <v>0.65796268179999995</v>
      </c>
      <c r="D20725" s="1">
        <f t="shared" si="323"/>
        <v>-0.18179873791786996</v>
      </c>
    </row>
    <row r="20726" spans="1:4" x14ac:dyDescent="0.25">
      <c r="A20726" s="1">
        <v>24738</v>
      </c>
      <c r="B20726">
        <v>1</v>
      </c>
      <c r="C20726">
        <v>0.94938996129999997</v>
      </c>
      <c r="D20726" s="1">
        <f t="shared" si="323"/>
        <v>-2.255536475486656E-2</v>
      </c>
    </row>
    <row r="20727" spans="1:4" x14ac:dyDescent="0.25">
      <c r="A20727" s="1">
        <v>24739</v>
      </c>
      <c r="B20727">
        <v>0</v>
      </c>
      <c r="C20727">
        <v>0.4833604011</v>
      </c>
      <c r="D20727" s="1">
        <f t="shared" si="323"/>
        <v>-0.28681230949705977</v>
      </c>
    </row>
    <row r="20728" spans="1:4" x14ac:dyDescent="0.25">
      <c r="A20728" s="1">
        <v>24740</v>
      </c>
      <c r="B20728">
        <v>1</v>
      </c>
      <c r="C20728">
        <v>0.52276213329999999</v>
      </c>
      <c r="D20728" s="1">
        <f t="shared" si="323"/>
        <v>-0.28169587842595734</v>
      </c>
    </row>
    <row r="20729" spans="1:4" x14ac:dyDescent="0.25">
      <c r="A20729" s="1">
        <v>24741</v>
      </c>
      <c r="B20729">
        <v>1</v>
      </c>
      <c r="C20729">
        <v>0.500879674</v>
      </c>
      <c r="D20729" s="1">
        <f t="shared" si="323"/>
        <v>-0.30026659188554811</v>
      </c>
    </row>
    <row r="20730" spans="1:4" x14ac:dyDescent="0.25">
      <c r="A20730" s="1">
        <v>24747</v>
      </c>
      <c r="B20730">
        <v>1</v>
      </c>
      <c r="C20730">
        <v>0.59053441750000002</v>
      </c>
      <c r="D20730" s="1">
        <f t="shared" si="323"/>
        <v>-0.22875478578163891</v>
      </c>
    </row>
    <row r="20731" spans="1:4" x14ac:dyDescent="0.25">
      <c r="A20731" s="1">
        <v>24748</v>
      </c>
      <c r="B20731">
        <v>0</v>
      </c>
      <c r="C20731">
        <v>0.40378584290000002</v>
      </c>
      <c r="D20731" s="1">
        <f t="shared" si="323"/>
        <v>-0.22459771586223931</v>
      </c>
    </row>
    <row r="20732" spans="1:4" x14ac:dyDescent="0.25">
      <c r="A20732" s="1">
        <v>24749</v>
      </c>
      <c r="B20732">
        <v>0</v>
      </c>
      <c r="C20732">
        <v>0.44657796659999999</v>
      </c>
      <c r="D20732" s="1">
        <f t="shared" si="323"/>
        <v>-0.25694355427791837</v>
      </c>
    </row>
    <row r="20733" spans="1:4" x14ac:dyDescent="0.25">
      <c r="A20733" s="1">
        <v>24750</v>
      </c>
      <c r="B20733">
        <v>0</v>
      </c>
      <c r="C20733">
        <v>0.44658712610000001</v>
      </c>
      <c r="D20733" s="1">
        <f t="shared" si="323"/>
        <v>-0.25695074219778041</v>
      </c>
    </row>
    <row r="20734" spans="1:4" x14ac:dyDescent="0.25">
      <c r="A20734" s="1">
        <v>24751</v>
      </c>
      <c r="B20734">
        <v>0</v>
      </c>
      <c r="C20734">
        <v>0.4814418359</v>
      </c>
      <c r="D20734" s="1">
        <f t="shared" si="323"/>
        <v>-0.28520252388254319</v>
      </c>
    </row>
    <row r="20735" spans="1:4" x14ac:dyDescent="0.25">
      <c r="A20735" s="1">
        <v>24752</v>
      </c>
      <c r="B20735">
        <v>0</v>
      </c>
      <c r="C20735">
        <v>0.4465975546</v>
      </c>
      <c r="D20735" s="1">
        <f t="shared" si="323"/>
        <v>-0.25695892611053561</v>
      </c>
    </row>
    <row r="20736" spans="1:4" x14ac:dyDescent="0.25">
      <c r="A20736" s="1">
        <v>24753</v>
      </c>
      <c r="B20736">
        <v>0</v>
      </c>
      <c r="C20736">
        <v>0.42934221439999998</v>
      </c>
      <c r="D20736" s="1">
        <f t="shared" si="323"/>
        <v>-0.24362425318973049</v>
      </c>
    </row>
    <row r="20737" spans="1:4" x14ac:dyDescent="0.25">
      <c r="A20737" s="1">
        <v>24754</v>
      </c>
      <c r="B20737">
        <v>0</v>
      </c>
      <c r="C20737">
        <v>0.41652265379999998</v>
      </c>
      <c r="D20737" s="1">
        <f t="shared" si="323"/>
        <v>-0.23397600099191429</v>
      </c>
    </row>
    <row r="20738" spans="1:4" x14ac:dyDescent="0.25">
      <c r="A20738" s="1">
        <v>24755</v>
      </c>
      <c r="B20738">
        <v>1</v>
      </c>
      <c r="C20738">
        <v>0.59053895649999999</v>
      </c>
      <c r="D20738" s="1">
        <f t="shared" ref="D20738:D20801" si="324">B20738*LOG(C20738)+(1-B20738)*LOG(1-C20738)</f>
        <v>-0.2287514476949514</v>
      </c>
    </row>
    <row r="20739" spans="1:4" x14ac:dyDescent="0.25">
      <c r="A20739" s="1">
        <v>24756</v>
      </c>
      <c r="B20739">
        <v>0</v>
      </c>
      <c r="C20739">
        <v>0.40379194550000003</v>
      </c>
      <c r="D20739" s="1">
        <f t="shared" si="324"/>
        <v>-0.22460216114257625</v>
      </c>
    </row>
    <row r="20740" spans="1:4" x14ac:dyDescent="0.25">
      <c r="A20740" s="1">
        <v>24757</v>
      </c>
      <c r="B20740">
        <v>0</v>
      </c>
      <c r="C20740">
        <v>0.47706387839999997</v>
      </c>
      <c r="D20740" s="1">
        <f t="shared" si="324"/>
        <v>-0.28155135841944695</v>
      </c>
    </row>
    <row r="20741" spans="1:4" x14ac:dyDescent="0.25">
      <c r="A20741" s="1">
        <v>24758</v>
      </c>
      <c r="B20741">
        <v>0</v>
      </c>
      <c r="C20741">
        <v>0.42078540450000002</v>
      </c>
      <c r="D20741" s="1">
        <f t="shared" si="324"/>
        <v>-0.23716050298279207</v>
      </c>
    </row>
    <row r="20742" spans="1:4" x14ac:dyDescent="0.25">
      <c r="A20742" s="1">
        <v>24759</v>
      </c>
      <c r="B20742">
        <v>1</v>
      </c>
      <c r="C20742">
        <v>0.59053399080000002</v>
      </c>
      <c r="D20742" s="1">
        <f t="shared" si="324"/>
        <v>-0.22875509958811127</v>
      </c>
    </row>
    <row r="20743" spans="1:4" x14ac:dyDescent="0.25">
      <c r="A20743" s="1">
        <v>24760</v>
      </c>
      <c r="B20743">
        <v>0</v>
      </c>
      <c r="C20743">
        <v>0.42504408119999998</v>
      </c>
      <c r="D20743" s="1">
        <f t="shared" si="324"/>
        <v>-0.24036545088563824</v>
      </c>
    </row>
    <row r="20744" spans="1:4" x14ac:dyDescent="0.25">
      <c r="A20744" s="1">
        <v>24761</v>
      </c>
      <c r="B20744">
        <v>0</v>
      </c>
      <c r="C20744">
        <v>0.43795011369999998</v>
      </c>
      <c r="D20744" s="1">
        <f t="shared" si="324"/>
        <v>-0.25022513570620547</v>
      </c>
    </row>
    <row r="20745" spans="1:4" x14ac:dyDescent="0.25">
      <c r="A20745" s="1">
        <v>24762</v>
      </c>
      <c r="B20745">
        <v>1</v>
      </c>
      <c r="C20745">
        <v>0.5905590906</v>
      </c>
      <c r="D20745" s="1">
        <f t="shared" si="324"/>
        <v>-0.2287366409165465</v>
      </c>
    </row>
    <row r="20746" spans="1:4" x14ac:dyDescent="0.25">
      <c r="A20746" s="1">
        <v>24767</v>
      </c>
      <c r="B20746">
        <v>1</v>
      </c>
      <c r="C20746">
        <v>0.54034869839999999</v>
      </c>
      <c r="D20746" s="1">
        <f t="shared" si="324"/>
        <v>-0.26732589032989129</v>
      </c>
    </row>
    <row r="20747" spans="1:4" x14ac:dyDescent="0.25">
      <c r="A20747" s="1">
        <v>24768</v>
      </c>
      <c r="B20747">
        <v>0</v>
      </c>
      <c r="C20747">
        <v>0.40941919310000002</v>
      </c>
      <c r="D20747" s="1">
        <f t="shared" si="324"/>
        <v>-0.22872067114145314</v>
      </c>
    </row>
    <row r="20748" spans="1:4" x14ac:dyDescent="0.25">
      <c r="A20748" s="1">
        <v>24769</v>
      </c>
      <c r="B20748">
        <v>0</v>
      </c>
      <c r="C20748">
        <v>0.37190869050000003</v>
      </c>
      <c r="D20748" s="1">
        <f t="shared" si="324"/>
        <v>-0.20197721561090176</v>
      </c>
    </row>
    <row r="20749" spans="1:4" x14ac:dyDescent="0.25">
      <c r="A20749" s="1">
        <v>24770</v>
      </c>
      <c r="B20749">
        <v>1</v>
      </c>
      <c r="C20749">
        <v>0.54036746690000004</v>
      </c>
      <c r="D20749" s="1">
        <f t="shared" si="324"/>
        <v>-0.26731080578457561</v>
      </c>
    </row>
    <row r="20750" spans="1:4" x14ac:dyDescent="0.25">
      <c r="A20750" s="1">
        <v>24771</v>
      </c>
      <c r="B20750">
        <v>0</v>
      </c>
      <c r="C20750">
        <v>0.36783645729999997</v>
      </c>
      <c r="D20750" s="1">
        <f t="shared" si="324"/>
        <v>-0.19917055383139967</v>
      </c>
    </row>
    <row r="20751" spans="1:4" x14ac:dyDescent="0.25">
      <c r="A20751" s="1">
        <v>24772</v>
      </c>
      <c r="B20751">
        <v>1</v>
      </c>
      <c r="C20751">
        <v>0.91976992000000002</v>
      </c>
      <c r="D20751" s="1">
        <f t="shared" si="324"/>
        <v>-3.6320797623068217E-2</v>
      </c>
    </row>
    <row r="20752" spans="1:4" x14ac:dyDescent="0.25">
      <c r="A20752" s="1">
        <v>24773</v>
      </c>
      <c r="B20752">
        <v>0</v>
      </c>
      <c r="C20752">
        <v>0.3884259692</v>
      </c>
      <c r="D20752" s="1">
        <f t="shared" si="324"/>
        <v>-0.21355096426643799</v>
      </c>
    </row>
    <row r="20753" spans="1:4" x14ac:dyDescent="0.25">
      <c r="A20753" s="1">
        <v>24774</v>
      </c>
      <c r="B20753">
        <v>1</v>
      </c>
      <c r="C20753">
        <v>0.54037316520000001</v>
      </c>
      <c r="D20753" s="1">
        <f t="shared" si="324"/>
        <v>-0.26730622607289878</v>
      </c>
    </row>
    <row r="20754" spans="1:4" x14ac:dyDescent="0.25">
      <c r="A20754" s="1">
        <v>24775</v>
      </c>
      <c r="B20754">
        <v>1</v>
      </c>
      <c r="C20754">
        <v>0.91976717320000001</v>
      </c>
      <c r="D20754" s="1">
        <f t="shared" si="324"/>
        <v>-3.6322094601625818E-2</v>
      </c>
    </row>
    <row r="20755" spans="1:4" x14ac:dyDescent="0.25">
      <c r="A20755" s="1">
        <v>24776</v>
      </c>
      <c r="B20755">
        <v>0</v>
      </c>
      <c r="C20755">
        <v>0.36375848059999999</v>
      </c>
      <c r="D20755" s="1">
        <f t="shared" si="324"/>
        <v>-0.19637799342112497</v>
      </c>
    </row>
    <row r="20756" spans="1:4" x14ac:dyDescent="0.25">
      <c r="A20756" s="1">
        <v>24777</v>
      </c>
      <c r="B20756">
        <v>0</v>
      </c>
      <c r="C20756">
        <v>0.30851594580000002</v>
      </c>
      <c r="D20756" s="1">
        <f t="shared" si="324"/>
        <v>-0.16021783038156437</v>
      </c>
    </row>
    <row r="20757" spans="1:4" x14ac:dyDescent="0.25">
      <c r="A20757" s="1">
        <v>24778</v>
      </c>
      <c r="B20757">
        <v>1</v>
      </c>
      <c r="C20757">
        <v>0.54035451629999998</v>
      </c>
      <c r="D20757" s="1">
        <f t="shared" si="324"/>
        <v>-0.2673212143340547</v>
      </c>
    </row>
    <row r="20758" spans="1:4" x14ac:dyDescent="0.25">
      <c r="A20758" s="1">
        <v>24779</v>
      </c>
      <c r="B20758">
        <v>0</v>
      </c>
      <c r="C20758">
        <v>0.42647237850000003</v>
      </c>
      <c r="D20758" s="1">
        <f t="shared" si="324"/>
        <v>-0.2414456613265103</v>
      </c>
    </row>
    <row r="20759" spans="1:4" x14ac:dyDescent="0.25">
      <c r="A20759" s="1">
        <v>24780</v>
      </c>
      <c r="B20759">
        <v>0</v>
      </c>
      <c r="C20759">
        <v>0.40520078170000001</v>
      </c>
      <c r="D20759" s="1">
        <f t="shared" si="324"/>
        <v>-0.22562961091037192</v>
      </c>
    </row>
    <row r="20760" spans="1:4" x14ac:dyDescent="0.25">
      <c r="A20760" s="1">
        <v>24782</v>
      </c>
      <c r="B20760">
        <v>1</v>
      </c>
      <c r="C20760">
        <v>0.57506706220000003</v>
      </c>
      <c r="D20760" s="1">
        <f t="shared" si="324"/>
        <v>-0.24028150653623351</v>
      </c>
    </row>
    <row r="20761" spans="1:4" x14ac:dyDescent="0.25">
      <c r="A20761" s="1">
        <v>24783</v>
      </c>
      <c r="B20761">
        <v>0</v>
      </c>
      <c r="C20761">
        <v>0.40959197320000001</v>
      </c>
      <c r="D20761" s="1">
        <f t="shared" si="324"/>
        <v>-0.22884774676216491</v>
      </c>
    </row>
    <row r="20762" spans="1:4" x14ac:dyDescent="0.25">
      <c r="A20762" s="1">
        <v>24784</v>
      </c>
      <c r="B20762">
        <v>1</v>
      </c>
      <c r="C20762">
        <v>0.52365710379999997</v>
      </c>
      <c r="D20762" s="1">
        <f t="shared" si="324"/>
        <v>-0.2809530005609347</v>
      </c>
    </row>
    <row r="20763" spans="1:4" x14ac:dyDescent="0.25">
      <c r="A20763" s="1">
        <v>24785</v>
      </c>
      <c r="B20763">
        <v>1</v>
      </c>
      <c r="C20763">
        <v>0.92956849939999997</v>
      </c>
      <c r="D20763" s="1">
        <f t="shared" si="324"/>
        <v>-3.1718601787385309E-2</v>
      </c>
    </row>
    <row r="20764" spans="1:4" x14ac:dyDescent="0.25">
      <c r="A20764" s="1">
        <v>24786</v>
      </c>
      <c r="B20764">
        <v>0</v>
      </c>
      <c r="C20764">
        <v>0.40113697510000002</v>
      </c>
      <c r="D20764" s="1">
        <f t="shared" si="324"/>
        <v>-0.22267250036982028</v>
      </c>
    </row>
    <row r="20765" spans="1:4" x14ac:dyDescent="0.25">
      <c r="A20765" s="1">
        <v>24787</v>
      </c>
      <c r="B20765">
        <v>0</v>
      </c>
      <c r="C20765">
        <v>0.33541169119999997</v>
      </c>
      <c r="D20765" s="1">
        <f t="shared" si="324"/>
        <v>-0.17744730294341474</v>
      </c>
    </row>
    <row r="20766" spans="1:4" x14ac:dyDescent="0.25">
      <c r="A20766" s="1">
        <v>24788</v>
      </c>
      <c r="B20766">
        <v>0</v>
      </c>
      <c r="C20766">
        <v>0.34328662319999997</v>
      </c>
      <c r="D20766" s="1">
        <f t="shared" si="324"/>
        <v>-0.18262413734228611</v>
      </c>
    </row>
    <row r="20767" spans="1:4" x14ac:dyDescent="0.25">
      <c r="A20767" s="1">
        <v>24789</v>
      </c>
      <c r="B20767">
        <v>0</v>
      </c>
      <c r="C20767">
        <v>0.33935043790000002</v>
      </c>
      <c r="D20767" s="1">
        <f t="shared" si="324"/>
        <v>-0.18002884853874204</v>
      </c>
    </row>
    <row r="20768" spans="1:4" x14ac:dyDescent="0.25">
      <c r="A20768" s="1">
        <v>24794</v>
      </c>
      <c r="B20768">
        <v>0</v>
      </c>
      <c r="C20768">
        <v>0.42426691280000001</v>
      </c>
      <c r="D20768" s="1">
        <f t="shared" si="324"/>
        <v>-0.23977881105995058</v>
      </c>
    </row>
    <row r="20769" spans="1:4" x14ac:dyDescent="0.25">
      <c r="A20769" s="1">
        <v>24795</v>
      </c>
      <c r="B20769">
        <v>1</v>
      </c>
      <c r="C20769">
        <v>0.55980973170000004</v>
      </c>
      <c r="D20769" s="1">
        <f t="shared" si="324"/>
        <v>-0.25195955605407688</v>
      </c>
    </row>
    <row r="20770" spans="1:4" x14ac:dyDescent="0.25">
      <c r="A20770" s="1">
        <v>24796</v>
      </c>
      <c r="B20770">
        <v>0</v>
      </c>
      <c r="C20770">
        <v>0.37392045410000002</v>
      </c>
      <c r="D20770" s="1">
        <f t="shared" si="324"/>
        <v>-0.20337048444019387</v>
      </c>
    </row>
    <row r="20771" spans="1:4" x14ac:dyDescent="0.25">
      <c r="A20771" s="1">
        <v>24797</v>
      </c>
      <c r="B20771">
        <v>1</v>
      </c>
      <c r="C20771">
        <v>0.55981989229999995</v>
      </c>
      <c r="D20771" s="1">
        <f t="shared" si="324"/>
        <v>-0.25195167363935989</v>
      </c>
    </row>
    <row r="20772" spans="1:4" x14ac:dyDescent="0.25">
      <c r="A20772" s="1">
        <v>24798</v>
      </c>
      <c r="B20772">
        <v>0</v>
      </c>
      <c r="C20772">
        <v>0.4200104127</v>
      </c>
      <c r="D20772" s="1">
        <f t="shared" si="324"/>
        <v>-0.23657980336593401</v>
      </c>
    </row>
    <row r="20773" spans="1:4" x14ac:dyDescent="0.25">
      <c r="A20773" s="1">
        <v>24799</v>
      </c>
      <c r="B20773">
        <v>0</v>
      </c>
      <c r="C20773">
        <v>0.41999259100000003</v>
      </c>
      <c r="D20773" s="1">
        <f t="shared" si="324"/>
        <v>-0.23656645873488166</v>
      </c>
    </row>
    <row r="20774" spans="1:4" x14ac:dyDescent="0.25">
      <c r="A20774" s="1">
        <v>24800</v>
      </c>
      <c r="B20774">
        <v>0</v>
      </c>
      <c r="C20774">
        <v>0.40302388789999999</v>
      </c>
      <c r="D20774" s="1">
        <f t="shared" si="324"/>
        <v>-0.22404304674452721</v>
      </c>
    </row>
    <row r="20775" spans="1:4" x14ac:dyDescent="0.25">
      <c r="A20775" s="1">
        <v>24801</v>
      </c>
      <c r="B20775">
        <v>1</v>
      </c>
      <c r="C20775">
        <v>0.55980945500000001</v>
      </c>
      <c r="D20775" s="1">
        <f t="shared" si="324"/>
        <v>-0.25195977071506981</v>
      </c>
    </row>
    <row r="20776" spans="1:4" x14ac:dyDescent="0.25">
      <c r="A20776" s="1">
        <v>24802</v>
      </c>
      <c r="B20776">
        <v>0</v>
      </c>
      <c r="C20776">
        <v>0.38630360419999998</v>
      </c>
      <c r="D20776" s="1">
        <f t="shared" si="324"/>
        <v>-0.2120464272925193</v>
      </c>
    </row>
    <row r="20777" spans="1:4" x14ac:dyDescent="0.25">
      <c r="A20777" s="1">
        <v>24803</v>
      </c>
      <c r="B20777">
        <v>0</v>
      </c>
      <c r="C20777">
        <v>0.38628694479999998</v>
      </c>
      <c r="D20777" s="1">
        <f t="shared" si="324"/>
        <v>-0.21203463809619788</v>
      </c>
    </row>
    <row r="20778" spans="1:4" x14ac:dyDescent="0.25">
      <c r="A20778" s="1">
        <v>24804</v>
      </c>
      <c r="B20778">
        <v>0</v>
      </c>
      <c r="C20778">
        <v>0.32171105109999998</v>
      </c>
      <c r="D20778" s="1">
        <f t="shared" si="324"/>
        <v>-0.16858525866967691</v>
      </c>
    </row>
    <row r="20779" spans="1:4" x14ac:dyDescent="0.25">
      <c r="A20779" s="1">
        <v>24805</v>
      </c>
      <c r="B20779">
        <v>1</v>
      </c>
      <c r="C20779">
        <v>0.55982522960000003</v>
      </c>
      <c r="D20779" s="1">
        <f t="shared" si="324"/>
        <v>-0.25194753311323603</v>
      </c>
    </row>
    <row r="20780" spans="1:4" x14ac:dyDescent="0.25">
      <c r="A20780" s="1">
        <v>24806</v>
      </c>
      <c r="B20780">
        <v>0</v>
      </c>
      <c r="C20780">
        <v>0.40726811159999998</v>
      </c>
      <c r="D20780" s="1">
        <f t="shared" si="324"/>
        <v>-0.2271417075110749</v>
      </c>
    </row>
    <row r="20781" spans="1:4" x14ac:dyDescent="0.25">
      <c r="A20781" s="1">
        <v>24808</v>
      </c>
      <c r="B20781">
        <v>1</v>
      </c>
      <c r="C20781">
        <v>0.54162084759999995</v>
      </c>
      <c r="D20781" s="1">
        <f t="shared" si="324"/>
        <v>-0.26630462751458611</v>
      </c>
    </row>
    <row r="20782" spans="1:4" x14ac:dyDescent="0.25">
      <c r="A20782" s="1">
        <v>24809</v>
      </c>
      <c r="B20782">
        <v>0</v>
      </c>
      <c r="C20782">
        <v>0.48479296399999999</v>
      </c>
      <c r="D20782" s="1">
        <f t="shared" si="324"/>
        <v>-0.28801821460183646</v>
      </c>
    </row>
    <row r="20783" spans="1:4" x14ac:dyDescent="0.25">
      <c r="A20783" s="1">
        <v>24810</v>
      </c>
      <c r="B20783">
        <v>0</v>
      </c>
      <c r="C20783">
        <v>0.48041889230000001</v>
      </c>
      <c r="D20783" s="1">
        <f t="shared" si="324"/>
        <v>-0.28434664853589375</v>
      </c>
    </row>
    <row r="20784" spans="1:4" x14ac:dyDescent="0.25">
      <c r="A20784" s="1">
        <v>24811</v>
      </c>
      <c r="B20784">
        <v>0</v>
      </c>
      <c r="C20784">
        <v>0.42768499129999998</v>
      </c>
      <c r="D20784" s="1">
        <f t="shared" si="324"/>
        <v>-0.24236486476761757</v>
      </c>
    </row>
    <row r="20785" spans="1:4" x14ac:dyDescent="0.25">
      <c r="A20785" s="1">
        <v>24812</v>
      </c>
      <c r="B20785">
        <v>1</v>
      </c>
      <c r="C20785">
        <v>0.52417270100000002</v>
      </c>
      <c r="D20785" s="1">
        <f t="shared" si="324"/>
        <v>-0.28052560092811013</v>
      </c>
    </row>
    <row r="20786" spans="1:4" x14ac:dyDescent="0.25">
      <c r="A20786" s="1">
        <v>24813</v>
      </c>
      <c r="B20786">
        <v>1</v>
      </c>
      <c r="C20786">
        <v>0.51543202899999996</v>
      </c>
      <c r="D20786" s="1">
        <f t="shared" si="324"/>
        <v>-0.28782859784222131</v>
      </c>
    </row>
    <row r="20787" spans="1:4" x14ac:dyDescent="0.25">
      <c r="A20787" s="1">
        <v>24814</v>
      </c>
      <c r="B20787">
        <v>1</v>
      </c>
      <c r="C20787">
        <v>0.51107140490000003</v>
      </c>
      <c r="D20787" s="1">
        <f t="shared" si="324"/>
        <v>-0.29151841769777403</v>
      </c>
    </row>
    <row r="20788" spans="1:4" x14ac:dyDescent="0.25">
      <c r="A20788" s="1">
        <v>24815</v>
      </c>
      <c r="B20788">
        <v>1</v>
      </c>
      <c r="C20788">
        <v>0.50669654310000001</v>
      </c>
      <c r="D20788" s="1">
        <f t="shared" si="324"/>
        <v>-0.29525205864146975</v>
      </c>
    </row>
    <row r="20789" spans="1:4" x14ac:dyDescent="0.25">
      <c r="A20789" s="1">
        <v>24816</v>
      </c>
      <c r="B20789">
        <v>1</v>
      </c>
      <c r="C20789">
        <v>0.50229282019999999</v>
      </c>
      <c r="D20789" s="1">
        <f t="shared" si="324"/>
        <v>-0.29904302962425827</v>
      </c>
    </row>
    <row r="20790" spans="1:4" x14ac:dyDescent="0.25">
      <c r="A20790" s="1">
        <v>24817</v>
      </c>
      <c r="B20790">
        <v>1</v>
      </c>
      <c r="C20790">
        <v>0.55030437160000001</v>
      </c>
      <c r="D20790" s="1">
        <f t="shared" si="324"/>
        <v>-0.25939703715392431</v>
      </c>
    </row>
    <row r="20791" spans="1:4" x14ac:dyDescent="0.25">
      <c r="A20791" s="1">
        <v>24818</v>
      </c>
      <c r="B20791">
        <v>1</v>
      </c>
      <c r="C20791">
        <v>0.50667512849999996</v>
      </c>
      <c r="D20791" s="1">
        <f t="shared" si="324"/>
        <v>-0.29527041368902873</v>
      </c>
    </row>
    <row r="20792" spans="1:4" x14ac:dyDescent="0.25">
      <c r="A20792" s="1">
        <v>24819</v>
      </c>
      <c r="B20792">
        <v>0</v>
      </c>
      <c r="C20792">
        <v>0.48915790079999999</v>
      </c>
      <c r="D20792" s="1">
        <f t="shared" si="324"/>
        <v>-0.29171331912818044</v>
      </c>
    </row>
    <row r="20793" spans="1:4" x14ac:dyDescent="0.25">
      <c r="A20793" s="1">
        <v>24820</v>
      </c>
      <c r="B20793">
        <v>1</v>
      </c>
      <c r="C20793">
        <v>0.5459698435</v>
      </c>
      <c r="D20793" s="1">
        <f t="shared" si="324"/>
        <v>-0.26283134477371706</v>
      </c>
    </row>
    <row r="20794" spans="1:4" x14ac:dyDescent="0.25">
      <c r="A20794" s="1">
        <v>24821</v>
      </c>
      <c r="B20794">
        <v>1</v>
      </c>
      <c r="C20794">
        <v>0.63173697929999995</v>
      </c>
      <c r="D20794" s="1">
        <f t="shared" si="324"/>
        <v>-0.1994637005381398</v>
      </c>
    </row>
    <row r="20795" spans="1:4" x14ac:dyDescent="0.25">
      <c r="A20795" s="1">
        <v>24826</v>
      </c>
      <c r="B20795">
        <v>0</v>
      </c>
      <c r="C20795">
        <v>0.40057133480000001</v>
      </c>
      <c r="D20795" s="1">
        <f t="shared" si="324"/>
        <v>-0.22226249255401501</v>
      </c>
    </row>
    <row r="20796" spans="1:4" x14ac:dyDescent="0.25">
      <c r="A20796" s="1">
        <v>24827</v>
      </c>
      <c r="B20796">
        <v>1</v>
      </c>
      <c r="C20796">
        <v>0.56593358270000005</v>
      </c>
      <c r="D20796" s="1">
        <f t="shared" si="324"/>
        <v>-0.24723453411104798</v>
      </c>
    </row>
    <row r="20797" spans="1:4" x14ac:dyDescent="0.25">
      <c r="A20797" s="1">
        <v>24828</v>
      </c>
      <c r="B20797">
        <v>0</v>
      </c>
      <c r="C20797">
        <v>0.331026021</v>
      </c>
      <c r="D20797" s="1">
        <f t="shared" si="324"/>
        <v>-0.17459077460361669</v>
      </c>
    </row>
    <row r="20798" spans="1:4" x14ac:dyDescent="0.25">
      <c r="A20798" s="1">
        <v>24829</v>
      </c>
      <c r="B20798">
        <v>0</v>
      </c>
      <c r="C20798">
        <v>0.33102829480000001</v>
      </c>
      <c r="D20798" s="1">
        <f t="shared" si="324"/>
        <v>-0.17459225074544313</v>
      </c>
    </row>
    <row r="20799" spans="1:4" x14ac:dyDescent="0.25">
      <c r="A20799" s="1">
        <v>24830</v>
      </c>
      <c r="B20799">
        <v>1</v>
      </c>
      <c r="C20799">
        <v>0.92708409520000001</v>
      </c>
      <c r="D20799" s="1">
        <f t="shared" si="324"/>
        <v>-3.2880869496476756E-2</v>
      </c>
    </row>
    <row r="20800" spans="1:4" x14ac:dyDescent="0.25">
      <c r="A20800" s="1">
        <v>24831</v>
      </c>
      <c r="B20800">
        <v>0</v>
      </c>
      <c r="C20800">
        <v>0.41325513180000001</v>
      </c>
      <c r="D20800" s="1">
        <f t="shared" si="324"/>
        <v>-0.23155070014806362</v>
      </c>
    </row>
    <row r="20801" spans="1:4" x14ac:dyDescent="0.25">
      <c r="A20801" s="1">
        <v>24832</v>
      </c>
      <c r="B20801">
        <v>0</v>
      </c>
      <c r="C20801">
        <v>0.38387279880000003</v>
      </c>
      <c r="D20801" s="1">
        <f t="shared" si="324"/>
        <v>-0.21032961725709221</v>
      </c>
    </row>
    <row r="20802" spans="1:4" x14ac:dyDescent="0.25">
      <c r="A20802" s="1">
        <v>24833</v>
      </c>
      <c r="B20802">
        <v>1</v>
      </c>
      <c r="C20802">
        <v>0.56592731610000002</v>
      </c>
      <c r="D20802" s="1">
        <f t="shared" ref="D20802:D20865" si="325">B20802*LOG(C20802)+(1-B20802)*LOG(1-C20802)</f>
        <v>-0.24723934309385359</v>
      </c>
    </row>
    <row r="20803" spans="1:4" x14ac:dyDescent="0.25">
      <c r="A20803" s="1">
        <v>24834</v>
      </c>
      <c r="B20803">
        <v>1</v>
      </c>
      <c r="C20803">
        <v>0.56592743440000004</v>
      </c>
      <c r="D20803" s="1">
        <f t="shared" si="325"/>
        <v>-0.24723925231005434</v>
      </c>
    </row>
    <row r="20804" spans="1:4" x14ac:dyDescent="0.25">
      <c r="A20804" s="1">
        <v>24835</v>
      </c>
      <c r="B20804">
        <v>0</v>
      </c>
      <c r="C20804">
        <v>0.32715113000000001</v>
      </c>
      <c r="D20804" s="1">
        <f t="shared" si="325"/>
        <v>-0.17208247261955589</v>
      </c>
    </row>
    <row r="20805" spans="1:4" x14ac:dyDescent="0.25">
      <c r="A20805" s="1">
        <v>24836</v>
      </c>
      <c r="B20805">
        <v>0</v>
      </c>
      <c r="C20805">
        <v>0.39638266970000002</v>
      </c>
      <c r="D20805" s="1">
        <f t="shared" si="325"/>
        <v>-0.2192382998016604</v>
      </c>
    </row>
    <row r="20806" spans="1:4" x14ac:dyDescent="0.25">
      <c r="A20806" s="1">
        <v>24840</v>
      </c>
      <c r="B20806">
        <v>0</v>
      </c>
      <c r="C20806">
        <v>0.29662914699999998</v>
      </c>
      <c r="D20806" s="1">
        <f t="shared" si="325"/>
        <v>-0.15281563238463761</v>
      </c>
    </row>
    <row r="20807" spans="1:4" x14ac:dyDescent="0.25">
      <c r="A20807" s="1">
        <v>24841</v>
      </c>
      <c r="B20807">
        <v>0</v>
      </c>
      <c r="C20807">
        <v>0.23795130780000001</v>
      </c>
      <c r="D20807" s="1">
        <f t="shared" si="325"/>
        <v>-0.11801727790166433</v>
      </c>
    </row>
    <row r="20808" spans="1:4" x14ac:dyDescent="0.25">
      <c r="A20808" s="1">
        <v>24842</v>
      </c>
      <c r="B20808">
        <v>0</v>
      </c>
      <c r="C20808">
        <v>0.34623934569999998</v>
      </c>
      <c r="D20808" s="1">
        <f t="shared" si="325"/>
        <v>-0.18458122039465857</v>
      </c>
    </row>
    <row r="20809" spans="1:4" x14ac:dyDescent="0.25">
      <c r="A20809" s="1">
        <v>24843</v>
      </c>
      <c r="B20809">
        <v>1</v>
      </c>
      <c r="C20809">
        <v>0.89258562789999996</v>
      </c>
      <c r="D20809" s="1">
        <f t="shared" si="325"/>
        <v>-4.935011029626702E-2</v>
      </c>
    </row>
    <row r="20810" spans="1:4" x14ac:dyDescent="0.25">
      <c r="A20810" s="1">
        <v>24844</v>
      </c>
      <c r="B20810">
        <v>0</v>
      </c>
      <c r="C20810">
        <v>0.2379541007</v>
      </c>
      <c r="D20810" s="1">
        <f t="shared" si="325"/>
        <v>-0.11801886958903768</v>
      </c>
    </row>
    <row r="20811" spans="1:4" x14ac:dyDescent="0.25">
      <c r="A20811" s="1">
        <v>24845</v>
      </c>
      <c r="B20811">
        <v>1</v>
      </c>
      <c r="C20811">
        <v>0.89258304369999997</v>
      </c>
      <c r="D20811" s="1">
        <f t="shared" si="325"/>
        <v>-4.9351367660703208E-2</v>
      </c>
    </row>
    <row r="20812" spans="1:4" x14ac:dyDescent="0.25">
      <c r="A20812" s="1">
        <v>24846</v>
      </c>
      <c r="B20812">
        <v>0</v>
      </c>
      <c r="C20812">
        <v>0.32285605140000001</v>
      </c>
      <c r="D20812" s="1">
        <f t="shared" si="325"/>
        <v>-0.16931899832033501</v>
      </c>
    </row>
    <row r="20813" spans="1:4" x14ac:dyDescent="0.25">
      <c r="A20813" s="1">
        <v>24847</v>
      </c>
      <c r="B20813">
        <v>1</v>
      </c>
      <c r="C20813">
        <v>0.89257892110000003</v>
      </c>
      <c r="D20813" s="1">
        <f t="shared" si="325"/>
        <v>-4.9353373554248299E-2</v>
      </c>
    </row>
    <row r="20814" spans="1:4" x14ac:dyDescent="0.25">
      <c r="A20814" s="1">
        <v>24848</v>
      </c>
      <c r="B20814">
        <v>0</v>
      </c>
      <c r="C20814">
        <v>0.300299492</v>
      </c>
      <c r="D20814" s="1">
        <f t="shared" si="325"/>
        <v>-0.15508781077913172</v>
      </c>
    </row>
    <row r="20815" spans="1:4" x14ac:dyDescent="0.25">
      <c r="A20815" s="1">
        <v>24849</v>
      </c>
      <c r="B20815">
        <v>0</v>
      </c>
      <c r="C20815">
        <v>0.29299584519999999</v>
      </c>
      <c r="D20815" s="1">
        <f t="shared" si="325"/>
        <v>-0.15057803400874206</v>
      </c>
    </row>
    <row r="20816" spans="1:4" x14ac:dyDescent="0.25">
      <c r="A20816" s="1">
        <v>24850</v>
      </c>
      <c r="B20816">
        <v>0</v>
      </c>
      <c r="C20816">
        <v>0.2019556659</v>
      </c>
      <c r="D20816" s="1">
        <f t="shared" si="325"/>
        <v>-9.7972981431017653E-2</v>
      </c>
    </row>
    <row r="20817" spans="1:4" x14ac:dyDescent="0.25">
      <c r="A20817" s="1">
        <v>24851</v>
      </c>
      <c r="B20817">
        <v>0</v>
      </c>
      <c r="C20817">
        <v>0.342271889</v>
      </c>
      <c r="D20817" s="1">
        <f t="shared" si="325"/>
        <v>-0.18195359619565454</v>
      </c>
    </row>
    <row r="20818" spans="1:4" x14ac:dyDescent="0.25">
      <c r="A20818" s="1">
        <v>24852</v>
      </c>
      <c r="B20818">
        <v>0</v>
      </c>
      <c r="C20818">
        <v>0.23794781670000001</v>
      </c>
      <c r="D20818" s="1">
        <f t="shared" si="325"/>
        <v>-0.1180152883148986</v>
      </c>
    </row>
    <row r="20819" spans="1:4" x14ac:dyDescent="0.25">
      <c r="A20819" s="1">
        <v>24853</v>
      </c>
      <c r="B20819">
        <v>0</v>
      </c>
      <c r="C20819">
        <v>0.31145825049999998</v>
      </c>
      <c r="D20819" s="1">
        <f t="shared" si="325"/>
        <v>-0.16206972130718819</v>
      </c>
    </row>
    <row r="20820" spans="1:4" x14ac:dyDescent="0.25">
      <c r="A20820" s="1">
        <v>24861</v>
      </c>
      <c r="B20820">
        <v>1</v>
      </c>
      <c r="C20820">
        <v>0.59912891280000002</v>
      </c>
      <c r="D20820" s="1">
        <f t="shared" si="325"/>
        <v>-0.22247972169404287</v>
      </c>
    </row>
    <row r="20821" spans="1:4" x14ac:dyDescent="0.25">
      <c r="A20821" s="1">
        <v>24862</v>
      </c>
      <c r="B20821">
        <v>1</v>
      </c>
      <c r="C20821">
        <v>0.62355694559999997</v>
      </c>
      <c r="D20821" s="1">
        <f t="shared" si="325"/>
        <v>-0.20512387894479331</v>
      </c>
    </row>
    <row r="20822" spans="1:4" x14ac:dyDescent="0.25">
      <c r="A20822" s="1">
        <v>24863</v>
      </c>
      <c r="B20822">
        <v>0</v>
      </c>
      <c r="C20822">
        <v>0.46354129389999998</v>
      </c>
      <c r="D20822" s="1">
        <f t="shared" si="325"/>
        <v>-0.27046370222200433</v>
      </c>
    </row>
    <row r="20823" spans="1:4" x14ac:dyDescent="0.25">
      <c r="A20823" s="1">
        <v>24864</v>
      </c>
      <c r="B20823">
        <v>1</v>
      </c>
      <c r="C20823">
        <v>0.62356120120000003</v>
      </c>
      <c r="D20823" s="1">
        <f t="shared" si="325"/>
        <v>-0.20512091501775567</v>
      </c>
    </row>
    <row r="20824" spans="1:4" x14ac:dyDescent="0.25">
      <c r="A20824" s="1">
        <v>24865</v>
      </c>
      <c r="B20824">
        <v>0</v>
      </c>
      <c r="C20824">
        <v>0.4592001429</v>
      </c>
      <c r="D20824" s="1">
        <f t="shared" si="325"/>
        <v>-0.26696343182361293</v>
      </c>
    </row>
    <row r="20825" spans="1:4" x14ac:dyDescent="0.25">
      <c r="A20825" s="1">
        <v>24866</v>
      </c>
      <c r="B20825">
        <v>0</v>
      </c>
      <c r="C20825">
        <v>0.43754149720000002</v>
      </c>
      <c r="D20825" s="1">
        <f t="shared" si="325"/>
        <v>-0.24990951351842039</v>
      </c>
    </row>
    <row r="20826" spans="1:4" x14ac:dyDescent="0.25">
      <c r="A20826" s="1">
        <v>24867</v>
      </c>
      <c r="B20826">
        <v>0</v>
      </c>
      <c r="C20826">
        <v>0.45483450320000002</v>
      </c>
      <c r="D20826" s="1">
        <f t="shared" si="325"/>
        <v>-0.2634716382070259</v>
      </c>
    </row>
    <row r="20827" spans="1:4" x14ac:dyDescent="0.25">
      <c r="A20827" s="1">
        <v>24868</v>
      </c>
      <c r="B20827">
        <v>1</v>
      </c>
      <c r="C20827">
        <v>0.51603976679999997</v>
      </c>
      <c r="D20827" s="1">
        <f t="shared" si="325"/>
        <v>-0.28731682969771027</v>
      </c>
    </row>
    <row r="20828" spans="1:4" x14ac:dyDescent="0.25">
      <c r="A20828" s="1">
        <v>24869</v>
      </c>
      <c r="B20828">
        <v>0</v>
      </c>
      <c r="C20828">
        <v>0.4635527042</v>
      </c>
      <c r="D20828" s="1">
        <f t="shared" si="325"/>
        <v>-0.27047293962084135</v>
      </c>
    </row>
    <row r="20829" spans="1:4" x14ac:dyDescent="0.25">
      <c r="A20829" s="1">
        <v>24870</v>
      </c>
      <c r="B20829">
        <v>0</v>
      </c>
      <c r="C20829">
        <v>0.39017833950000003</v>
      </c>
      <c r="D20829" s="1">
        <f t="shared" si="325"/>
        <v>-0.21479715381688747</v>
      </c>
    </row>
    <row r="20830" spans="1:4" x14ac:dyDescent="0.25">
      <c r="A20830" s="1">
        <v>24871</v>
      </c>
      <c r="B20830">
        <v>0</v>
      </c>
      <c r="C20830">
        <v>0.450497441</v>
      </c>
      <c r="D20830" s="1">
        <f t="shared" si="325"/>
        <v>-0.26003028075279011</v>
      </c>
    </row>
    <row r="20831" spans="1:4" x14ac:dyDescent="0.25">
      <c r="A20831" s="1">
        <v>24872</v>
      </c>
      <c r="B20831">
        <v>1</v>
      </c>
      <c r="C20831">
        <v>0.62356990059999995</v>
      </c>
      <c r="D20831" s="1">
        <f t="shared" si="325"/>
        <v>-0.20511485614966962</v>
      </c>
    </row>
    <row r="20832" spans="1:4" x14ac:dyDescent="0.25">
      <c r="A20832" s="1">
        <v>24873</v>
      </c>
      <c r="B20832">
        <v>1</v>
      </c>
      <c r="C20832">
        <v>0.62357114339999997</v>
      </c>
      <c r="D20832" s="1">
        <f t="shared" si="325"/>
        <v>-0.20511399058408711</v>
      </c>
    </row>
    <row r="20833" spans="1:4" x14ac:dyDescent="0.25">
      <c r="A20833" s="1">
        <v>24874</v>
      </c>
      <c r="B20833">
        <v>0</v>
      </c>
      <c r="C20833">
        <v>0.390159596</v>
      </c>
      <c r="D20833" s="1">
        <f t="shared" si="325"/>
        <v>-0.21478380553155638</v>
      </c>
    </row>
    <row r="20834" spans="1:4" x14ac:dyDescent="0.25">
      <c r="A20834" s="1">
        <v>24875</v>
      </c>
      <c r="B20834">
        <v>1</v>
      </c>
      <c r="C20834">
        <v>0.62356425159999995</v>
      </c>
      <c r="D20834" s="1">
        <f t="shared" si="325"/>
        <v>-0.20511879049710766</v>
      </c>
    </row>
    <row r="20835" spans="1:4" x14ac:dyDescent="0.25">
      <c r="A20835" s="1">
        <v>24876</v>
      </c>
      <c r="B20835">
        <v>0</v>
      </c>
      <c r="C20835">
        <v>0.47227568869999997</v>
      </c>
      <c r="D20835" s="1">
        <f t="shared" si="325"/>
        <v>-0.27759289820446775</v>
      </c>
    </row>
    <row r="20836" spans="1:4" x14ac:dyDescent="0.25">
      <c r="A20836" s="1">
        <v>24880</v>
      </c>
      <c r="B20836">
        <v>0</v>
      </c>
      <c r="C20836">
        <v>0.4276209741</v>
      </c>
      <c r="D20836" s="1">
        <f t="shared" si="325"/>
        <v>-0.24231628878854272</v>
      </c>
    </row>
    <row r="20837" spans="1:4" x14ac:dyDescent="0.25">
      <c r="A20837" s="1">
        <v>24881</v>
      </c>
      <c r="B20837">
        <v>0</v>
      </c>
      <c r="C20837">
        <v>0.46658502639999999</v>
      </c>
      <c r="D20837" s="1">
        <f t="shared" si="325"/>
        <v>-0.27293479730647163</v>
      </c>
    </row>
    <row r="20838" spans="1:4" x14ac:dyDescent="0.25">
      <c r="A20838" s="1">
        <v>24882</v>
      </c>
      <c r="B20838">
        <v>1</v>
      </c>
      <c r="C20838">
        <v>0.60988929930000002</v>
      </c>
      <c r="D20838" s="1">
        <f t="shared" si="325"/>
        <v>-0.21474898640903289</v>
      </c>
    </row>
    <row r="20839" spans="1:4" x14ac:dyDescent="0.25">
      <c r="A20839" s="1">
        <v>24883</v>
      </c>
      <c r="B20839">
        <v>0</v>
      </c>
      <c r="C20839">
        <v>0.45788168839999999</v>
      </c>
      <c r="D20839" s="1">
        <f t="shared" si="325"/>
        <v>-0.26590592293058091</v>
      </c>
    </row>
    <row r="20840" spans="1:4" x14ac:dyDescent="0.25">
      <c r="A20840" s="1">
        <v>24884</v>
      </c>
      <c r="B20840">
        <v>0</v>
      </c>
      <c r="C20840">
        <v>0.44485928180000001</v>
      </c>
      <c r="D20840" s="1">
        <f t="shared" si="325"/>
        <v>-0.25559691707269766</v>
      </c>
    </row>
    <row r="20841" spans="1:4" x14ac:dyDescent="0.25">
      <c r="A20841" s="1">
        <v>24885</v>
      </c>
      <c r="B20841">
        <v>0</v>
      </c>
      <c r="C20841">
        <v>0.43192373950000001</v>
      </c>
      <c r="D20841" s="1">
        <f t="shared" si="325"/>
        <v>-0.24559335919884154</v>
      </c>
    </row>
    <row r="20842" spans="1:4" x14ac:dyDescent="0.25">
      <c r="A20842" s="1">
        <v>24886</v>
      </c>
      <c r="B20842">
        <v>0</v>
      </c>
      <c r="C20842">
        <v>0.45788168839999999</v>
      </c>
      <c r="D20842" s="1">
        <f t="shared" si="325"/>
        <v>-0.26590592293058091</v>
      </c>
    </row>
    <row r="20843" spans="1:4" x14ac:dyDescent="0.25">
      <c r="A20843" s="1">
        <v>24887</v>
      </c>
      <c r="B20843">
        <v>1</v>
      </c>
      <c r="C20843">
        <v>0.60987067120000005</v>
      </c>
      <c r="D20843" s="1">
        <f t="shared" si="325"/>
        <v>-0.214762251446802</v>
      </c>
    </row>
    <row r="20844" spans="1:4" x14ac:dyDescent="0.25">
      <c r="A20844" s="1">
        <v>24888</v>
      </c>
      <c r="B20844">
        <v>0</v>
      </c>
      <c r="C20844">
        <v>0.47530283010000002</v>
      </c>
      <c r="D20844" s="1">
        <f t="shared" si="325"/>
        <v>-0.28009127828332286</v>
      </c>
    </row>
    <row r="20845" spans="1:4" x14ac:dyDescent="0.25">
      <c r="A20845" s="1">
        <v>24889</v>
      </c>
      <c r="B20845">
        <v>0</v>
      </c>
      <c r="C20845">
        <v>0.47530515080000002</v>
      </c>
      <c r="D20845" s="1">
        <f t="shared" si="325"/>
        <v>-0.28009319914261249</v>
      </c>
    </row>
    <row r="20846" spans="1:4" x14ac:dyDescent="0.25">
      <c r="A20846" s="1">
        <v>24890</v>
      </c>
      <c r="B20846">
        <v>0</v>
      </c>
      <c r="C20846">
        <v>0.43623269910000001</v>
      </c>
      <c r="D20846" s="1">
        <f t="shared" si="325"/>
        <v>-0.24890011727343192</v>
      </c>
    </row>
    <row r="20847" spans="1:4" x14ac:dyDescent="0.25">
      <c r="A20847" s="1">
        <v>24891</v>
      </c>
      <c r="B20847">
        <v>0</v>
      </c>
      <c r="C20847">
        <v>0.37237441110000002</v>
      </c>
      <c r="D20847" s="1">
        <f t="shared" si="325"/>
        <v>-0.20229935811964744</v>
      </c>
    </row>
    <row r="20848" spans="1:4" x14ac:dyDescent="0.25">
      <c r="A20848" s="1">
        <v>24892</v>
      </c>
      <c r="B20848">
        <v>0</v>
      </c>
      <c r="C20848">
        <v>0.37237538599999997</v>
      </c>
      <c r="D20848" s="1">
        <f t="shared" si="325"/>
        <v>-0.20230003271613728</v>
      </c>
    </row>
    <row r="20849" spans="1:4" x14ac:dyDescent="0.25">
      <c r="A20849" s="1">
        <v>24893</v>
      </c>
      <c r="B20849">
        <v>0</v>
      </c>
      <c r="C20849">
        <v>0.37237752330000001</v>
      </c>
      <c r="D20849" s="1">
        <f t="shared" si="325"/>
        <v>-0.2023015116561851</v>
      </c>
    </row>
    <row r="20850" spans="1:4" x14ac:dyDescent="0.25">
      <c r="A20850" s="1">
        <v>24894</v>
      </c>
      <c r="B20850">
        <v>0</v>
      </c>
      <c r="C20850">
        <v>0.38474739499999999</v>
      </c>
      <c r="D20850" s="1">
        <f t="shared" si="325"/>
        <v>-0.21094653880398101</v>
      </c>
    </row>
    <row r="20851" spans="1:4" x14ac:dyDescent="0.25">
      <c r="A20851" s="1">
        <v>24896</v>
      </c>
      <c r="B20851">
        <v>0</v>
      </c>
      <c r="C20851">
        <v>0.3827096062</v>
      </c>
      <c r="D20851" s="1">
        <f t="shared" si="325"/>
        <v>-0.209510481419596</v>
      </c>
    </row>
    <row r="20852" spans="1:4" x14ac:dyDescent="0.25">
      <c r="A20852" s="1">
        <v>24897</v>
      </c>
      <c r="B20852">
        <v>1</v>
      </c>
      <c r="C20852">
        <v>0.94190129099999997</v>
      </c>
      <c r="D20852" s="1">
        <f t="shared" si="325"/>
        <v>-2.5994607844286293E-2</v>
      </c>
    </row>
    <row r="20853" spans="1:4" x14ac:dyDescent="0.25">
      <c r="A20853" s="1">
        <v>24898</v>
      </c>
      <c r="B20853">
        <v>1</v>
      </c>
      <c r="C20853">
        <v>0.62439583009999999</v>
      </c>
      <c r="D20853" s="1">
        <f t="shared" si="325"/>
        <v>-0.20454000594691535</v>
      </c>
    </row>
    <row r="20854" spans="1:4" x14ac:dyDescent="0.25">
      <c r="A20854" s="1">
        <v>24899</v>
      </c>
      <c r="B20854">
        <v>1</v>
      </c>
      <c r="C20854">
        <v>0.50816963690000005</v>
      </c>
      <c r="D20854" s="1">
        <f t="shared" si="325"/>
        <v>-0.29399128757514698</v>
      </c>
    </row>
    <row r="20855" spans="1:4" x14ac:dyDescent="0.25">
      <c r="A20855" s="1">
        <v>24900</v>
      </c>
      <c r="B20855">
        <v>0</v>
      </c>
      <c r="C20855">
        <v>0.37035937660000001</v>
      </c>
      <c r="D20855" s="1">
        <f t="shared" si="325"/>
        <v>-0.20090725976381005</v>
      </c>
    </row>
    <row r="20856" spans="1:4" x14ac:dyDescent="0.25">
      <c r="A20856" s="1">
        <v>24901</v>
      </c>
      <c r="B20856">
        <v>1</v>
      </c>
      <c r="C20856">
        <v>0.50379598520000002</v>
      </c>
      <c r="D20856" s="1">
        <f t="shared" si="325"/>
        <v>-0.29774529775976644</v>
      </c>
    </row>
    <row r="20857" spans="1:4" x14ac:dyDescent="0.25">
      <c r="A20857" s="1">
        <v>24902</v>
      </c>
      <c r="B20857">
        <v>0</v>
      </c>
      <c r="C20857">
        <v>0.38270566430000003</v>
      </c>
      <c r="D20857" s="1">
        <f t="shared" si="325"/>
        <v>-0.20950770810582123</v>
      </c>
    </row>
    <row r="20858" spans="1:4" x14ac:dyDescent="0.25">
      <c r="A20858" s="1">
        <v>24903</v>
      </c>
      <c r="B20858">
        <v>1</v>
      </c>
      <c r="C20858">
        <v>0.62441009059999997</v>
      </c>
      <c r="D20858" s="1">
        <f t="shared" si="325"/>
        <v>-0.20453008726162283</v>
      </c>
    </row>
    <row r="20859" spans="1:4" x14ac:dyDescent="0.25">
      <c r="A20859" s="1">
        <v>24904</v>
      </c>
      <c r="B20859">
        <v>1</v>
      </c>
      <c r="C20859">
        <v>0.62441479379999998</v>
      </c>
      <c r="D20859" s="1">
        <f t="shared" si="325"/>
        <v>-0.20452681606830692</v>
      </c>
    </row>
    <row r="20860" spans="1:4" x14ac:dyDescent="0.25">
      <c r="A20860" s="1">
        <v>24907</v>
      </c>
      <c r="B20860">
        <v>0</v>
      </c>
      <c r="C20860">
        <v>0.44670531499999999</v>
      </c>
      <c r="D20860" s="1">
        <f t="shared" si="325"/>
        <v>-0.25704350163883516</v>
      </c>
    </row>
    <row r="20861" spans="1:4" x14ac:dyDescent="0.25">
      <c r="A20861" s="1">
        <v>24908</v>
      </c>
      <c r="B20861">
        <v>1</v>
      </c>
      <c r="C20861">
        <v>0.61166114429999996</v>
      </c>
      <c r="D20861" s="1">
        <f t="shared" si="325"/>
        <v>-0.2134891071302415</v>
      </c>
    </row>
    <row r="20862" spans="1:4" x14ac:dyDescent="0.25">
      <c r="A20862" s="1">
        <v>24909</v>
      </c>
      <c r="B20862">
        <v>0</v>
      </c>
      <c r="C20862">
        <v>0.459731589</v>
      </c>
      <c r="D20862" s="1">
        <f t="shared" si="325"/>
        <v>-0.26739042451974859</v>
      </c>
    </row>
    <row r="20863" spans="1:4" x14ac:dyDescent="0.25">
      <c r="A20863" s="1">
        <v>24910</v>
      </c>
      <c r="B20863">
        <v>0</v>
      </c>
      <c r="C20863">
        <v>0.4946974321</v>
      </c>
      <c r="D20863" s="1">
        <f t="shared" si="325"/>
        <v>-0.29644849471255841</v>
      </c>
    </row>
    <row r="20864" spans="1:4" x14ac:dyDescent="0.25">
      <c r="A20864" s="1">
        <v>24911</v>
      </c>
      <c r="B20864">
        <v>0</v>
      </c>
      <c r="C20864">
        <v>0.4467027375</v>
      </c>
      <c r="D20864" s="1">
        <f t="shared" si="325"/>
        <v>-0.25704147850098452</v>
      </c>
    </row>
    <row r="20865" spans="1:4" x14ac:dyDescent="0.25">
      <c r="A20865" s="1">
        <v>24912</v>
      </c>
      <c r="B20865">
        <v>0</v>
      </c>
      <c r="C20865">
        <v>0.37412863730000001</v>
      </c>
      <c r="D20865" s="1">
        <f t="shared" si="325"/>
        <v>-0.20351491952178888</v>
      </c>
    </row>
    <row r="20866" spans="1:4" x14ac:dyDescent="0.25">
      <c r="A20866" s="1">
        <v>24913</v>
      </c>
      <c r="B20866">
        <v>0</v>
      </c>
      <c r="C20866">
        <v>0.3741299522</v>
      </c>
      <c r="D20866" s="1">
        <f t="shared" ref="D20866:D20929" si="326">B20866*LOG(C20866)+(1-B20866)*LOG(1-C20866)</f>
        <v>-0.20351583193678044</v>
      </c>
    </row>
    <row r="20867" spans="1:4" x14ac:dyDescent="0.25">
      <c r="A20867" s="1">
        <v>24914</v>
      </c>
      <c r="B20867">
        <v>0</v>
      </c>
      <c r="C20867">
        <v>0.37824737800000002</v>
      </c>
      <c r="D20867" s="1">
        <f t="shared" si="326"/>
        <v>-0.20638237458600306</v>
      </c>
    </row>
    <row r="20868" spans="1:4" x14ac:dyDescent="0.25">
      <c r="A20868" s="1">
        <v>24915</v>
      </c>
      <c r="B20868">
        <v>1</v>
      </c>
      <c r="C20868">
        <v>0.61167090020000003</v>
      </c>
      <c r="D20868" s="1">
        <f t="shared" si="326"/>
        <v>-0.2134821802561272</v>
      </c>
    </row>
    <row r="20869" spans="1:4" x14ac:dyDescent="0.25">
      <c r="A20869" s="1">
        <v>24916</v>
      </c>
      <c r="B20869">
        <v>0</v>
      </c>
      <c r="C20869">
        <v>0.4467159819</v>
      </c>
      <c r="D20869" s="1">
        <f t="shared" si="326"/>
        <v>-0.25705187442930394</v>
      </c>
    </row>
    <row r="20870" spans="1:4" x14ac:dyDescent="0.25">
      <c r="A20870" s="1">
        <v>24917</v>
      </c>
      <c r="B20870">
        <v>0</v>
      </c>
      <c r="C20870">
        <v>0.37005270089999998</v>
      </c>
      <c r="D20870" s="1">
        <f t="shared" si="326"/>
        <v>-0.20069578176454309</v>
      </c>
    </row>
    <row r="20871" spans="1:4" x14ac:dyDescent="0.25">
      <c r="A20871" s="1">
        <v>24918</v>
      </c>
      <c r="B20871">
        <v>0</v>
      </c>
      <c r="C20871">
        <v>0.38836782609999998</v>
      </c>
      <c r="D20871" s="1">
        <f t="shared" si="326"/>
        <v>-0.21350967731512466</v>
      </c>
    </row>
    <row r="20872" spans="1:4" x14ac:dyDescent="0.25">
      <c r="A20872" s="1">
        <v>24919</v>
      </c>
      <c r="B20872">
        <v>1</v>
      </c>
      <c r="C20872">
        <v>0.93887591800000003</v>
      </c>
      <c r="D20872" s="1">
        <f t="shared" si="326"/>
        <v>-2.7391800373589494E-2</v>
      </c>
    </row>
    <row r="20873" spans="1:4" x14ac:dyDescent="0.25">
      <c r="A20873" s="1">
        <v>24920</v>
      </c>
      <c r="B20873">
        <v>0</v>
      </c>
      <c r="C20873">
        <v>0.38836431999999999</v>
      </c>
      <c r="D20873" s="1">
        <f t="shared" si="326"/>
        <v>-0.21350718778696753</v>
      </c>
    </row>
    <row r="20874" spans="1:4" x14ac:dyDescent="0.25">
      <c r="A20874" s="1">
        <v>24924</v>
      </c>
      <c r="B20874">
        <v>1</v>
      </c>
      <c r="C20874">
        <v>0.93776687380000001</v>
      </c>
      <c r="D20874" s="1">
        <f t="shared" si="326"/>
        <v>-2.7905112586679222E-2</v>
      </c>
    </row>
    <row r="20875" spans="1:4" x14ac:dyDescent="0.25">
      <c r="A20875" s="1">
        <v>24925</v>
      </c>
      <c r="B20875">
        <v>0</v>
      </c>
      <c r="C20875">
        <v>0.46369410189999999</v>
      </c>
      <c r="D20875" s="1">
        <f t="shared" si="326"/>
        <v>-0.27058742679565212</v>
      </c>
    </row>
    <row r="20876" spans="1:4" x14ac:dyDescent="0.25">
      <c r="A20876" s="1">
        <v>24926</v>
      </c>
      <c r="B20876">
        <v>1</v>
      </c>
      <c r="C20876">
        <v>0.56949513139999997</v>
      </c>
      <c r="D20876" s="1">
        <f t="shared" si="326"/>
        <v>-0.24450998434195298</v>
      </c>
    </row>
    <row r="20877" spans="1:4" x14ac:dyDescent="0.25">
      <c r="A20877" s="1">
        <v>24927</v>
      </c>
      <c r="B20877">
        <v>0</v>
      </c>
      <c r="C20877">
        <v>0.36966455170000001</v>
      </c>
      <c r="D20877" s="1">
        <f t="shared" si="326"/>
        <v>-0.20042826868243058</v>
      </c>
    </row>
    <row r="20878" spans="1:4" x14ac:dyDescent="0.25">
      <c r="A20878" s="1">
        <v>24928</v>
      </c>
      <c r="B20878">
        <v>0</v>
      </c>
      <c r="C20878">
        <v>0.48116799490000001</v>
      </c>
      <c r="D20878" s="1">
        <f t="shared" si="326"/>
        <v>-0.28497324151316644</v>
      </c>
    </row>
    <row r="20879" spans="1:4" x14ac:dyDescent="0.25">
      <c r="A20879" s="1">
        <v>24929</v>
      </c>
      <c r="B20879">
        <v>1</v>
      </c>
      <c r="C20879">
        <v>0.6071272244</v>
      </c>
      <c r="D20879" s="1">
        <f t="shared" si="326"/>
        <v>-0.21672029234266554</v>
      </c>
    </row>
    <row r="20880" spans="1:4" x14ac:dyDescent="0.25">
      <c r="A20880" s="1">
        <v>24930</v>
      </c>
      <c r="B20880">
        <v>1</v>
      </c>
      <c r="C20880">
        <v>0.60710548779999995</v>
      </c>
      <c r="D20880" s="1">
        <f t="shared" si="326"/>
        <v>-0.21673584139737559</v>
      </c>
    </row>
    <row r="20881" spans="1:4" x14ac:dyDescent="0.25">
      <c r="A20881" s="1">
        <v>24931</v>
      </c>
      <c r="B20881">
        <v>0</v>
      </c>
      <c r="C20881">
        <v>0.44630823660000002</v>
      </c>
      <c r="D20881" s="1">
        <f t="shared" si="326"/>
        <v>-0.25673193691164553</v>
      </c>
    </row>
    <row r="20882" spans="1:4" x14ac:dyDescent="0.25">
      <c r="A20882" s="1">
        <v>24932</v>
      </c>
      <c r="B20882">
        <v>0</v>
      </c>
      <c r="C20882">
        <v>0.37375155459999998</v>
      </c>
      <c r="D20882" s="1">
        <f t="shared" si="326"/>
        <v>-0.2032533392165774</v>
      </c>
    </row>
    <row r="20883" spans="1:4" x14ac:dyDescent="0.25">
      <c r="A20883" s="1">
        <v>24933</v>
      </c>
      <c r="B20883">
        <v>0</v>
      </c>
      <c r="C20883">
        <v>0.36966316849999997</v>
      </c>
      <c r="D20883" s="1">
        <f t="shared" si="326"/>
        <v>-0.20042731567325128</v>
      </c>
    </row>
    <row r="20884" spans="1:4" x14ac:dyDescent="0.25">
      <c r="A20884" s="1">
        <v>24934</v>
      </c>
      <c r="B20884">
        <v>0</v>
      </c>
      <c r="C20884">
        <v>0.44199348630000002</v>
      </c>
      <c r="D20884" s="1">
        <f t="shared" si="326"/>
        <v>-0.25336073144332483</v>
      </c>
    </row>
    <row r="20885" spans="1:4" x14ac:dyDescent="0.25">
      <c r="A20885" s="1">
        <v>24935</v>
      </c>
      <c r="B20885">
        <v>0</v>
      </c>
      <c r="C20885">
        <v>0.36560325739999999</v>
      </c>
      <c r="D20885" s="1">
        <f t="shared" si="326"/>
        <v>-0.19763905563130579</v>
      </c>
    </row>
    <row r="20886" spans="1:4" x14ac:dyDescent="0.25">
      <c r="A20886" s="1">
        <v>24936</v>
      </c>
      <c r="B20886">
        <v>1</v>
      </c>
      <c r="C20886">
        <v>0.60712687990000003</v>
      </c>
      <c r="D20886" s="1">
        <f t="shared" si="326"/>
        <v>-0.21672053877287892</v>
      </c>
    </row>
    <row r="20887" spans="1:4" x14ac:dyDescent="0.25">
      <c r="A20887" s="1">
        <v>24937</v>
      </c>
      <c r="B20887">
        <v>0</v>
      </c>
      <c r="C20887">
        <v>0.36560642040000002</v>
      </c>
      <c r="D20887" s="1">
        <f t="shared" si="326"/>
        <v>-0.19764122095905498</v>
      </c>
    </row>
    <row r="20888" spans="1:4" x14ac:dyDescent="0.25">
      <c r="A20888" s="1">
        <v>24939</v>
      </c>
      <c r="B20888">
        <v>0</v>
      </c>
      <c r="C20888">
        <v>0.4005650308</v>
      </c>
      <c r="D20888" s="1">
        <f t="shared" si="326"/>
        <v>-0.22225792524154445</v>
      </c>
    </row>
    <row r="20889" spans="1:4" x14ac:dyDescent="0.25">
      <c r="A20889" s="1">
        <v>24940</v>
      </c>
      <c r="B20889">
        <v>1</v>
      </c>
      <c r="C20889">
        <v>0.93055090169999999</v>
      </c>
      <c r="D20889" s="1">
        <f t="shared" si="326"/>
        <v>-3.1259865711286521E-2</v>
      </c>
    </row>
    <row r="20890" spans="1:4" x14ac:dyDescent="0.25">
      <c r="A20890" s="1">
        <v>24941</v>
      </c>
      <c r="B20890">
        <v>0</v>
      </c>
      <c r="C20890">
        <v>0.45628180299999999</v>
      </c>
      <c r="D20890" s="1">
        <f t="shared" si="326"/>
        <v>-0.26462613191563245</v>
      </c>
    </row>
    <row r="20891" spans="1:4" x14ac:dyDescent="0.25">
      <c r="A20891" s="1">
        <v>24942</v>
      </c>
      <c r="B20891">
        <v>0</v>
      </c>
      <c r="C20891">
        <v>0.40478684819999999</v>
      </c>
      <c r="D20891" s="1">
        <f t="shared" si="326"/>
        <v>-0.225327481207031</v>
      </c>
    </row>
    <row r="20892" spans="1:4" x14ac:dyDescent="0.25">
      <c r="A20892" s="1">
        <v>24943</v>
      </c>
      <c r="B20892">
        <v>0</v>
      </c>
      <c r="C20892">
        <v>0.43466188389999999</v>
      </c>
      <c r="D20892" s="1">
        <f t="shared" si="326"/>
        <v>-0.24769173264734257</v>
      </c>
    </row>
    <row r="20893" spans="1:4" x14ac:dyDescent="0.25">
      <c r="A20893" s="1">
        <v>24944</v>
      </c>
      <c r="B20893">
        <v>0</v>
      </c>
      <c r="C20893">
        <v>0.40478193899999998</v>
      </c>
      <c r="D20893" s="1">
        <f t="shared" si="326"/>
        <v>-0.22532389924706955</v>
      </c>
    </row>
    <row r="20894" spans="1:4" x14ac:dyDescent="0.25">
      <c r="A20894" s="1">
        <v>24945</v>
      </c>
      <c r="B20894">
        <v>1</v>
      </c>
      <c r="C20894">
        <v>0.56647687759999998</v>
      </c>
      <c r="D20894" s="1">
        <f t="shared" si="326"/>
        <v>-0.2468178124301883</v>
      </c>
    </row>
    <row r="20895" spans="1:4" x14ac:dyDescent="0.25">
      <c r="A20895" s="1">
        <v>24946</v>
      </c>
      <c r="B20895">
        <v>0</v>
      </c>
      <c r="C20895">
        <v>0.46064082680000001</v>
      </c>
      <c r="D20895" s="1">
        <f t="shared" si="326"/>
        <v>-0.26812193056574796</v>
      </c>
    </row>
    <row r="20896" spans="1:4" x14ac:dyDescent="0.25">
      <c r="A20896" s="1">
        <v>24947</v>
      </c>
      <c r="B20896">
        <v>0</v>
      </c>
      <c r="C20896">
        <v>0.44761410130000001</v>
      </c>
      <c r="D20896" s="1">
        <f t="shared" si="326"/>
        <v>-0.25775741661575458</v>
      </c>
    </row>
    <row r="20897" spans="1:4" x14ac:dyDescent="0.25">
      <c r="A20897" s="1">
        <v>24948</v>
      </c>
      <c r="B20897">
        <v>0</v>
      </c>
      <c r="C20897">
        <v>0.43035734329999997</v>
      </c>
      <c r="D20897" s="1">
        <f t="shared" si="326"/>
        <v>-0.24439749676624681</v>
      </c>
    </row>
    <row r="20898" spans="1:4" x14ac:dyDescent="0.25">
      <c r="A20898" s="1">
        <v>24949</v>
      </c>
      <c r="B20898">
        <v>0</v>
      </c>
      <c r="C20898">
        <v>0.40479848349999997</v>
      </c>
      <c r="D20898" s="1">
        <f t="shared" si="326"/>
        <v>-0.22533597093203192</v>
      </c>
    </row>
    <row r="20899" spans="1:4" x14ac:dyDescent="0.25">
      <c r="A20899" s="1">
        <v>24950</v>
      </c>
      <c r="B20899">
        <v>1</v>
      </c>
      <c r="C20899">
        <v>0.57880007249999998</v>
      </c>
      <c r="D20899" s="1">
        <f t="shared" si="326"/>
        <v>-0.23747142315364292</v>
      </c>
    </row>
    <row r="20900" spans="1:4" x14ac:dyDescent="0.25">
      <c r="A20900" s="1">
        <v>24951</v>
      </c>
      <c r="B20900">
        <v>0</v>
      </c>
      <c r="C20900">
        <v>0.34274908679999999</v>
      </c>
      <c r="D20900" s="1">
        <f t="shared" si="326"/>
        <v>-0.18226880180213167</v>
      </c>
    </row>
    <row r="20901" spans="1:4" x14ac:dyDescent="0.25">
      <c r="A20901" s="1">
        <v>24952</v>
      </c>
      <c r="B20901">
        <v>0</v>
      </c>
      <c r="C20901">
        <v>0.3427568574</v>
      </c>
      <c r="D20901" s="1">
        <f t="shared" si="326"/>
        <v>-0.18227393644490344</v>
      </c>
    </row>
    <row r="20902" spans="1:4" x14ac:dyDescent="0.25">
      <c r="A20902" s="1">
        <v>24953</v>
      </c>
      <c r="B20902">
        <v>0</v>
      </c>
      <c r="C20902">
        <v>0.37802057169999997</v>
      </c>
      <c r="D20902" s="1">
        <f t="shared" si="326"/>
        <v>-0.2062239791733915</v>
      </c>
    </row>
    <row r="20903" spans="1:4" x14ac:dyDescent="0.25">
      <c r="A20903" s="1">
        <v>24954</v>
      </c>
      <c r="B20903">
        <v>0</v>
      </c>
      <c r="C20903">
        <v>0.4072678938</v>
      </c>
      <c r="D20903" s="1">
        <f t="shared" si="326"/>
        <v>-0.22714154792910773</v>
      </c>
    </row>
    <row r="20904" spans="1:4" x14ac:dyDescent="0.25">
      <c r="A20904" s="1">
        <v>24955</v>
      </c>
      <c r="B20904">
        <v>0</v>
      </c>
      <c r="C20904">
        <v>0.39884254200000002</v>
      </c>
      <c r="D20904" s="1">
        <f t="shared" si="326"/>
        <v>-0.221011760635976</v>
      </c>
    </row>
    <row r="20905" spans="1:4" x14ac:dyDescent="0.25">
      <c r="A20905" s="1">
        <v>24956</v>
      </c>
      <c r="B20905">
        <v>0</v>
      </c>
      <c r="C20905">
        <v>0.36575925050000002</v>
      </c>
      <c r="D20905" s="1">
        <f t="shared" si="326"/>
        <v>-0.19774585831262065</v>
      </c>
    </row>
    <row r="20906" spans="1:4" x14ac:dyDescent="0.25">
      <c r="A20906" s="1">
        <v>24957</v>
      </c>
      <c r="B20906">
        <v>0</v>
      </c>
      <c r="C20906">
        <v>0.4115102269</v>
      </c>
      <c r="D20906" s="1">
        <f t="shared" si="326"/>
        <v>-0.2302610800165181</v>
      </c>
    </row>
    <row r="20907" spans="1:4" x14ac:dyDescent="0.25">
      <c r="A20907" s="1">
        <v>24958</v>
      </c>
      <c r="B20907">
        <v>0</v>
      </c>
      <c r="C20907">
        <v>0.39884461929999998</v>
      </c>
      <c r="D20907" s="1">
        <f t="shared" si="326"/>
        <v>-0.22101326134344276</v>
      </c>
    </row>
    <row r="20908" spans="1:4" x14ac:dyDescent="0.25">
      <c r="A20908" s="1">
        <v>24959</v>
      </c>
      <c r="B20908">
        <v>0</v>
      </c>
      <c r="C20908">
        <v>0.42429859279999999</v>
      </c>
      <c r="D20908" s="1">
        <f t="shared" si="326"/>
        <v>-0.23980270898772169</v>
      </c>
    </row>
    <row r="20909" spans="1:4" x14ac:dyDescent="0.25">
      <c r="A20909" s="1">
        <v>24960</v>
      </c>
      <c r="B20909">
        <v>0</v>
      </c>
      <c r="C20909">
        <v>0.40727807980000003</v>
      </c>
      <c r="D20909" s="1">
        <f t="shared" si="326"/>
        <v>-0.22714901126972531</v>
      </c>
    </row>
    <row r="20910" spans="1:4" x14ac:dyDescent="0.25">
      <c r="A20910" s="1">
        <v>24961</v>
      </c>
      <c r="B20910">
        <v>0</v>
      </c>
      <c r="C20910">
        <v>0.31410399459999999</v>
      </c>
      <c r="D20910" s="1">
        <f t="shared" si="326"/>
        <v>-0.16374172642827378</v>
      </c>
    </row>
    <row r="20911" spans="1:4" x14ac:dyDescent="0.25">
      <c r="A20911" s="1">
        <v>24962</v>
      </c>
      <c r="B20911">
        <v>0</v>
      </c>
      <c r="C20911">
        <v>0.40303926569999998</v>
      </c>
      <c r="D20911" s="1">
        <f t="shared" si="326"/>
        <v>-0.2240542340928435</v>
      </c>
    </row>
    <row r="20912" spans="1:4" x14ac:dyDescent="0.25">
      <c r="A20912" s="1">
        <v>24963</v>
      </c>
      <c r="B20912">
        <v>0</v>
      </c>
      <c r="C20912">
        <v>0.3863103128</v>
      </c>
      <c r="D20912" s="1">
        <f t="shared" si="326"/>
        <v>-0.21205117479292152</v>
      </c>
    </row>
    <row r="20913" spans="1:4" x14ac:dyDescent="0.25">
      <c r="A20913" s="1">
        <v>24964</v>
      </c>
      <c r="B20913">
        <v>0</v>
      </c>
      <c r="C20913">
        <v>0.3179111396</v>
      </c>
      <c r="D20913" s="1">
        <f t="shared" si="326"/>
        <v>-0.16615904313314667</v>
      </c>
    </row>
    <row r="20914" spans="1:4" x14ac:dyDescent="0.25">
      <c r="A20914" s="1">
        <v>24965</v>
      </c>
      <c r="B20914">
        <v>1</v>
      </c>
      <c r="C20914">
        <v>0.92039861180000004</v>
      </c>
      <c r="D20914" s="1">
        <f t="shared" si="326"/>
        <v>-3.6024045031701923E-2</v>
      </c>
    </row>
    <row r="20915" spans="1:4" x14ac:dyDescent="0.25">
      <c r="A20915" s="1">
        <v>24966</v>
      </c>
      <c r="B20915">
        <v>0</v>
      </c>
      <c r="C20915">
        <v>0.31789917200000001</v>
      </c>
      <c r="D20915" s="1">
        <f t="shared" si="326"/>
        <v>-0.16615142327985793</v>
      </c>
    </row>
    <row r="20916" spans="1:4" x14ac:dyDescent="0.25">
      <c r="A20916" s="1">
        <v>24967</v>
      </c>
      <c r="B20916">
        <v>0</v>
      </c>
      <c r="C20916">
        <v>0.31087484100000001</v>
      </c>
      <c r="D20916" s="1">
        <f t="shared" si="326"/>
        <v>-0.16170189430906173</v>
      </c>
    </row>
    <row r="20917" spans="1:4" x14ac:dyDescent="0.25">
      <c r="A20917" s="1">
        <v>24968</v>
      </c>
      <c r="B20917">
        <v>0</v>
      </c>
      <c r="C20917">
        <v>0.3146512185</v>
      </c>
      <c r="D20917" s="1">
        <f t="shared" si="326"/>
        <v>-0.16408835503174737</v>
      </c>
    </row>
    <row r="20918" spans="1:4" x14ac:dyDescent="0.25">
      <c r="A20918" s="1">
        <v>24969</v>
      </c>
      <c r="B20918">
        <v>0</v>
      </c>
      <c r="C20918">
        <v>0.29607484560000003</v>
      </c>
      <c r="D20918" s="1">
        <f t="shared" si="326"/>
        <v>-0.15247351523158054</v>
      </c>
    </row>
    <row r="20919" spans="1:4" x14ac:dyDescent="0.25">
      <c r="A20919" s="1">
        <v>24970</v>
      </c>
      <c r="B20919">
        <v>0</v>
      </c>
      <c r="C20919">
        <v>0.2960837067</v>
      </c>
      <c r="D20919" s="1">
        <f t="shared" si="326"/>
        <v>-0.15247898222055137</v>
      </c>
    </row>
    <row r="20920" spans="1:4" x14ac:dyDescent="0.25">
      <c r="A20920" s="1">
        <v>24971</v>
      </c>
      <c r="B20920">
        <v>0</v>
      </c>
      <c r="C20920">
        <v>0.3456311091</v>
      </c>
      <c r="D20920" s="1">
        <f t="shared" si="326"/>
        <v>-0.18417735547305808</v>
      </c>
    </row>
    <row r="20921" spans="1:4" x14ac:dyDescent="0.25">
      <c r="A20921" s="1">
        <v>24972</v>
      </c>
      <c r="B20921">
        <v>0</v>
      </c>
      <c r="C20921">
        <v>0.24387945080000001</v>
      </c>
      <c r="D20921" s="1">
        <f t="shared" si="326"/>
        <v>-0.12140895889202424</v>
      </c>
    </row>
    <row r="20922" spans="1:4" x14ac:dyDescent="0.25">
      <c r="A20922" s="1">
        <v>24973</v>
      </c>
      <c r="B20922">
        <v>0</v>
      </c>
      <c r="C20922">
        <v>0.33383158089999998</v>
      </c>
      <c r="D20922" s="1">
        <f t="shared" si="326"/>
        <v>-0.17641595966000279</v>
      </c>
    </row>
    <row r="20923" spans="1:4" x14ac:dyDescent="0.25">
      <c r="A20923" s="1">
        <v>24974</v>
      </c>
      <c r="B20923">
        <v>0</v>
      </c>
      <c r="C20923">
        <v>0.3456298028</v>
      </c>
      <c r="D20923" s="1">
        <f t="shared" si="326"/>
        <v>-0.18417648850287763</v>
      </c>
    </row>
    <row r="20924" spans="1:4" x14ac:dyDescent="0.25">
      <c r="A20924" s="1">
        <v>24975</v>
      </c>
      <c r="B20924">
        <v>0</v>
      </c>
      <c r="C20924">
        <v>0.24712024069999999</v>
      </c>
      <c r="D20924" s="1">
        <f t="shared" si="326"/>
        <v>-0.12327437843707663</v>
      </c>
    </row>
    <row r="20925" spans="1:4" x14ac:dyDescent="0.25">
      <c r="A20925" s="1">
        <v>24978</v>
      </c>
      <c r="B20925">
        <v>0</v>
      </c>
      <c r="C20925">
        <v>0.47120548870000001</v>
      </c>
      <c r="D20925" s="1">
        <f t="shared" si="326"/>
        <v>-0.27671306132213974</v>
      </c>
    </row>
    <row r="20926" spans="1:4" x14ac:dyDescent="0.25">
      <c r="A20926" s="1">
        <v>24979</v>
      </c>
      <c r="B20926">
        <v>0</v>
      </c>
      <c r="C20926">
        <v>0.4755834592</v>
      </c>
      <c r="D20926" s="1">
        <f t="shared" si="326"/>
        <v>-0.28032361853634841</v>
      </c>
    </row>
    <row r="20927" spans="1:4" x14ac:dyDescent="0.25">
      <c r="A20927" s="1">
        <v>24980</v>
      </c>
      <c r="B20927">
        <v>0</v>
      </c>
      <c r="C20927">
        <v>0.4668549052</v>
      </c>
      <c r="D20927" s="1">
        <f t="shared" si="326"/>
        <v>-0.27315458216359639</v>
      </c>
    </row>
    <row r="20928" spans="1:4" x14ac:dyDescent="0.25">
      <c r="A20928" s="1">
        <v>24981</v>
      </c>
      <c r="B20928">
        <v>0</v>
      </c>
      <c r="C20928">
        <v>0.427897784</v>
      </c>
      <c r="D20928" s="1">
        <f t="shared" si="326"/>
        <v>-0.24252637002019453</v>
      </c>
    </row>
    <row r="20929" spans="1:4" x14ac:dyDescent="0.25">
      <c r="A20929" s="1">
        <v>24982</v>
      </c>
      <c r="B20929">
        <v>1</v>
      </c>
      <c r="C20929">
        <v>0.60175948329999995</v>
      </c>
      <c r="D20929" s="1">
        <f t="shared" si="326"/>
        <v>-0.22057705682790976</v>
      </c>
    </row>
    <row r="20930" spans="1:4" x14ac:dyDescent="0.25">
      <c r="A20930" s="1">
        <v>24983</v>
      </c>
      <c r="B20930">
        <v>0</v>
      </c>
      <c r="C20930">
        <v>0.3644724144</v>
      </c>
      <c r="D20930" s="1">
        <f t="shared" ref="D20930:D20993" si="327">B20930*LOG(C20930)+(1-B20930)*LOG(1-C20930)</f>
        <v>-0.19686559378998972</v>
      </c>
    </row>
    <row r="20931" spans="1:4" x14ac:dyDescent="0.25">
      <c r="A20931" s="1">
        <v>24984</v>
      </c>
      <c r="B20931">
        <v>0</v>
      </c>
      <c r="C20931">
        <v>0.49309257039999999</v>
      </c>
      <c r="D20931" s="1">
        <f t="shared" si="327"/>
        <v>-0.29507134339755564</v>
      </c>
    </row>
    <row r="20932" spans="1:4" x14ac:dyDescent="0.25">
      <c r="A20932" s="1">
        <v>24985</v>
      </c>
      <c r="B20932">
        <v>0</v>
      </c>
      <c r="C20932">
        <v>0.45378189120000001</v>
      </c>
      <c r="D20932" s="1">
        <f t="shared" si="327"/>
        <v>-0.2626339057679708</v>
      </c>
    </row>
    <row r="20933" spans="1:4" x14ac:dyDescent="0.25">
      <c r="A20933" s="1">
        <v>24986</v>
      </c>
      <c r="B20933">
        <v>0</v>
      </c>
      <c r="C20933">
        <v>0.41932286289999998</v>
      </c>
      <c r="D20933" s="1">
        <f t="shared" si="327"/>
        <v>-0.23606527303121633</v>
      </c>
    </row>
    <row r="20934" spans="1:4" x14ac:dyDescent="0.25">
      <c r="A20934" s="1">
        <v>24987</v>
      </c>
      <c r="B20934">
        <v>0</v>
      </c>
      <c r="C20934">
        <v>0.36446940420000001</v>
      </c>
      <c r="D20934" s="1">
        <f t="shared" si="327"/>
        <v>-0.19686353674292684</v>
      </c>
    </row>
    <row r="20935" spans="1:4" x14ac:dyDescent="0.25">
      <c r="A20935" s="1">
        <v>24988</v>
      </c>
      <c r="B20935">
        <v>1</v>
      </c>
      <c r="C20935">
        <v>0.51497245920000001</v>
      </c>
      <c r="D20935" s="1">
        <f t="shared" si="327"/>
        <v>-0.28821599646811891</v>
      </c>
    </row>
    <row r="20936" spans="1:4" x14ac:dyDescent="0.25">
      <c r="A20936" s="1">
        <v>24989</v>
      </c>
      <c r="B20936">
        <v>1</v>
      </c>
      <c r="C20936">
        <v>0.51497374159999998</v>
      </c>
      <c r="D20936" s="1">
        <f t="shared" si="327"/>
        <v>-0.28821491497620572</v>
      </c>
    </row>
    <row r="20937" spans="1:4" x14ac:dyDescent="0.25">
      <c r="A20937" s="1">
        <v>24990</v>
      </c>
      <c r="B20937">
        <v>1</v>
      </c>
      <c r="C20937">
        <v>0.93748488230000004</v>
      </c>
      <c r="D20937" s="1">
        <f t="shared" si="327"/>
        <v>-2.8035726892644636E-2</v>
      </c>
    </row>
    <row r="20938" spans="1:4" x14ac:dyDescent="0.25">
      <c r="A20938" s="1">
        <v>24991</v>
      </c>
      <c r="B20938">
        <v>0</v>
      </c>
      <c r="C20938">
        <v>0.44079796939999999</v>
      </c>
      <c r="D20938" s="1">
        <f t="shared" si="327"/>
        <v>-0.25243126022951767</v>
      </c>
    </row>
    <row r="20939" spans="1:4" x14ac:dyDescent="0.25">
      <c r="A20939" s="1">
        <v>24992</v>
      </c>
      <c r="B20939">
        <v>0</v>
      </c>
      <c r="C20939">
        <v>0.46685035279999998</v>
      </c>
      <c r="D20939" s="1">
        <f t="shared" si="327"/>
        <v>-0.27315087384145703</v>
      </c>
    </row>
    <row r="20940" spans="1:4" x14ac:dyDescent="0.25">
      <c r="A20940" s="1">
        <v>24993</v>
      </c>
      <c r="B20940">
        <v>1</v>
      </c>
      <c r="C20940">
        <v>0.93748846470000002</v>
      </c>
      <c r="D20940" s="1">
        <f t="shared" si="327"/>
        <v>-2.8034067331398654E-2</v>
      </c>
    </row>
    <row r="20941" spans="1:4" x14ac:dyDescent="0.25">
      <c r="A20941" s="1">
        <v>24994</v>
      </c>
      <c r="B20941">
        <v>0</v>
      </c>
      <c r="C20941">
        <v>0.49745538859999999</v>
      </c>
      <c r="D20941" s="1">
        <f t="shared" si="327"/>
        <v>-0.29882537943010412</v>
      </c>
    </row>
    <row r="20942" spans="1:4" x14ac:dyDescent="0.25">
      <c r="A20942" s="1">
        <v>24995</v>
      </c>
      <c r="B20942">
        <v>0</v>
      </c>
      <c r="C20942">
        <v>0.49746545590000002</v>
      </c>
      <c r="D20942" s="1">
        <f t="shared" si="327"/>
        <v>-0.29883407958633346</v>
      </c>
    </row>
    <row r="20943" spans="1:4" x14ac:dyDescent="0.25">
      <c r="A20943" s="1">
        <v>24998</v>
      </c>
      <c r="B20943">
        <v>0</v>
      </c>
      <c r="C20943">
        <v>0.41391208410000002</v>
      </c>
      <c r="D20943" s="1">
        <f t="shared" si="327"/>
        <v>-0.23203723291295761</v>
      </c>
    </row>
    <row r="20944" spans="1:4" x14ac:dyDescent="0.25">
      <c r="A20944" s="1">
        <v>24999</v>
      </c>
      <c r="B20944">
        <v>1</v>
      </c>
      <c r="C20944">
        <v>0.57088880590000002</v>
      </c>
      <c r="D20944" s="1">
        <f t="shared" si="327"/>
        <v>-0.24344847264145605</v>
      </c>
    </row>
    <row r="20945" spans="1:4" x14ac:dyDescent="0.25">
      <c r="A20945" s="1">
        <v>25000</v>
      </c>
      <c r="B20945">
        <v>0</v>
      </c>
      <c r="C20945">
        <v>0.41815996579999998</v>
      </c>
      <c r="D20945" s="1">
        <f t="shared" si="327"/>
        <v>-0.23519639990920763</v>
      </c>
    </row>
    <row r="20946" spans="1:4" x14ac:dyDescent="0.25">
      <c r="A20946" s="1">
        <v>25001</v>
      </c>
      <c r="B20946">
        <v>0</v>
      </c>
      <c r="C20946">
        <v>0.43531470770000003</v>
      </c>
      <c r="D20946" s="1">
        <f t="shared" si="327"/>
        <v>-0.24819352367826925</v>
      </c>
    </row>
    <row r="20947" spans="1:4" x14ac:dyDescent="0.25">
      <c r="A20947" s="1">
        <v>25002</v>
      </c>
      <c r="B20947">
        <v>0</v>
      </c>
      <c r="C20947">
        <v>0.44827992100000003</v>
      </c>
      <c r="D20947" s="1">
        <f t="shared" si="327"/>
        <v>-0.25828121027785711</v>
      </c>
    </row>
    <row r="20948" spans="1:4" x14ac:dyDescent="0.25">
      <c r="A20948" s="1">
        <v>25003</v>
      </c>
      <c r="B20948">
        <v>0</v>
      </c>
      <c r="C20948">
        <v>0.44826357280000001</v>
      </c>
      <c r="D20948" s="1">
        <f t="shared" si="327"/>
        <v>-0.25826834174518781</v>
      </c>
    </row>
    <row r="20949" spans="1:4" x14ac:dyDescent="0.25">
      <c r="A20949" s="1">
        <v>25004</v>
      </c>
      <c r="B20949">
        <v>0</v>
      </c>
      <c r="C20949">
        <v>0.39702668619999998</v>
      </c>
      <c r="D20949" s="1">
        <f t="shared" si="327"/>
        <v>-0.21970190830075273</v>
      </c>
    </row>
    <row r="20950" spans="1:4" x14ac:dyDescent="0.25">
      <c r="A20950" s="1">
        <v>25010</v>
      </c>
      <c r="B20950">
        <v>0</v>
      </c>
      <c r="C20950">
        <v>0.42827100489999997</v>
      </c>
      <c r="D20950" s="1">
        <f t="shared" si="327"/>
        <v>-0.24280978208585646</v>
      </c>
    </row>
    <row r="20951" spans="1:4" x14ac:dyDescent="0.25">
      <c r="A20951" s="1">
        <v>25011</v>
      </c>
      <c r="B20951">
        <v>1</v>
      </c>
      <c r="C20951">
        <v>0.9396000524</v>
      </c>
      <c r="D20951" s="1">
        <f t="shared" si="327"/>
        <v>-2.7056967674518814E-2</v>
      </c>
    </row>
    <row r="20952" spans="1:4" x14ac:dyDescent="0.25">
      <c r="A20952" s="1">
        <v>25012</v>
      </c>
      <c r="B20952">
        <v>1</v>
      </c>
      <c r="C20952">
        <v>0.61467969479999995</v>
      </c>
      <c r="D20952" s="1">
        <f t="shared" si="327"/>
        <v>-0.21135113303493488</v>
      </c>
    </row>
    <row r="20953" spans="1:4" x14ac:dyDescent="0.25">
      <c r="A20953" s="1">
        <v>25013</v>
      </c>
      <c r="B20953">
        <v>0</v>
      </c>
      <c r="C20953">
        <v>0.43256036409999998</v>
      </c>
      <c r="D20953" s="1">
        <f t="shared" si="327"/>
        <v>-0.24608033182629482</v>
      </c>
    </row>
    <row r="20954" spans="1:4" x14ac:dyDescent="0.25">
      <c r="A20954" s="1">
        <v>25014</v>
      </c>
      <c r="B20954">
        <v>1</v>
      </c>
      <c r="C20954">
        <v>0.61467179090000001</v>
      </c>
      <c r="D20954" s="1">
        <f t="shared" si="327"/>
        <v>-0.21135671747550452</v>
      </c>
    </row>
    <row r="20955" spans="1:4" x14ac:dyDescent="0.25">
      <c r="A20955" s="1">
        <v>25015</v>
      </c>
      <c r="B20955">
        <v>0</v>
      </c>
      <c r="C20955">
        <v>0.48384184990000001</v>
      </c>
      <c r="D20955" s="1">
        <f t="shared" si="327"/>
        <v>-0.28721721079067092</v>
      </c>
    </row>
    <row r="20956" spans="1:4" x14ac:dyDescent="0.25">
      <c r="A20956" s="1">
        <v>25016</v>
      </c>
      <c r="B20956">
        <v>0</v>
      </c>
      <c r="C20956">
        <v>0.49697935110000002</v>
      </c>
      <c r="D20956" s="1">
        <f t="shared" si="327"/>
        <v>-0.29841418687396604</v>
      </c>
    </row>
    <row r="20957" spans="1:4" x14ac:dyDescent="0.25">
      <c r="A20957" s="1">
        <v>25017</v>
      </c>
      <c r="B20957">
        <v>0</v>
      </c>
      <c r="C20957">
        <v>0.47070533939999998</v>
      </c>
      <c r="D20957" s="1">
        <f t="shared" si="327"/>
        <v>-0.27630248704718435</v>
      </c>
    </row>
    <row r="20958" spans="1:4" x14ac:dyDescent="0.25">
      <c r="A20958" s="1">
        <v>25018</v>
      </c>
      <c r="B20958">
        <v>0</v>
      </c>
      <c r="C20958">
        <v>0.39050921259999999</v>
      </c>
      <c r="D20958" s="1">
        <f t="shared" si="327"/>
        <v>-0.21503285446164808</v>
      </c>
    </row>
    <row r="20959" spans="1:4" x14ac:dyDescent="0.25">
      <c r="A20959" s="1">
        <v>25019</v>
      </c>
      <c r="B20959">
        <v>0</v>
      </c>
      <c r="C20959">
        <v>0.37626443250000002</v>
      </c>
      <c r="D20959" s="1">
        <f t="shared" si="327"/>
        <v>-0.20499949031063947</v>
      </c>
    </row>
    <row r="20960" spans="1:4" x14ac:dyDescent="0.25">
      <c r="A20960" s="1">
        <v>25020</v>
      </c>
      <c r="B20960">
        <v>1</v>
      </c>
      <c r="C20960">
        <v>0.93939607219999999</v>
      </c>
      <c r="D20960" s="1">
        <f t="shared" si="327"/>
        <v>-2.7151260019740529E-2</v>
      </c>
    </row>
    <row r="20961" spans="1:4" x14ac:dyDescent="0.25">
      <c r="A20961" s="1">
        <v>25021</v>
      </c>
      <c r="B20961">
        <v>1</v>
      </c>
      <c r="C20961">
        <v>0.61383262699999996</v>
      </c>
      <c r="D20961" s="1">
        <f t="shared" si="327"/>
        <v>-0.21195003126836504</v>
      </c>
    </row>
    <row r="20962" spans="1:4" x14ac:dyDescent="0.25">
      <c r="A20962" s="1">
        <v>25022</v>
      </c>
      <c r="B20962">
        <v>0</v>
      </c>
      <c r="C20962">
        <v>0.48383880480000002</v>
      </c>
      <c r="D20962" s="1">
        <f t="shared" si="327"/>
        <v>-0.28721464865690316</v>
      </c>
    </row>
    <row r="20963" spans="1:4" x14ac:dyDescent="0.25">
      <c r="A20963" s="1">
        <v>25023</v>
      </c>
      <c r="B20963">
        <v>1</v>
      </c>
      <c r="C20963">
        <v>0.61384171620000005</v>
      </c>
      <c r="D20963" s="1">
        <f t="shared" si="327"/>
        <v>-0.21194360059002287</v>
      </c>
    </row>
    <row r="20964" spans="1:4" x14ac:dyDescent="0.25">
      <c r="A20964" s="1">
        <v>25024</v>
      </c>
      <c r="B20964">
        <v>0</v>
      </c>
      <c r="C20964">
        <v>0.46634272389999998</v>
      </c>
      <c r="D20964" s="1">
        <f t="shared" si="327"/>
        <v>-0.27273756485001971</v>
      </c>
    </row>
    <row r="20965" spans="1:4" x14ac:dyDescent="0.25">
      <c r="A20965" s="1">
        <v>25025</v>
      </c>
      <c r="B20965">
        <v>0</v>
      </c>
      <c r="C20965">
        <v>0.45763449280000001</v>
      </c>
      <c r="D20965" s="1">
        <f t="shared" si="327"/>
        <v>-0.2657079380735845</v>
      </c>
    </row>
    <row r="20966" spans="1:4" x14ac:dyDescent="0.25">
      <c r="A20966" s="1">
        <v>25026</v>
      </c>
      <c r="B20966">
        <v>1</v>
      </c>
      <c r="C20966">
        <v>0.57211771119999999</v>
      </c>
      <c r="D20966" s="1">
        <f t="shared" si="327"/>
        <v>-0.2425146074565537</v>
      </c>
    </row>
    <row r="20967" spans="1:4" x14ac:dyDescent="0.25">
      <c r="A20967" s="1">
        <v>25027</v>
      </c>
      <c r="B20967">
        <v>1</v>
      </c>
      <c r="C20967">
        <v>0.61383285519999997</v>
      </c>
      <c r="D20967" s="1">
        <f t="shared" si="327"/>
        <v>-0.21194986981395875</v>
      </c>
    </row>
    <row r="20968" spans="1:4" x14ac:dyDescent="0.25">
      <c r="A20968" s="1">
        <v>25028</v>
      </c>
      <c r="B20968">
        <v>0</v>
      </c>
      <c r="C20968">
        <v>0.35997625890000001</v>
      </c>
      <c r="D20968" s="1">
        <f t="shared" si="327"/>
        <v>-0.1938039159575343</v>
      </c>
    </row>
    <row r="20969" spans="1:4" x14ac:dyDescent="0.25">
      <c r="A20969" s="1">
        <v>25029</v>
      </c>
      <c r="B20969">
        <v>0</v>
      </c>
      <c r="C20969">
        <v>0.38869535389999998</v>
      </c>
      <c r="D20969" s="1">
        <f t="shared" si="327"/>
        <v>-0.21374230342840311</v>
      </c>
    </row>
    <row r="20970" spans="1:4" x14ac:dyDescent="0.25">
      <c r="A20970" s="1">
        <v>25033</v>
      </c>
      <c r="B20970">
        <v>0</v>
      </c>
      <c r="C20970">
        <v>0.45185036270000001</v>
      </c>
      <c r="D20970" s="1">
        <f t="shared" si="327"/>
        <v>-0.26110086891957424</v>
      </c>
    </row>
    <row r="20971" spans="1:4" x14ac:dyDescent="0.25">
      <c r="A20971" s="1">
        <v>25034</v>
      </c>
      <c r="B20971">
        <v>0</v>
      </c>
      <c r="C20971">
        <v>0.42169995770000002</v>
      </c>
      <c r="D20971" s="1">
        <f t="shared" si="327"/>
        <v>-0.23784677592975156</v>
      </c>
    </row>
    <row r="20972" spans="1:4" x14ac:dyDescent="0.25">
      <c r="A20972" s="1">
        <v>25035</v>
      </c>
      <c r="B20972">
        <v>1</v>
      </c>
      <c r="C20972">
        <v>0.57443032650000003</v>
      </c>
      <c r="D20972" s="1">
        <f t="shared" si="327"/>
        <v>-0.2407626399984617</v>
      </c>
    </row>
    <row r="20973" spans="1:4" x14ac:dyDescent="0.25">
      <c r="A20973" s="1">
        <v>25036</v>
      </c>
      <c r="B20973">
        <v>0</v>
      </c>
      <c r="C20973">
        <v>0.40471717039999999</v>
      </c>
      <c r="D20973" s="1">
        <f t="shared" si="327"/>
        <v>-0.22527664410290216</v>
      </c>
    </row>
    <row r="20974" spans="1:4" x14ac:dyDescent="0.25">
      <c r="A20974" s="1">
        <v>25037</v>
      </c>
      <c r="B20974">
        <v>0</v>
      </c>
      <c r="C20974">
        <v>0.443208518</v>
      </c>
      <c r="D20974" s="1">
        <f t="shared" si="327"/>
        <v>-0.25430741734270534</v>
      </c>
    </row>
    <row r="20975" spans="1:4" x14ac:dyDescent="0.25">
      <c r="A20975" s="1">
        <v>25038</v>
      </c>
      <c r="B20975">
        <v>0</v>
      </c>
      <c r="C20975">
        <v>0.41742923510000002</v>
      </c>
      <c r="D20975" s="1">
        <f t="shared" si="327"/>
        <v>-0.23465131332520667</v>
      </c>
    </row>
    <row r="20976" spans="1:4" x14ac:dyDescent="0.25">
      <c r="A20976" s="1">
        <v>25039</v>
      </c>
      <c r="B20976">
        <v>0</v>
      </c>
      <c r="C20976">
        <v>0.34267331490000003</v>
      </c>
      <c r="D20976" s="1">
        <f t="shared" si="327"/>
        <v>-0.18221873656728771</v>
      </c>
    </row>
    <row r="20977" spans="1:4" x14ac:dyDescent="0.25">
      <c r="A20977" s="1">
        <v>25040</v>
      </c>
      <c r="B20977">
        <v>1</v>
      </c>
      <c r="C20977">
        <v>0.9293923449</v>
      </c>
      <c r="D20977" s="1">
        <f t="shared" si="327"/>
        <v>-3.1800908983662161E-2</v>
      </c>
    </row>
    <row r="20978" spans="1:4" x14ac:dyDescent="0.25">
      <c r="A20978" s="1">
        <v>25041</v>
      </c>
      <c r="B20978">
        <v>1</v>
      </c>
      <c r="C20978">
        <v>0.57442248240000005</v>
      </c>
      <c r="D20978" s="1">
        <f t="shared" si="327"/>
        <v>-0.24076857052205733</v>
      </c>
    </row>
    <row r="20979" spans="1:4" x14ac:dyDescent="0.25">
      <c r="A20979" s="1">
        <v>25042</v>
      </c>
      <c r="B20979">
        <v>1</v>
      </c>
      <c r="C20979">
        <v>0.57442373749999998</v>
      </c>
      <c r="D20979" s="1">
        <f t="shared" si="327"/>
        <v>-0.2407676215995736</v>
      </c>
    </row>
    <row r="20980" spans="1:4" x14ac:dyDescent="0.25">
      <c r="A20980" s="1">
        <v>25043</v>
      </c>
      <c r="B20980">
        <v>0</v>
      </c>
      <c r="C20980">
        <v>0.35237135739999997</v>
      </c>
      <c r="D20980" s="1">
        <f t="shared" si="327"/>
        <v>-0.18867395200012307</v>
      </c>
    </row>
    <row r="20981" spans="1:4" x14ac:dyDescent="0.25">
      <c r="A20981" s="1">
        <v>25044</v>
      </c>
      <c r="B20981">
        <v>0</v>
      </c>
      <c r="C20981">
        <v>0.42170105320000001</v>
      </c>
      <c r="D20981" s="1">
        <f t="shared" si="327"/>
        <v>-0.23784759863426613</v>
      </c>
    </row>
    <row r="20982" spans="1:4" x14ac:dyDescent="0.25">
      <c r="A20982" s="1">
        <v>25045</v>
      </c>
      <c r="B20982">
        <v>0</v>
      </c>
      <c r="C20982">
        <v>0.42170387030000001</v>
      </c>
      <c r="D20982" s="1">
        <f t="shared" si="327"/>
        <v>-0.23784971424241597</v>
      </c>
    </row>
    <row r="20983" spans="1:4" x14ac:dyDescent="0.25">
      <c r="A20983" s="1">
        <v>25046</v>
      </c>
      <c r="B20983">
        <v>0</v>
      </c>
      <c r="C20983">
        <v>0.41744066670000002</v>
      </c>
      <c r="D20983" s="1">
        <f t="shared" si="327"/>
        <v>-0.2346598354306903</v>
      </c>
    </row>
    <row r="20984" spans="1:4" x14ac:dyDescent="0.25">
      <c r="A20984" s="1">
        <v>25048</v>
      </c>
      <c r="B20984">
        <v>0</v>
      </c>
      <c r="C20984">
        <v>0.40863909840000001</v>
      </c>
      <c r="D20984" s="1">
        <f t="shared" si="327"/>
        <v>-0.22814739266193149</v>
      </c>
    </row>
    <row r="20985" spans="1:4" x14ac:dyDescent="0.25">
      <c r="A20985" s="1">
        <v>25049</v>
      </c>
      <c r="B20985">
        <v>1</v>
      </c>
      <c r="C20985">
        <v>0.57840711629999997</v>
      </c>
      <c r="D20985" s="1">
        <f t="shared" si="327"/>
        <v>-0.2377663724375757</v>
      </c>
    </row>
    <row r="20986" spans="1:4" x14ac:dyDescent="0.25">
      <c r="A20986" s="1">
        <v>25050</v>
      </c>
      <c r="B20986">
        <v>0</v>
      </c>
      <c r="C20986">
        <v>0.40861785239999998</v>
      </c>
      <c r="D20986" s="1">
        <f t="shared" si="327"/>
        <v>-0.22813178991445426</v>
      </c>
    </row>
    <row r="20987" spans="1:4" x14ac:dyDescent="0.25">
      <c r="A20987" s="1">
        <v>25051</v>
      </c>
      <c r="B20987">
        <v>0</v>
      </c>
      <c r="C20987">
        <v>0.3345341785</v>
      </c>
      <c r="D20987" s="1">
        <f t="shared" si="327"/>
        <v>-0.17687424509558272</v>
      </c>
    </row>
    <row r="20988" spans="1:4" x14ac:dyDescent="0.25">
      <c r="A20988" s="1">
        <v>25052</v>
      </c>
      <c r="B20988">
        <v>0</v>
      </c>
      <c r="C20988">
        <v>0.4342456717</v>
      </c>
      <c r="D20988" s="1">
        <f t="shared" si="327"/>
        <v>-0.24737211479326837</v>
      </c>
    </row>
    <row r="20989" spans="1:4" x14ac:dyDescent="0.25">
      <c r="A20989" s="1">
        <v>25053</v>
      </c>
      <c r="B20989">
        <v>1</v>
      </c>
      <c r="C20989">
        <v>0.55689124180000005</v>
      </c>
      <c r="D20989" s="1">
        <f t="shared" si="327"/>
        <v>-0.25422961218357731</v>
      </c>
    </row>
    <row r="20990" spans="1:4" x14ac:dyDescent="0.25">
      <c r="A20990" s="1">
        <v>25054</v>
      </c>
      <c r="B20990">
        <v>0</v>
      </c>
      <c r="C20990">
        <v>0.42566328609999998</v>
      </c>
      <c r="D20990" s="1">
        <f t="shared" si="327"/>
        <v>-0.24083342099108573</v>
      </c>
    </row>
    <row r="20991" spans="1:4" x14ac:dyDescent="0.25">
      <c r="A20991" s="1">
        <v>25055</v>
      </c>
      <c r="B20991">
        <v>0</v>
      </c>
      <c r="C20991">
        <v>0.4043926149</v>
      </c>
      <c r="D20991" s="1">
        <f t="shared" si="327"/>
        <v>-0.22503992594958935</v>
      </c>
    </row>
    <row r="20992" spans="1:4" x14ac:dyDescent="0.25">
      <c r="A20992" s="1">
        <v>25056</v>
      </c>
      <c r="B20992">
        <v>0</v>
      </c>
      <c r="C20992">
        <v>0.40018870449999999</v>
      </c>
      <c r="D20992" s="1">
        <f t="shared" si="327"/>
        <v>-0.22198535997174046</v>
      </c>
    </row>
    <row r="20993" spans="1:4" x14ac:dyDescent="0.25">
      <c r="A20993" s="1">
        <v>25057</v>
      </c>
      <c r="B20993">
        <v>0</v>
      </c>
      <c r="C20993">
        <v>0.33454514369999999</v>
      </c>
      <c r="D20993" s="1">
        <f t="shared" si="327"/>
        <v>-0.17688140123333385</v>
      </c>
    </row>
    <row r="20994" spans="1:4" x14ac:dyDescent="0.25">
      <c r="A20994" s="1">
        <v>25060</v>
      </c>
      <c r="B20994">
        <v>1</v>
      </c>
      <c r="C20994">
        <v>0.63448035229999999</v>
      </c>
      <c r="D20994" s="1">
        <f t="shared" ref="D20994:D21057" si="328">B20994*LOG(C20994)+(1-B20994)*LOG(1-C20994)</f>
        <v>-0.19758182198504945</v>
      </c>
    </row>
    <row r="20995" spans="1:4" x14ac:dyDescent="0.25">
      <c r="A20995" s="1">
        <v>25061</v>
      </c>
      <c r="B20995">
        <v>0</v>
      </c>
      <c r="C20995">
        <v>0.4621124371</v>
      </c>
      <c r="D20995" s="1">
        <f t="shared" si="328"/>
        <v>-0.26930849741056206</v>
      </c>
    </row>
    <row r="20996" spans="1:4" x14ac:dyDescent="0.25">
      <c r="A20996" s="1">
        <v>25062</v>
      </c>
      <c r="B20996">
        <v>1</v>
      </c>
      <c r="C20996">
        <v>0.58079276170000005</v>
      </c>
      <c r="D20996" s="1">
        <f t="shared" si="328"/>
        <v>-0.23597880479649058</v>
      </c>
    </row>
    <row r="20997" spans="1:4" x14ac:dyDescent="0.25">
      <c r="A20997" s="1">
        <v>25063</v>
      </c>
      <c r="B20997">
        <v>0</v>
      </c>
      <c r="C20997">
        <v>0.46211550779999999</v>
      </c>
      <c r="D20997" s="1">
        <f t="shared" si="328"/>
        <v>-0.26931097672401744</v>
      </c>
    </row>
    <row r="20998" spans="1:4" x14ac:dyDescent="0.25">
      <c r="A20998" s="1">
        <v>25064</v>
      </c>
      <c r="B20998">
        <v>0</v>
      </c>
      <c r="C20998">
        <v>0.47520728490000003</v>
      </c>
      <c r="D20998" s="1">
        <f t="shared" si="328"/>
        <v>-0.28001220224106643</v>
      </c>
    </row>
    <row r="20999" spans="1:4" x14ac:dyDescent="0.25">
      <c r="A20999" s="1">
        <v>25065</v>
      </c>
      <c r="B20999">
        <v>0</v>
      </c>
      <c r="C20999">
        <v>0.46212471999999999</v>
      </c>
      <c r="D20999" s="1">
        <f t="shared" si="328"/>
        <v>-0.26931841483005131</v>
      </c>
    </row>
    <row r="21000" spans="1:4" x14ac:dyDescent="0.25">
      <c r="A21000" s="1">
        <v>25066</v>
      </c>
      <c r="B21000">
        <v>0</v>
      </c>
      <c r="C21000">
        <v>0.49709022460000002</v>
      </c>
      <c r="D21000" s="1">
        <f t="shared" si="328"/>
        <v>-0.29850992261924436</v>
      </c>
    </row>
    <row r="21001" spans="1:4" x14ac:dyDescent="0.25">
      <c r="A21001" s="1">
        <v>25067</v>
      </c>
      <c r="B21001">
        <v>1</v>
      </c>
      <c r="C21001">
        <v>0.63449731899999995</v>
      </c>
      <c r="D21001" s="1">
        <f t="shared" si="328"/>
        <v>-0.19757020862990038</v>
      </c>
    </row>
    <row r="21002" spans="1:4" x14ac:dyDescent="0.25">
      <c r="A21002" s="1">
        <v>25068</v>
      </c>
      <c r="B21002">
        <v>0</v>
      </c>
      <c r="C21002">
        <v>0.47085437159999999</v>
      </c>
      <c r="D21002" s="1">
        <f t="shared" si="328"/>
        <v>-0.27642478749849231</v>
      </c>
    </row>
    <row r="21003" spans="1:4" x14ac:dyDescent="0.25">
      <c r="A21003" s="1">
        <v>25069</v>
      </c>
      <c r="B21003">
        <v>0</v>
      </c>
      <c r="C21003">
        <v>0.3480764677</v>
      </c>
      <c r="D21003" s="1">
        <f t="shared" si="328"/>
        <v>-0.18580334207136237</v>
      </c>
    </row>
    <row r="21004" spans="1:4" x14ac:dyDescent="0.25">
      <c r="A21004" s="1">
        <v>25070</v>
      </c>
      <c r="B21004">
        <v>0</v>
      </c>
      <c r="C21004">
        <v>0.48833675700000001</v>
      </c>
      <c r="D21004" s="1">
        <f t="shared" si="328"/>
        <v>-0.29101578086968011</v>
      </c>
    </row>
    <row r="21005" spans="1:4" x14ac:dyDescent="0.25">
      <c r="A21005" s="1">
        <v>25071</v>
      </c>
      <c r="B21005">
        <v>0</v>
      </c>
      <c r="C21005">
        <v>0.46648708020000001</v>
      </c>
      <c r="D21005" s="1">
        <f t="shared" si="328"/>
        <v>-0.27285505903256202</v>
      </c>
    </row>
    <row r="21006" spans="1:4" x14ac:dyDescent="0.25">
      <c r="A21006" s="1">
        <v>25073</v>
      </c>
      <c r="B21006">
        <v>0</v>
      </c>
      <c r="C21006">
        <v>0.48719811340000002</v>
      </c>
      <c r="D21006" s="1">
        <f t="shared" si="328"/>
        <v>-0.29005038571532649</v>
      </c>
    </row>
    <row r="21007" spans="1:4" x14ac:dyDescent="0.25">
      <c r="A21007" s="1">
        <v>25074</v>
      </c>
      <c r="B21007">
        <v>0</v>
      </c>
      <c r="C21007">
        <v>0.47845363740000002</v>
      </c>
      <c r="D21007" s="1">
        <f t="shared" si="328"/>
        <v>-0.28270707913318593</v>
      </c>
    </row>
    <row r="21008" spans="1:4" x14ac:dyDescent="0.25">
      <c r="A21008" s="1">
        <v>25075</v>
      </c>
      <c r="B21008">
        <v>0</v>
      </c>
      <c r="C21008">
        <v>0.47408601109999998</v>
      </c>
      <c r="D21008" s="1">
        <f t="shared" si="328"/>
        <v>-0.27908527713999759</v>
      </c>
    </row>
    <row r="21009" spans="1:4" x14ac:dyDescent="0.25">
      <c r="A21009" s="1">
        <v>25076</v>
      </c>
      <c r="B21009">
        <v>1</v>
      </c>
      <c r="C21009">
        <v>0.50910739049999998</v>
      </c>
      <c r="D21009" s="1">
        <f t="shared" si="328"/>
        <v>-0.29319059844474432</v>
      </c>
    </row>
    <row r="21010" spans="1:4" x14ac:dyDescent="0.25">
      <c r="A21010" s="1">
        <v>25077</v>
      </c>
      <c r="B21010">
        <v>1</v>
      </c>
      <c r="C21010">
        <v>0.94669921830000003</v>
      </c>
      <c r="D21010" s="1">
        <f t="shared" si="328"/>
        <v>-2.3787981484224927E-2</v>
      </c>
    </row>
    <row r="21011" spans="1:4" x14ac:dyDescent="0.25">
      <c r="A21011" s="1">
        <v>25078</v>
      </c>
      <c r="B21011">
        <v>0</v>
      </c>
      <c r="C21011">
        <v>0.47846444690000001</v>
      </c>
      <c r="D21011" s="1">
        <f t="shared" si="328"/>
        <v>-0.28271608035568174</v>
      </c>
    </row>
    <row r="21012" spans="1:4" x14ac:dyDescent="0.25">
      <c r="A21012" s="1">
        <v>25079</v>
      </c>
      <c r="B21012">
        <v>0</v>
      </c>
      <c r="C21012">
        <v>0.48721771409999998</v>
      </c>
      <c r="D21012" s="1">
        <f t="shared" si="328"/>
        <v>-0.29006698596342062</v>
      </c>
    </row>
    <row r="21013" spans="1:4" x14ac:dyDescent="0.25">
      <c r="A21013" s="1">
        <v>25080</v>
      </c>
      <c r="B21013">
        <v>1</v>
      </c>
      <c r="C21013">
        <v>0.5396936484</v>
      </c>
      <c r="D21013" s="1">
        <f t="shared" si="328"/>
        <v>-0.26785269307257242</v>
      </c>
    </row>
    <row r="21014" spans="1:4" x14ac:dyDescent="0.25">
      <c r="A21014" s="1">
        <v>25081</v>
      </c>
      <c r="B21014">
        <v>1</v>
      </c>
      <c r="C21014">
        <v>0.62938185599999996</v>
      </c>
      <c r="D21014" s="1">
        <f t="shared" si="328"/>
        <v>-0.20108578120776785</v>
      </c>
    </row>
    <row r="21015" spans="1:4" x14ac:dyDescent="0.25">
      <c r="A21015" s="1">
        <v>25082</v>
      </c>
      <c r="B21015">
        <v>0</v>
      </c>
      <c r="C21015">
        <v>0.48283189189999998</v>
      </c>
      <c r="D21015" s="1">
        <f t="shared" si="328"/>
        <v>-0.28636826434700552</v>
      </c>
    </row>
    <row r="21016" spans="1:4" x14ac:dyDescent="0.25">
      <c r="A21016" s="1">
        <v>25083</v>
      </c>
      <c r="B21016">
        <v>1</v>
      </c>
      <c r="C21016">
        <v>0.64556794979999998</v>
      </c>
      <c r="D21016" s="1">
        <f t="shared" si="328"/>
        <v>-0.19005803895903231</v>
      </c>
    </row>
    <row r="21017" spans="1:4" x14ac:dyDescent="0.25">
      <c r="A21017" s="1">
        <v>25084</v>
      </c>
      <c r="B21017">
        <v>0</v>
      </c>
      <c r="C21017">
        <v>0.48720985779999998</v>
      </c>
      <c r="D21017" s="1">
        <f t="shared" si="328"/>
        <v>-0.29006033222031125</v>
      </c>
    </row>
    <row r="21018" spans="1:4" x14ac:dyDescent="0.25">
      <c r="A21018" s="1">
        <v>25085</v>
      </c>
      <c r="B21018">
        <v>1</v>
      </c>
      <c r="C21018">
        <v>0.64556739910000005</v>
      </c>
      <c r="D21018" s="1">
        <f t="shared" si="328"/>
        <v>-0.19005840943292782</v>
      </c>
    </row>
    <row r="21019" spans="1:4" x14ac:dyDescent="0.25">
      <c r="A21019" s="1">
        <v>25086</v>
      </c>
      <c r="B21019">
        <v>0</v>
      </c>
      <c r="C21019">
        <v>0.49597072679999998</v>
      </c>
      <c r="D21019" s="1">
        <f t="shared" si="328"/>
        <v>-0.29754423970518934</v>
      </c>
    </row>
    <row r="21020" spans="1:4" x14ac:dyDescent="0.25">
      <c r="A21020" s="1">
        <v>25087</v>
      </c>
      <c r="B21020">
        <v>0</v>
      </c>
      <c r="C21020">
        <v>0.41297651369999999</v>
      </c>
      <c r="D21020" s="1">
        <f t="shared" si="328"/>
        <v>-0.23134452265964001</v>
      </c>
    </row>
    <row r="21021" spans="1:4" x14ac:dyDescent="0.25">
      <c r="A21021" s="1">
        <v>25088</v>
      </c>
      <c r="B21021">
        <v>1</v>
      </c>
      <c r="C21021">
        <v>0.64557738419999999</v>
      </c>
      <c r="D21021" s="1">
        <f t="shared" si="328"/>
        <v>-0.19005169217877102</v>
      </c>
    </row>
    <row r="21022" spans="1:4" x14ac:dyDescent="0.25">
      <c r="A21022" s="1">
        <v>25092</v>
      </c>
      <c r="B21022">
        <v>1</v>
      </c>
      <c r="C21022">
        <v>0.68696243550000002</v>
      </c>
      <c r="D21022" s="1">
        <f t="shared" si="328"/>
        <v>-0.16306701039474381</v>
      </c>
    </row>
    <row r="21023" spans="1:4" x14ac:dyDescent="0.25">
      <c r="A21023" s="1">
        <v>25093</v>
      </c>
      <c r="B21023">
        <v>1</v>
      </c>
      <c r="C21023">
        <v>0.57270183159999999</v>
      </c>
      <c r="D21023" s="1">
        <f t="shared" si="328"/>
        <v>-0.24207142793521094</v>
      </c>
    </row>
    <row r="21024" spans="1:4" x14ac:dyDescent="0.25">
      <c r="A21024" s="1">
        <v>25094</v>
      </c>
      <c r="B21024">
        <v>1</v>
      </c>
      <c r="C21024">
        <v>0.68695632880000002</v>
      </c>
      <c r="D21024" s="1">
        <f t="shared" si="328"/>
        <v>-0.16307087103946541</v>
      </c>
    </row>
    <row r="21025" spans="1:4" x14ac:dyDescent="0.25">
      <c r="A21025" s="1">
        <v>25095</v>
      </c>
      <c r="B21025">
        <v>1</v>
      </c>
      <c r="C21025">
        <v>0.52937947299999999</v>
      </c>
      <c r="D21025" s="1">
        <f t="shared" si="328"/>
        <v>-0.27623290273180956</v>
      </c>
    </row>
    <row r="21026" spans="1:4" x14ac:dyDescent="0.25">
      <c r="A21026" s="1">
        <v>25096</v>
      </c>
      <c r="B21026">
        <v>1</v>
      </c>
      <c r="C21026">
        <v>0.58975397669999996</v>
      </c>
      <c r="D21026" s="1">
        <f t="shared" si="328"/>
        <v>-0.22932912199295041</v>
      </c>
    </row>
    <row r="21027" spans="1:4" x14ac:dyDescent="0.25">
      <c r="A21027" s="1">
        <v>25097</v>
      </c>
      <c r="B21027">
        <v>1</v>
      </c>
      <c r="C21027">
        <v>0.57698613369999996</v>
      </c>
      <c r="D21027" s="1">
        <f t="shared" si="328"/>
        <v>-0.23883462381122833</v>
      </c>
    </row>
    <row r="21028" spans="1:4" x14ac:dyDescent="0.25">
      <c r="A21028" s="1">
        <v>25098</v>
      </c>
      <c r="B21028">
        <v>1</v>
      </c>
      <c r="C21028">
        <v>0.68319401980000005</v>
      </c>
      <c r="D21028" s="1">
        <f t="shared" si="328"/>
        <v>-0.1654559438108949</v>
      </c>
    </row>
    <row r="21029" spans="1:4" x14ac:dyDescent="0.25">
      <c r="A21029" s="1">
        <v>25099</v>
      </c>
      <c r="B21029">
        <v>0</v>
      </c>
      <c r="C21029">
        <v>0.46940186779999998</v>
      </c>
      <c r="D21029" s="1">
        <f t="shared" si="328"/>
        <v>-0.27523428314498449</v>
      </c>
    </row>
    <row r="21030" spans="1:4" x14ac:dyDescent="0.25">
      <c r="A21030" s="1">
        <v>25104</v>
      </c>
      <c r="B21030">
        <v>0</v>
      </c>
      <c r="C21030">
        <v>0.33536362939999997</v>
      </c>
      <c r="D21030" s="1">
        <f t="shared" si="328"/>
        <v>-0.17741589670357741</v>
      </c>
    </row>
    <row r="21031" spans="1:4" x14ac:dyDescent="0.25">
      <c r="A21031" s="1">
        <v>25105</v>
      </c>
      <c r="B21031">
        <v>0</v>
      </c>
      <c r="C21031">
        <v>0.3754747088</v>
      </c>
      <c r="D21031" s="1">
        <f t="shared" si="328"/>
        <v>-0.20444996944966407</v>
      </c>
    </row>
    <row r="21032" spans="1:4" x14ac:dyDescent="0.25">
      <c r="A21032" s="1">
        <v>25106</v>
      </c>
      <c r="B21032">
        <v>0</v>
      </c>
      <c r="C21032">
        <v>0.34323074619999999</v>
      </c>
      <c r="D21032" s="1">
        <f t="shared" si="328"/>
        <v>-0.18258718660960851</v>
      </c>
    </row>
    <row r="21033" spans="1:4" x14ac:dyDescent="0.25">
      <c r="A21033" s="1">
        <v>25107</v>
      </c>
      <c r="B21033">
        <v>1</v>
      </c>
      <c r="C21033">
        <v>0.91288421850000001</v>
      </c>
      <c r="D21033" s="1">
        <f t="shared" si="328"/>
        <v>-3.95843007298258E-2</v>
      </c>
    </row>
    <row r="21034" spans="1:4" x14ac:dyDescent="0.25">
      <c r="A21034" s="1">
        <v>25108</v>
      </c>
      <c r="B21034">
        <v>0</v>
      </c>
      <c r="C21034">
        <v>0.37137116050000002</v>
      </c>
      <c r="D21034" s="1">
        <f t="shared" si="328"/>
        <v>-0.20160569880617898</v>
      </c>
    </row>
    <row r="21035" spans="1:4" x14ac:dyDescent="0.25">
      <c r="A21035" s="1">
        <v>25109</v>
      </c>
      <c r="B21035">
        <v>0</v>
      </c>
      <c r="C21035">
        <v>0.39622667140000001</v>
      </c>
      <c r="D21035" s="1">
        <f t="shared" si="328"/>
        <v>-0.2191260756416441</v>
      </c>
    </row>
    <row r="21036" spans="1:4" x14ac:dyDescent="0.25">
      <c r="A21036" s="1">
        <v>25110</v>
      </c>
      <c r="B21036">
        <v>0</v>
      </c>
      <c r="C21036">
        <v>0.28609378099999999</v>
      </c>
      <c r="D21036" s="1">
        <f t="shared" si="328"/>
        <v>-0.14635883478658157</v>
      </c>
    </row>
    <row r="21037" spans="1:4" x14ac:dyDescent="0.25">
      <c r="A21037" s="1">
        <v>25111</v>
      </c>
      <c r="B21037">
        <v>0</v>
      </c>
      <c r="C21037">
        <v>0.4004414751</v>
      </c>
      <c r="D21037" s="1">
        <f t="shared" si="328"/>
        <v>-0.22216841756836417</v>
      </c>
    </row>
    <row r="21038" spans="1:4" x14ac:dyDescent="0.25">
      <c r="A21038" s="1">
        <v>25112</v>
      </c>
      <c r="B21038">
        <v>1</v>
      </c>
      <c r="C21038">
        <v>0.51798232349999995</v>
      </c>
      <c r="D21038" s="1">
        <f t="shared" si="328"/>
        <v>-0.28568506059723031</v>
      </c>
    </row>
    <row r="21039" spans="1:4" x14ac:dyDescent="0.25">
      <c r="A21039" s="1">
        <v>25113</v>
      </c>
      <c r="B21039">
        <v>0</v>
      </c>
      <c r="C21039">
        <v>0.35518293769999998</v>
      </c>
      <c r="D21039" s="1">
        <f t="shared" si="328"/>
        <v>-0.19056347932222747</v>
      </c>
    </row>
    <row r="21040" spans="1:4" x14ac:dyDescent="0.25">
      <c r="A21040" s="1">
        <v>25114</v>
      </c>
      <c r="B21040">
        <v>1</v>
      </c>
      <c r="C21040">
        <v>0.51796277540000002</v>
      </c>
      <c r="D21040" s="1">
        <f t="shared" si="328"/>
        <v>-0.28570145071669067</v>
      </c>
    </row>
    <row r="21041" spans="1:4" x14ac:dyDescent="0.25">
      <c r="A21041" s="1">
        <v>25115</v>
      </c>
      <c r="B21041">
        <v>0</v>
      </c>
      <c r="C21041">
        <v>0.35919844909999998</v>
      </c>
      <c r="D21041" s="1">
        <f t="shared" si="328"/>
        <v>-0.19327644582129549</v>
      </c>
    </row>
    <row r="21042" spans="1:4" x14ac:dyDescent="0.25">
      <c r="A21042" s="1">
        <v>25116</v>
      </c>
      <c r="B21042">
        <v>0</v>
      </c>
      <c r="C21042">
        <v>0.38789138439999998</v>
      </c>
      <c r="D21042" s="1">
        <f t="shared" si="328"/>
        <v>-0.21317150764146711</v>
      </c>
    </row>
    <row r="21043" spans="1:4" x14ac:dyDescent="0.25">
      <c r="A21043" s="1">
        <v>25117</v>
      </c>
      <c r="B21043">
        <v>0</v>
      </c>
      <c r="C21043">
        <v>0.37136636620000002</v>
      </c>
      <c r="D21043" s="1">
        <f t="shared" si="328"/>
        <v>-0.20160238662900218</v>
      </c>
    </row>
    <row r="21044" spans="1:4" x14ac:dyDescent="0.25">
      <c r="A21044" s="1">
        <v>25118</v>
      </c>
      <c r="B21044">
        <v>0</v>
      </c>
      <c r="C21044">
        <v>0.34321888369999998</v>
      </c>
      <c r="D21044" s="1">
        <f t="shared" si="328"/>
        <v>-0.18257934249733238</v>
      </c>
    </row>
    <row r="21045" spans="1:4" x14ac:dyDescent="0.25">
      <c r="A21045" s="1">
        <v>25119</v>
      </c>
      <c r="B21045">
        <v>0</v>
      </c>
      <c r="C21045">
        <v>0.34321993249999999</v>
      </c>
      <c r="D21045" s="1">
        <f t="shared" si="328"/>
        <v>-0.1825800360136425</v>
      </c>
    </row>
    <row r="21046" spans="1:4" x14ac:dyDescent="0.25">
      <c r="A21046" s="1">
        <v>25128</v>
      </c>
      <c r="B21046">
        <v>1</v>
      </c>
      <c r="C21046">
        <v>0.56279587050000002</v>
      </c>
      <c r="D21046" s="1">
        <f t="shared" si="328"/>
        <v>-0.2496490978500186</v>
      </c>
    </row>
    <row r="21047" spans="1:4" x14ac:dyDescent="0.25">
      <c r="A21047" s="1">
        <v>25129</v>
      </c>
      <c r="B21047">
        <v>0</v>
      </c>
      <c r="C21047">
        <v>0.43153408059999998</v>
      </c>
      <c r="D21047" s="1">
        <f t="shared" si="328"/>
        <v>-0.24529556696601854</v>
      </c>
    </row>
    <row r="21048" spans="1:4" x14ac:dyDescent="0.25">
      <c r="A21048" s="1">
        <v>25130</v>
      </c>
      <c r="B21048">
        <v>0</v>
      </c>
      <c r="C21048">
        <v>0.40596802279999999</v>
      </c>
      <c r="D21048" s="1">
        <f t="shared" si="328"/>
        <v>-0.22619017598225424</v>
      </c>
    </row>
    <row r="21049" spans="1:4" x14ac:dyDescent="0.25">
      <c r="A21049" s="1">
        <v>25131</v>
      </c>
      <c r="B21049">
        <v>0</v>
      </c>
      <c r="C21049">
        <v>0.44016709259999998</v>
      </c>
      <c r="D21049" s="1">
        <f t="shared" si="328"/>
        <v>-0.25194157696275937</v>
      </c>
    </row>
    <row r="21050" spans="1:4" x14ac:dyDescent="0.25">
      <c r="A21050" s="1">
        <v>25132</v>
      </c>
      <c r="B21050">
        <v>1</v>
      </c>
      <c r="C21050">
        <v>0.9262213668</v>
      </c>
      <c r="D21050" s="1">
        <f t="shared" si="328"/>
        <v>-3.3285204581272605E-2</v>
      </c>
    </row>
    <row r="21051" spans="1:4" x14ac:dyDescent="0.25">
      <c r="A21051" s="1">
        <v>25133</v>
      </c>
      <c r="B21051">
        <v>1</v>
      </c>
      <c r="C21051">
        <v>0.5628216882</v>
      </c>
      <c r="D21051" s="1">
        <f t="shared" si="328"/>
        <v>-0.24962917548018573</v>
      </c>
    </row>
    <row r="21052" spans="1:4" x14ac:dyDescent="0.25">
      <c r="A21052" s="1">
        <v>25134</v>
      </c>
      <c r="B21052">
        <v>0</v>
      </c>
      <c r="C21052">
        <v>0.3933510892</v>
      </c>
      <c r="D21052" s="1">
        <f t="shared" si="328"/>
        <v>-0.21706257781331856</v>
      </c>
    </row>
    <row r="21053" spans="1:4" x14ac:dyDescent="0.25">
      <c r="A21053" s="1">
        <v>25135</v>
      </c>
      <c r="B21053">
        <v>0</v>
      </c>
      <c r="C21053">
        <v>0.39335441999999998</v>
      </c>
      <c r="D21053" s="1">
        <f t="shared" si="328"/>
        <v>-0.21706496230953323</v>
      </c>
    </row>
    <row r="21054" spans="1:4" x14ac:dyDescent="0.25">
      <c r="A21054" s="1">
        <v>25136</v>
      </c>
      <c r="B21054">
        <v>0</v>
      </c>
      <c r="C21054">
        <v>0.33209847409999999</v>
      </c>
      <c r="D21054" s="1">
        <f t="shared" si="328"/>
        <v>-0.17528756433704293</v>
      </c>
    </row>
    <row r="21055" spans="1:4" x14ac:dyDescent="0.25">
      <c r="A21055" s="1">
        <v>25137</v>
      </c>
      <c r="B21055">
        <v>0</v>
      </c>
      <c r="C21055">
        <v>0.38502765049999998</v>
      </c>
      <c r="D21055" s="1">
        <f t="shared" si="328"/>
        <v>-0.21114441061406472</v>
      </c>
    </row>
    <row r="21056" spans="1:4" x14ac:dyDescent="0.25">
      <c r="A21056" s="1">
        <v>25140</v>
      </c>
      <c r="B21056">
        <v>0</v>
      </c>
      <c r="C21056">
        <v>0.4161504419</v>
      </c>
      <c r="D21056" s="1">
        <f t="shared" si="328"/>
        <v>-0.23369904416148124</v>
      </c>
    </row>
    <row r="21057" spans="1:4" x14ac:dyDescent="0.25">
      <c r="A21057" s="1">
        <v>25141</v>
      </c>
      <c r="B21057">
        <v>0</v>
      </c>
      <c r="C21057">
        <v>0.46360372179999998</v>
      </c>
      <c r="D21057" s="1">
        <f t="shared" si="328"/>
        <v>-0.27051424417392544</v>
      </c>
    </row>
    <row r="21058" spans="1:4" x14ac:dyDescent="0.25">
      <c r="A21058" s="1">
        <v>25142</v>
      </c>
      <c r="B21058">
        <v>1</v>
      </c>
      <c r="C21058">
        <v>0.59864685019999997</v>
      </c>
      <c r="D21058" s="1">
        <f t="shared" ref="D21058:D21121" si="329">B21058*LOG(C21058)+(1-B21058)*LOG(1-C21058)</f>
        <v>-0.22282929820891798</v>
      </c>
    </row>
    <row r="21059" spans="1:4" x14ac:dyDescent="0.25">
      <c r="A21059" s="1">
        <v>25143</v>
      </c>
      <c r="B21059">
        <v>1</v>
      </c>
      <c r="C21059">
        <v>0.93566806150000004</v>
      </c>
      <c r="D21059" s="1">
        <f t="shared" si="329"/>
        <v>-2.8878194666660775E-2</v>
      </c>
    </row>
    <row r="21060" spans="1:4" x14ac:dyDescent="0.25">
      <c r="A21060" s="1">
        <v>25144</v>
      </c>
      <c r="B21060">
        <v>0</v>
      </c>
      <c r="C21060">
        <v>0.45489989580000001</v>
      </c>
      <c r="D21060" s="1">
        <f t="shared" si="329"/>
        <v>-0.26352373495362652</v>
      </c>
    </row>
    <row r="21061" spans="1:4" x14ac:dyDescent="0.25">
      <c r="A21061" s="1">
        <v>25145</v>
      </c>
      <c r="B21061">
        <v>0</v>
      </c>
      <c r="C21061">
        <v>0.4119222414</v>
      </c>
      <c r="D21061" s="1">
        <f t="shared" si="329"/>
        <v>-0.23056524552560673</v>
      </c>
    </row>
    <row r="21062" spans="1:4" x14ac:dyDescent="0.25">
      <c r="A21062" s="1">
        <v>25146</v>
      </c>
      <c r="B21062">
        <v>1</v>
      </c>
      <c r="C21062">
        <v>0.93566818699999998</v>
      </c>
      <c r="D21062" s="1">
        <f t="shared" si="329"/>
        <v>-2.8878136415282914E-2</v>
      </c>
    </row>
    <row r="21063" spans="1:4" x14ac:dyDescent="0.25">
      <c r="A21063" s="1">
        <v>25147</v>
      </c>
      <c r="B21063">
        <v>0</v>
      </c>
      <c r="C21063">
        <v>0.43327609859999999</v>
      </c>
      <c r="D21063" s="1">
        <f t="shared" si="329"/>
        <v>-0.24662847074083161</v>
      </c>
    </row>
    <row r="21064" spans="1:4" x14ac:dyDescent="0.25">
      <c r="A21064" s="1">
        <v>25148</v>
      </c>
      <c r="B21064">
        <v>0</v>
      </c>
      <c r="C21064">
        <v>0.42042354320000003</v>
      </c>
      <c r="D21064" s="1">
        <f t="shared" si="329"/>
        <v>-0.23688926448711897</v>
      </c>
    </row>
    <row r="21065" spans="1:4" x14ac:dyDescent="0.25">
      <c r="A21065" s="1">
        <v>25149</v>
      </c>
      <c r="B21065">
        <v>0</v>
      </c>
      <c r="C21065">
        <v>0.43328413519999998</v>
      </c>
      <c r="D21065" s="1">
        <f t="shared" si="329"/>
        <v>-0.24663462942899031</v>
      </c>
    </row>
    <row r="21066" spans="1:4" x14ac:dyDescent="0.25">
      <c r="A21066" s="1">
        <v>25150</v>
      </c>
      <c r="B21066">
        <v>0</v>
      </c>
      <c r="C21066">
        <v>0.43759952880000003</v>
      </c>
      <c r="D21066" s="1">
        <f t="shared" si="329"/>
        <v>-0.24995432412003524</v>
      </c>
    </row>
    <row r="21067" spans="1:4" x14ac:dyDescent="0.25">
      <c r="A21067" s="1">
        <v>25151</v>
      </c>
      <c r="B21067">
        <v>0</v>
      </c>
      <c r="C21067">
        <v>0.36147261739999997</v>
      </c>
      <c r="D21067" s="1">
        <f t="shared" si="329"/>
        <v>-0.19482047372227942</v>
      </c>
    </row>
    <row r="21068" spans="1:4" x14ac:dyDescent="0.25">
      <c r="A21068" s="1">
        <v>25152</v>
      </c>
      <c r="B21068">
        <v>0</v>
      </c>
      <c r="C21068">
        <v>0.43328066840000001</v>
      </c>
      <c r="D21068" s="1">
        <f t="shared" si="329"/>
        <v>-0.24663197270522766</v>
      </c>
    </row>
    <row r="21069" spans="1:4" x14ac:dyDescent="0.25">
      <c r="A21069" s="1">
        <v>25153</v>
      </c>
      <c r="B21069">
        <v>0</v>
      </c>
      <c r="C21069">
        <v>0.44190780759999998</v>
      </c>
      <c r="D21069" s="1">
        <f t="shared" si="329"/>
        <v>-0.25329405313522113</v>
      </c>
    </row>
    <row r="21070" spans="1:4" x14ac:dyDescent="0.25">
      <c r="A21070" s="1">
        <v>25159</v>
      </c>
      <c r="B21070">
        <v>0</v>
      </c>
      <c r="C21070">
        <v>0.33500517470000002</v>
      </c>
      <c r="D21070" s="1">
        <f t="shared" si="329"/>
        <v>-0.17718173417418775</v>
      </c>
    </row>
    <row r="21071" spans="1:4" x14ac:dyDescent="0.25">
      <c r="A21071" s="1">
        <v>25160</v>
      </c>
      <c r="B21071">
        <v>0</v>
      </c>
      <c r="C21071">
        <v>0.4000392344</v>
      </c>
      <c r="D21071" s="1">
        <f t="shared" si="329"/>
        <v>-0.22187714935060657</v>
      </c>
    </row>
    <row r="21072" spans="1:4" x14ac:dyDescent="0.25">
      <c r="A21072" s="1">
        <v>25161</v>
      </c>
      <c r="B21072">
        <v>0</v>
      </c>
      <c r="C21072">
        <v>0.28934845180000002</v>
      </c>
      <c r="D21072" s="1">
        <f t="shared" si="329"/>
        <v>-0.14834329348776726</v>
      </c>
    </row>
    <row r="21073" spans="1:4" x14ac:dyDescent="0.25">
      <c r="A21073" s="1">
        <v>25162</v>
      </c>
      <c r="B21073">
        <v>1</v>
      </c>
      <c r="C21073">
        <v>0.51319451770000002</v>
      </c>
      <c r="D21073" s="1">
        <f t="shared" si="329"/>
        <v>-0.28971799170738866</v>
      </c>
    </row>
    <row r="21074" spans="1:4" x14ac:dyDescent="0.25">
      <c r="A21074" s="1">
        <v>25163</v>
      </c>
      <c r="B21074">
        <v>1</v>
      </c>
      <c r="C21074">
        <v>0.51319960809999998</v>
      </c>
      <c r="D21074" s="1">
        <f t="shared" si="329"/>
        <v>-0.28971368394183328</v>
      </c>
    </row>
    <row r="21075" spans="1:4" x14ac:dyDescent="0.25">
      <c r="A21075" s="1">
        <v>25164</v>
      </c>
      <c r="B21075">
        <v>0</v>
      </c>
      <c r="C21075">
        <v>0.34287378750000003</v>
      </c>
      <c r="D21075" s="1">
        <f t="shared" si="329"/>
        <v>-0.18235120863195708</v>
      </c>
    </row>
    <row r="21076" spans="1:4" x14ac:dyDescent="0.25">
      <c r="A21076" s="1">
        <v>25165</v>
      </c>
      <c r="B21076">
        <v>1</v>
      </c>
      <c r="C21076">
        <v>0.51318325480000004</v>
      </c>
      <c r="D21076" s="1">
        <f t="shared" si="329"/>
        <v>-0.2897275231205807</v>
      </c>
    </row>
    <row r="21077" spans="1:4" x14ac:dyDescent="0.25">
      <c r="A21077" s="1">
        <v>25166</v>
      </c>
      <c r="B21077">
        <v>1</v>
      </c>
      <c r="C21077">
        <v>0.51318798440000002</v>
      </c>
      <c r="D21077" s="1">
        <f t="shared" si="329"/>
        <v>-0.2897235205938084</v>
      </c>
    </row>
    <row r="21078" spans="1:4" x14ac:dyDescent="0.25">
      <c r="A21078" s="1">
        <v>25167</v>
      </c>
      <c r="B21078">
        <v>0</v>
      </c>
      <c r="C21078">
        <v>0.29821944179999998</v>
      </c>
      <c r="D21078" s="1">
        <f t="shared" si="329"/>
        <v>-0.15379866744494161</v>
      </c>
    </row>
    <row r="21079" spans="1:4" x14ac:dyDescent="0.25">
      <c r="A21079" s="1">
        <v>25168</v>
      </c>
      <c r="B21079">
        <v>0</v>
      </c>
      <c r="C21079">
        <v>0.34287472730000002</v>
      </c>
      <c r="D21079" s="1">
        <f t="shared" si="329"/>
        <v>-0.18235182974588948</v>
      </c>
    </row>
    <row r="21080" spans="1:4" x14ac:dyDescent="0.25">
      <c r="A21080" s="1">
        <v>25169</v>
      </c>
      <c r="B21080">
        <v>0</v>
      </c>
      <c r="C21080">
        <v>0.3710186902</v>
      </c>
      <c r="D21080" s="1">
        <f t="shared" si="329"/>
        <v>-0.20136225943759861</v>
      </c>
    </row>
    <row r="21081" spans="1:4" x14ac:dyDescent="0.25">
      <c r="A21081" s="1">
        <v>25170</v>
      </c>
      <c r="B21081">
        <v>0</v>
      </c>
      <c r="C21081">
        <v>0.29662101089999998</v>
      </c>
      <c r="D21081" s="1">
        <f t="shared" si="329"/>
        <v>-0.15281060880016156</v>
      </c>
    </row>
    <row r="21082" spans="1:4" x14ac:dyDescent="0.25">
      <c r="A21082" s="1">
        <v>25171</v>
      </c>
      <c r="B21082">
        <v>0</v>
      </c>
      <c r="C21082">
        <v>0.37921326999999999</v>
      </c>
      <c r="D21082" s="1">
        <f t="shared" si="329"/>
        <v>-0.20705757517346746</v>
      </c>
    </row>
    <row r="21083" spans="1:4" x14ac:dyDescent="0.25">
      <c r="A21083" s="1">
        <v>25172</v>
      </c>
      <c r="B21083">
        <v>0</v>
      </c>
      <c r="C21083">
        <v>0.39166644560000002</v>
      </c>
      <c r="D21083" s="1">
        <f t="shared" si="329"/>
        <v>-0.21585822810577279</v>
      </c>
    </row>
    <row r="21084" spans="1:4" x14ac:dyDescent="0.25">
      <c r="A21084" s="1">
        <v>25173</v>
      </c>
      <c r="B21084">
        <v>1</v>
      </c>
      <c r="C21084">
        <v>0.51319724320000004</v>
      </c>
      <c r="D21084" s="1">
        <f t="shared" si="329"/>
        <v>-0.2897156852399061</v>
      </c>
    </row>
    <row r="21085" spans="1:4" x14ac:dyDescent="0.25">
      <c r="A21085" s="1">
        <v>25174</v>
      </c>
      <c r="B21085">
        <v>0</v>
      </c>
      <c r="C21085">
        <v>0.37101086519999998</v>
      </c>
      <c r="D21085" s="1">
        <f t="shared" si="329"/>
        <v>-0.20135685652159918</v>
      </c>
    </row>
    <row r="21086" spans="1:4" x14ac:dyDescent="0.25">
      <c r="A21086" s="1">
        <v>25175</v>
      </c>
      <c r="B21086">
        <v>0</v>
      </c>
      <c r="C21086">
        <v>0.40005583080000001</v>
      </c>
      <c r="D21086" s="1">
        <f t="shared" si="329"/>
        <v>-0.22188916317725377</v>
      </c>
    </row>
    <row r="21087" spans="1:4" x14ac:dyDescent="0.25">
      <c r="A21087" s="1">
        <v>25176</v>
      </c>
      <c r="B21087">
        <v>0</v>
      </c>
      <c r="C21087">
        <v>0.40426979590000001</v>
      </c>
      <c r="D21087" s="1">
        <f t="shared" si="329"/>
        <v>-0.22495038019086339</v>
      </c>
    </row>
    <row r="21088" spans="1:4" x14ac:dyDescent="0.25">
      <c r="A21088" s="1">
        <v>25177</v>
      </c>
      <c r="B21088">
        <v>0</v>
      </c>
      <c r="C21088">
        <v>0.3311347241</v>
      </c>
      <c r="D21088" s="1">
        <f t="shared" si="329"/>
        <v>-0.17466134983367779</v>
      </c>
    </row>
    <row r="21089" spans="1:4" x14ac:dyDescent="0.25">
      <c r="A21089" s="1">
        <v>25183</v>
      </c>
      <c r="B21089">
        <v>0</v>
      </c>
      <c r="C21089">
        <v>0.39342625959999999</v>
      </c>
      <c r="D21089" s="1">
        <f t="shared" si="329"/>
        <v>-0.21711639495880611</v>
      </c>
    </row>
    <row r="21090" spans="1:4" x14ac:dyDescent="0.25">
      <c r="A21090" s="1">
        <v>25184</v>
      </c>
      <c r="B21090">
        <v>1</v>
      </c>
      <c r="C21090">
        <v>0.56289390449999999</v>
      </c>
      <c r="D21090" s="1">
        <f t="shared" si="329"/>
        <v>-0.24957345422902802</v>
      </c>
    </row>
    <row r="21091" spans="1:4" x14ac:dyDescent="0.25">
      <c r="A21091" s="1">
        <v>25185</v>
      </c>
      <c r="B21091">
        <v>0</v>
      </c>
      <c r="C21091">
        <v>0.3892617303</v>
      </c>
      <c r="D21091" s="1">
        <f t="shared" si="329"/>
        <v>-0.2141448656619088</v>
      </c>
    </row>
    <row r="21092" spans="1:4" x14ac:dyDescent="0.25">
      <c r="A21092" s="1">
        <v>25186</v>
      </c>
      <c r="B21092">
        <v>1</v>
      </c>
      <c r="C21092">
        <v>0.56289556240000005</v>
      </c>
      <c r="D21092" s="1">
        <f t="shared" si="329"/>
        <v>-0.24957217509675197</v>
      </c>
    </row>
    <row r="21093" spans="1:4" x14ac:dyDescent="0.25">
      <c r="A21093" s="1">
        <v>25187</v>
      </c>
      <c r="B21093">
        <v>1</v>
      </c>
      <c r="C21093">
        <v>0.56289800990000005</v>
      </c>
      <c r="D21093" s="1">
        <f t="shared" si="329"/>
        <v>-0.2495702867652308</v>
      </c>
    </row>
    <row r="21094" spans="1:4" x14ac:dyDescent="0.25">
      <c r="A21094" s="1">
        <v>25188</v>
      </c>
      <c r="B21094">
        <v>0</v>
      </c>
      <c r="C21094">
        <v>0.41453066840000002</v>
      </c>
      <c r="D21094" s="1">
        <f t="shared" si="329"/>
        <v>-0.23249584946561921</v>
      </c>
    </row>
    <row r="21095" spans="1:4" x14ac:dyDescent="0.25">
      <c r="A21095" s="1">
        <v>25189</v>
      </c>
      <c r="B21095">
        <v>0</v>
      </c>
      <c r="C21095">
        <v>0.39763619569999997</v>
      </c>
      <c r="D21095" s="1">
        <f t="shared" si="329"/>
        <v>-0.22014113253288684</v>
      </c>
    </row>
    <row r="21096" spans="1:4" x14ac:dyDescent="0.25">
      <c r="A21096" s="1">
        <v>25190</v>
      </c>
      <c r="B21096">
        <v>1</v>
      </c>
      <c r="C21096">
        <v>0.56289682559999998</v>
      </c>
      <c r="D21096" s="1">
        <f t="shared" si="329"/>
        <v>-0.24957120049291676</v>
      </c>
    </row>
    <row r="21097" spans="1:4" x14ac:dyDescent="0.25">
      <c r="A21097" s="1">
        <v>25191</v>
      </c>
      <c r="B21097">
        <v>1</v>
      </c>
      <c r="C21097">
        <v>0.562904089</v>
      </c>
      <c r="D21097" s="1">
        <f t="shared" si="329"/>
        <v>-0.24956559656330718</v>
      </c>
    </row>
    <row r="21098" spans="1:4" x14ac:dyDescent="0.25">
      <c r="A21098" s="1">
        <v>25192</v>
      </c>
      <c r="B21098">
        <v>0</v>
      </c>
      <c r="C21098">
        <v>0.4187939913</v>
      </c>
      <c r="D21098" s="1">
        <f t="shared" si="329"/>
        <v>-0.23566990447077421</v>
      </c>
    </row>
    <row r="21099" spans="1:4" x14ac:dyDescent="0.25">
      <c r="A21099" s="1">
        <v>25193</v>
      </c>
      <c r="B21099">
        <v>0</v>
      </c>
      <c r="C21099">
        <v>0.44458162839999998</v>
      </c>
      <c r="D21099" s="1">
        <f t="shared" si="329"/>
        <v>-0.25537975916886052</v>
      </c>
    </row>
    <row r="21100" spans="1:4" x14ac:dyDescent="0.25">
      <c r="A21100" s="1">
        <v>25194</v>
      </c>
      <c r="B21100">
        <v>0</v>
      </c>
      <c r="C21100">
        <v>0.38925562749999998</v>
      </c>
      <c r="D21100" s="1">
        <f t="shared" si="329"/>
        <v>-0.21414052599751632</v>
      </c>
    </row>
    <row r="21101" spans="1:4" x14ac:dyDescent="0.25">
      <c r="A21101" s="1">
        <v>25195</v>
      </c>
      <c r="B21101">
        <v>0</v>
      </c>
      <c r="C21101">
        <v>0.43163434220000002</v>
      </c>
      <c r="D21101" s="1">
        <f t="shared" si="329"/>
        <v>-0.24537217120645832</v>
      </c>
    </row>
    <row r="21102" spans="1:4" x14ac:dyDescent="0.25">
      <c r="A21102" s="1">
        <v>25196</v>
      </c>
      <c r="B21102">
        <v>0</v>
      </c>
      <c r="C21102">
        <v>0.42734732860000002</v>
      </c>
      <c r="D21102" s="1">
        <f t="shared" si="329"/>
        <v>-0.24210870897535433</v>
      </c>
    </row>
    <row r="21103" spans="1:4" x14ac:dyDescent="0.25">
      <c r="A21103" s="1">
        <v>25197</v>
      </c>
      <c r="B21103">
        <v>0</v>
      </c>
      <c r="C21103">
        <v>0.43163087849999998</v>
      </c>
      <c r="D21103" s="1">
        <f t="shared" si="329"/>
        <v>-0.24536952456306474</v>
      </c>
    </row>
    <row r="21104" spans="1:4" x14ac:dyDescent="0.25">
      <c r="A21104" s="1">
        <v>25198</v>
      </c>
      <c r="B21104">
        <v>0</v>
      </c>
      <c r="C21104">
        <v>0.44457097150000002</v>
      </c>
      <c r="D21104" s="1">
        <f t="shared" si="329"/>
        <v>-0.25537142637199955</v>
      </c>
    </row>
    <row r="21105" spans="1:4" x14ac:dyDescent="0.25">
      <c r="A21105" s="1">
        <v>25199</v>
      </c>
      <c r="B21105">
        <v>0</v>
      </c>
      <c r="C21105">
        <v>0.4489090187</v>
      </c>
      <c r="D21105" s="1">
        <f t="shared" si="329"/>
        <v>-0.2587766962212959</v>
      </c>
    </row>
    <row r="21106" spans="1:4" x14ac:dyDescent="0.25">
      <c r="A21106" s="1">
        <v>25200</v>
      </c>
      <c r="B21106">
        <v>0</v>
      </c>
      <c r="C21106">
        <v>0.41879586569999999</v>
      </c>
      <c r="D21106" s="1">
        <f t="shared" si="329"/>
        <v>-0.2356713050806738</v>
      </c>
    </row>
    <row r="21107" spans="1:4" x14ac:dyDescent="0.25">
      <c r="A21107" s="1">
        <v>25203</v>
      </c>
      <c r="B21107">
        <v>1</v>
      </c>
      <c r="C21107">
        <v>0.52575950760000001</v>
      </c>
      <c r="D21107" s="1">
        <f t="shared" si="329"/>
        <v>-0.27921286498328363</v>
      </c>
    </row>
    <row r="21108" spans="1:4" x14ac:dyDescent="0.25">
      <c r="A21108" s="1">
        <v>25204</v>
      </c>
      <c r="B21108">
        <v>0</v>
      </c>
      <c r="C21108">
        <v>0.3503071452</v>
      </c>
      <c r="D21108" s="1">
        <f t="shared" si="329"/>
        <v>-0.1872919094975154</v>
      </c>
    </row>
    <row r="21109" spans="1:4" x14ac:dyDescent="0.25">
      <c r="A21109" s="1">
        <v>25205</v>
      </c>
      <c r="B21109">
        <v>0</v>
      </c>
      <c r="C21109">
        <v>0.37871641979999998</v>
      </c>
      <c r="D21109" s="1">
        <f t="shared" si="329"/>
        <v>-0.20671012413155818</v>
      </c>
    </row>
    <row r="21110" spans="1:4" x14ac:dyDescent="0.25">
      <c r="A21110" s="1">
        <v>25206</v>
      </c>
      <c r="B21110">
        <v>0</v>
      </c>
      <c r="C21110">
        <v>0.3583352621</v>
      </c>
      <c r="D21110" s="1">
        <f t="shared" si="329"/>
        <v>-0.19269182630991566</v>
      </c>
    </row>
    <row r="21111" spans="1:4" x14ac:dyDescent="0.25">
      <c r="A21111" s="1">
        <v>25207</v>
      </c>
      <c r="B21111">
        <v>0</v>
      </c>
      <c r="C21111">
        <v>0.29616696599999998</v>
      </c>
      <c r="D21111" s="1">
        <f t="shared" si="329"/>
        <v>-0.1525303536599093</v>
      </c>
    </row>
    <row r="21112" spans="1:4" x14ac:dyDescent="0.25">
      <c r="A21112" s="1">
        <v>25208</v>
      </c>
      <c r="B21112">
        <v>0</v>
      </c>
      <c r="C21112">
        <v>0.39532084550000002</v>
      </c>
      <c r="D21112" s="1">
        <f t="shared" si="329"/>
        <v>-0.21847500285373614</v>
      </c>
    </row>
    <row r="21113" spans="1:4" x14ac:dyDescent="0.25">
      <c r="A21113" s="1">
        <v>25209</v>
      </c>
      <c r="B21113">
        <v>0</v>
      </c>
      <c r="C21113">
        <v>0.3869742075</v>
      </c>
      <c r="D21113" s="1">
        <f t="shared" si="329"/>
        <v>-0.21252125255373194</v>
      </c>
    </row>
    <row r="21114" spans="1:4" x14ac:dyDescent="0.25">
      <c r="A21114" s="1">
        <v>25210</v>
      </c>
      <c r="B21114">
        <v>0</v>
      </c>
      <c r="C21114">
        <v>0.3623559677</v>
      </c>
      <c r="D21114" s="1">
        <f t="shared" si="329"/>
        <v>-0.1954217005130818</v>
      </c>
    </row>
    <row r="21115" spans="1:4" x14ac:dyDescent="0.25">
      <c r="A21115" s="1">
        <v>25211</v>
      </c>
      <c r="B21115">
        <v>1</v>
      </c>
      <c r="C21115">
        <v>0.91396982270000005</v>
      </c>
      <c r="D21115" s="1">
        <f t="shared" si="329"/>
        <v>-3.906814349070846E-2</v>
      </c>
    </row>
    <row r="21116" spans="1:4" x14ac:dyDescent="0.25">
      <c r="A21116" s="1">
        <v>25212</v>
      </c>
      <c r="B21116">
        <v>0</v>
      </c>
      <c r="C21116">
        <v>0.41645812180000003</v>
      </c>
      <c r="D21116" s="1">
        <f t="shared" si="329"/>
        <v>-0.23392797112068553</v>
      </c>
    </row>
    <row r="21117" spans="1:4" x14ac:dyDescent="0.25">
      <c r="A21117" s="1">
        <v>25213</v>
      </c>
      <c r="B21117">
        <v>0</v>
      </c>
      <c r="C21117">
        <v>0.3664278353</v>
      </c>
      <c r="D21117" s="1">
        <f t="shared" si="329"/>
        <v>-0.19820391125243367</v>
      </c>
    </row>
    <row r="21118" spans="1:4" x14ac:dyDescent="0.25">
      <c r="A21118" s="1">
        <v>25214</v>
      </c>
      <c r="B21118">
        <v>0</v>
      </c>
      <c r="C21118">
        <v>0.35431422779999999</v>
      </c>
      <c r="D21118" s="1">
        <f t="shared" si="329"/>
        <v>-0.18997878324431908</v>
      </c>
    </row>
    <row r="21119" spans="1:4" x14ac:dyDescent="0.25">
      <c r="A21119" s="1">
        <v>25215</v>
      </c>
      <c r="B21119">
        <v>0</v>
      </c>
      <c r="C21119">
        <v>0.37458035140000001</v>
      </c>
      <c r="D21119" s="1">
        <f t="shared" si="329"/>
        <v>-0.20382847879421742</v>
      </c>
    </row>
    <row r="21120" spans="1:4" x14ac:dyDescent="0.25">
      <c r="A21120" s="1">
        <v>25216</v>
      </c>
      <c r="B21120">
        <v>1</v>
      </c>
      <c r="C21120">
        <v>0.52576438800000003</v>
      </c>
      <c r="D21120" s="1">
        <f t="shared" si="329"/>
        <v>-0.27920883363259658</v>
      </c>
    </row>
    <row r="21121" spans="1:4" x14ac:dyDescent="0.25">
      <c r="A21121" s="1">
        <v>25217</v>
      </c>
      <c r="B21121">
        <v>0</v>
      </c>
      <c r="C21121">
        <v>0.39114671020000003</v>
      </c>
      <c r="D21121" s="1">
        <f t="shared" si="329"/>
        <v>-0.21548734300943195</v>
      </c>
    </row>
    <row r="21122" spans="1:4" x14ac:dyDescent="0.25">
      <c r="A21122" s="1">
        <v>25218</v>
      </c>
      <c r="B21122">
        <v>1</v>
      </c>
      <c r="C21122">
        <v>0.51264869540000002</v>
      </c>
      <c r="D21122" s="1">
        <f t="shared" ref="D21122:D21185" si="330">B21122*LOG(C21122)+(1-B21122)*LOG(1-C21122)</f>
        <v>-0.29018014349107663</v>
      </c>
    </row>
    <row r="21123" spans="1:4" x14ac:dyDescent="0.25">
      <c r="A21123" s="1">
        <v>25219</v>
      </c>
      <c r="B21123">
        <v>0</v>
      </c>
      <c r="C21123">
        <v>0.40796269600000001</v>
      </c>
      <c r="D21123" s="1">
        <f t="shared" si="330"/>
        <v>-0.22765092771806694</v>
      </c>
    </row>
    <row r="21124" spans="1:4" x14ac:dyDescent="0.25">
      <c r="A21124" s="1">
        <v>25220</v>
      </c>
      <c r="B21124">
        <v>0</v>
      </c>
      <c r="C21124">
        <v>0.31395662499999999</v>
      </c>
      <c r="D21124" s="1">
        <f t="shared" si="330"/>
        <v>-0.16364842521505579</v>
      </c>
    </row>
    <row r="21125" spans="1:4" x14ac:dyDescent="0.25">
      <c r="A21125" s="1">
        <v>25221</v>
      </c>
      <c r="B21125">
        <v>0</v>
      </c>
      <c r="C21125">
        <v>0.33312638220000002</v>
      </c>
      <c r="D21125" s="1">
        <f t="shared" si="330"/>
        <v>-0.17595646337384285</v>
      </c>
    </row>
    <row r="21126" spans="1:4" x14ac:dyDescent="0.25">
      <c r="A21126" s="1">
        <v>25222</v>
      </c>
      <c r="B21126">
        <v>0</v>
      </c>
      <c r="C21126">
        <v>0.1899896314</v>
      </c>
      <c r="D21126" s="1">
        <f t="shared" si="330"/>
        <v>-9.1509421865863499E-2</v>
      </c>
    </row>
    <row r="21127" spans="1:4" x14ac:dyDescent="0.25">
      <c r="A21127" s="1">
        <v>25223</v>
      </c>
      <c r="B21127">
        <v>0</v>
      </c>
      <c r="C21127">
        <v>0.43694534600000001</v>
      </c>
      <c r="D21127" s="1">
        <f t="shared" si="330"/>
        <v>-0.24944944746021785</v>
      </c>
    </row>
    <row r="21128" spans="1:4" x14ac:dyDescent="0.25">
      <c r="A21128" s="1">
        <v>25224</v>
      </c>
      <c r="B21128">
        <v>0</v>
      </c>
      <c r="C21128">
        <v>0.30645924559999999</v>
      </c>
      <c r="D21128" s="1">
        <f t="shared" si="330"/>
        <v>-0.15892801347895935</v>
      </c>
    </row>
    <row r="21129" spans="1:4" x14ac:dyDescent="0.25">
      <c r="A21129" s="1">
        <v>25225</v>
      </c>
      <c r="B21129">
        <v>0</v>
      </c>
      <c r="C21129">
        <v>0.31019912620000001</v>
      </c>
      <c r="D21129" s="1">
        <f t="shared" si="330"/>
        <v>-0.16127625982905439</v>
      </c>
    </row>
    <row r="21130" spans="1:4" x14ac:dyDescent="0.25">
      <c r="A21130" s="1">
        <v>25226</v>
      </c>
      <c r="B21130">
        <v>0</v>
      </c>
      <c r="C21130">
        <v>0.32925920139999998</v>
      </c>
      <c r="D21130" s="1">
        <f t="shared" si="330"/>
        <v>-0.17344527638193549</v>
      </c>
    </row>
    <row r="21131" spans="1:4" x14ac:dyDescent="0.25">
      <c r="A21131" s="1">
        <v>25227</v>
      </c>
      <c r="B21131">
        <v>0</v>
      </c>
      <c r="C21131">
        <v>0.3027435477</v>
      </c>
      <c r="D21131" s="1">
        <f t="shared" si="330"/>
        <v>-0.15660745815145</v>
      </c>
    </row>
    <row r="21132" spans="1:4" x14ac:dyDescent="0.25">
      <c r="A21132" s="1">
        <v>25228</v>
      </c>
      <c r="B21132">
        <v>0</v>
      </c>
      <c r="C21132">
        <v>0.31773936930000002</v>
      </c>
      <c r="D21132" s="1">
        <f t="shared" si="330"/>
        <v>-0.16604968861023936</v>
      </c>
    </row>
    <row r="21133" spans="1:4" x14ac:dyDescent="0.25">
      <c r="A21133" s="1">
        <v>25229</v>
      </c>
      <c r="B21133">
        <v>0</v>
      </c>
      <c r="C21133">
        <v>0.44992130330000002</v>
      </c>
      <c r="D21133" s="1">
        <f t="shared" si="330"/>
        <v>-0.25957517396458901</v>
      </c>
    </row>
    <row r="21134" spans="1:4" x14ac:dyDescent="0.25">
      <c r="A21134" s="1">
        <v>25230</v>
      </c>
      <c r="B21134">
        <v>0</v>
      </c>
      <c r="C21134">
        <v>0.3449089602</v>
      </c>
      <c r="D21134" s="1">
        <f t="shared" si="330"/>
        <v>-0.18369834071770033</v>
      </c>
    </row>
    <row r="21135" spans="1:4" x14ac:dyDescent="0.25">
      <c r="A21135" s="1">
        <v>25231</v>
      </c>
      <c r="B21135">
        <v>0</v>
      </c>
      <c r="C21135">
        <v>0.44993123010000002</v>
      </c>
      <c r="D21135" s="1">
        <f t="shared" si="330"/>
        <v>-0.25958301137656142</v>
      </c>
    </row>
    <row r="21136" spans="1:4" x14ac:dyDescent="0.25">
      <c r="A21136" s="1">
        <v>25232</v>
      </c>
      <c r="B21136">
        <v>0</v>
      </c>
      <c r="C21136">
        <v>0.42834552329999998</v>
      </c>
      <c r="D21136" s="1">
        <f t="shared" si="330"/>
        <v>-0.24286639114268516</v>
      </c>
    </row>
    <row r="21137" spans="1:4" x14ac:dyDescent="0.25">
      <c r="A21137" s="1">
        <v>25233</v>
      </c>
      <c r="B21137">
        <v>0</v>
      </c>
      <c r="C21137">
        <v>0.33702881610000002</v>
      </c>
      <c r="D21137" s="1">
        <f t="shared" si="330"/>
        <v>-0.17850534783231845</v>
      </c>
    </row>
    <row r="21138" spans="1:4" x14ac:dyDescent="0.25">
      <c r="A21138" s="1">
        <v>25234</v>
      </c>
      <c r="B21138">
        <v>0</v>
      </c>
      <c r="C21138">
        <v>0.44992579020000001</v>
      </c>
      <c r="D21138" s="1">
        <f t="shared" si="330"/>
        <v>-0.25957871644654645</v>
      </c>
    </row>
    <row r="21139" spans="1:4" x14ac:dyDescent="0.25">
      <c r="A21139" s="1">
        <v>25235</v>
      </c>
      <c r="B21139">
        <v>0</v>
      </c>
      <c r="C21139">
        <v>0.32539419289999999</v>
      </c>
      <c r="D21139" s="1">
        <f t="shared" si="330"/>
        <v>-0.17094992466381848</v>
      </c>
    </row>
    <row r="21140" spans="1:4" x14ac:dyDescent="0.25">
      <c r="A21140" s="1">
        <v>25236</v>
      </c>
      <c r="B21140">
        <v>1</v>
      </c>
      <c r="C21140">
        <v>0.88859549039999997</v>
      </c>
      <c r="D21140" s="1">
        <f t="shared" si="330"/>
        <v>-5.1295895123242931E-2</v>
      </c>
    </row>
    <row r="21141" spans="1:4" x14ac:dyDescent="0.25">
      <c r="A21141" s="1">
        <v>25237</v>
      </c>
      <c r="B21141">
        <v>0</v>
      </c>
      <c r="C21141">
        <v>0.31397352340000001</v>
      </c>
      <c r="D21141" s="1">
        <f t="shared" si="330"/>
        <v>-0.16365912274895297</v>
      </c>
    </row>
    <row r="21142" spans="1:4" x14ac:dyDescent="0.25">
      <c r="A21142" s="1">
        <v>25239</v>
      </c>
      <c r="B21142">
        <v>0</v>
      </c>
      <c r="C21142">
        <v>0.36806040670000001</v>
      </c>
      <c r="D21142" s="1">
        <f t="shared" si="330"/>
        <v>-0.19932443366429187</v>
      </c>
    </row>
    <row r="21143" spans="1:4" x14ac:dyDescent="0.25">
      <c r="A21143" s="1">
        <v>25240</v>
      </c>
      <c r="B21143">
        <v>0</v>
      </c>
      <c r="C21143">
        <v>0.4012421786</v>
      </c>
      <c r="D21143" s="1">
        <f t="shared" si="330"/>
        <v>-0.22274880047729684</v>
      </c>
    </row>
    <row r="21144" spans="1:4" x14ac:dyDescent="0.25">
      <c r="A21144" s="1">
        <v>25241</v>
      </c>
      <c r="B21144">
        <v>0</v>
      </c>
      <c r="C21144">
        <v>0.32390576999999998</v>
      </c>
      <c r="D21144" s="1">
        <f t="shared" si="330"/>
        <v>-0.16999277045325284</v>
      </c>
    </row>
    <row r="21145" spans="1:4" x14ac:dyDescent="0.25">
      <c r="A21145" s="1">
        <v>25242</v>
      </c>
      <c r="B21145">
        <v>0</v>
      </c>
      <c r="C21145">
        <v>0.42243829449999998</v>
      </c>
      <c r="D21145" s="1">
        <f t="shared" si="330"/>
        <v>-0.23840160983138264</v>
      </c>
    </row>
    <row r="21146" spans="1:4" x14ac:dyDescent="0.25">
      <c r="A21146" s="1">
        <v>25243</v>
      </c>
      <c r="B21146">
        <v>0</v>
      </c>
      <c r="C21146">
        <v>0.42244322670000001</v>
      </c>
      <c r="D21146" s="1">
        <f t="shared" si="330"/>
        <v>-0.23840531858902606</v>
      </c>
    </row>
    <row r="21147" spans="1:4" x14ac:dyDescent="0.25">
      <c r="A21147" s="1">
        <v>25244</v>
      </c>
      <c r="B21147">
        <v>0</v>
      </c>
      <c r="C21147">
        <v>0.42245911949999998</v>
      </c>
      <c r="D21147" s="1">
        <f t="shared" si="330"/>
        <v>-0.2384172693627459</v>
      </c>
    </row>
    <row r="21148" spans="1:4" x14ac:dyDescent="0.25">
      <c r="A21148" s="1">
        <v>25245</v>
      </c>
      <c r="B21148">
        <v>0</v>
      </c>
      <c r="C21148">
        <v>0.40544070240000002</v>
      </c>
      <c r="D21148" s="1">
        <f t="shared" si="330"/>
        <v>-0.2258048250886448</v>
      </c>
    </row>
    <row r="21149" spans="1:4" x14ac:dyDescent="0.25">
      <c r="A21149" s="1">
        <v>25246</v>
      </c>
      <c r="B21149">
        <v>1</v>
      </c>
      <c r="C21149">
        <v>0.55796450669999997</v>
      </c>
      <c r="D21149" s="1">
        <f t="shared" si="330"/>
        <v>-0.25339342657245711</v>
      </c>
    </row>
    <row r="21150" spans="1:4" x14ac:dyDescent="0.25">
      <c r="A21150" s="1">
        <v>25247</v>
      </c>
      <c r="B21150">
        <v>0</v>
      </c>
      <c r="C21150">
        <v>0.33723286660000001</v>
      </c>
      <c r="D21150" s="1">
        <f t="shared" si="330"/>
        <v>-0.17863903636756398</v>
      </c>
    </row>
    <row r="21151" spans="1:4" x14ac:dyDescent="0.25">
      <c r="A21151" s="1">
        <v>25248</v>
      </c>
      <c r="B21151">
        <v>0</v>
      </c>
      <c r="C21151">
        <v>0.41819134279999998</v>
      </c>
      <c r="D21151" s="1">
        <f t="shared" si="330"/>
        <v>-0.23521982082320458</v>
      </c>
    </row>
    <row r="21152" spans="1:4" x14ac:dyDescent="0.25">
      <c r="A21152" s="1">
        <v>25249</v>
      </c>
      <c r="B21152">
        <v>0</v>
      </c>
      <c r="C21152">
        <v>0.39701657750000002</v>
      </c>
      <c r="D21152" s="1">
        <f t="shared" si="330"/>
        <v>-0.21969462752110758</v>
      </c>
    </row>
    <row r="21153" spans="1:4" x14ac:dyDescent="0.25">
      <c r="A21153" s="1">
        <v>25250</v>
      </c>
      <c r="B21153">
        <v>0</v>
      </c>
      <c r="C21153">
        <v>0.39283081199999997</v>
      </c>
      <c r="D21153" s="1">
        <f t="shared" si="330"/>
        <v>-0.21669027568488416</v>
      </c>
    </row>
    <row r="21154" spans="1:4" x14ac:dyDescent="0.25">
      <c r="A21154" s="1">
        <v>25251</v>
      </c>
      <c r="B21154">
        <v>1</v>
      </c>
      <c r="C21154">
        <v>0.55796039139999998</v>
      </c>
      <c r="D21154" s="1">
        <f t="shared" si="330"/>
        <v>-0.25339662974873611</v>
      </c>
    </row>
    <row r="21155" spans="1:4" x14ac:dyDescent="0.25">
      <c r="A21155" s="1">
        <v>25252</v>
      </c>
      <c r="B21155">
        <v>0</v>
      </c>
      <c r="C21155">
        <v>0.40544325489999999</v>
      </c>
      <c r="D21155" s="1">
        <f t="shared" si="330"/>
        <v>-0.22580668956044617</v>
      </c>
    </row>
    <row r="21156" spans="1:4" x14ac:dyDescent="0.25">
      <c r="A21156" s="1">
        <v>25253</v>
      </c>
      <c r="B21156">
        <v>1</v>
      </c>
      <c r="C21156">
        <v>0.55796462540000002</v>
      </c>
      <c r="D21156" s="1">
        <f t="shared" si="330"/>
        <v>-0.25339333418172449</v>
      </c>
    </row>
    <row r="21157" spans="1:4" x14ac:dyDescent="0.25">
      <c r="A21157" s="1">
        <v>25254</v>
      </c>
      <c r="B21157">
        <v>0</v>
      </c>
      <c r="C21157">
        <v>0.43102605370000002</v>
      </c>
      <c r="D21157" s="1">
        <f t="shared" si="330"/>
        <v>-0.24490761978629869</v>
      </c>
    </row>
    <row r="21158" spans="1:4" x14ac:dyDescent="0.25">
      <c r="A21158" s="1">
        <v>25255</v>
      </c>
      <c r="B21158">
        <v>0</v>
      </c>
      <c r="C21158">
        <v>0.39285254780000001</v>
      </c>
      <c r="D21158" s="1">
        <f t="shared" si="330"/>
        <v>-0.21670582309268258</v>
      </c>
    </row>
    <row r="21159" spans="1:4" x14ac:dyDescent="0.25">
      <c r="A21159" s="1">
        <v>25261</v>
      </c>
      <c r="B21159">
        <v>1</v>
      </c>
      <c r="C21159">
        <v>0.91730729280000001</v>
      </c>
      <c r="D21159" s="1">
        <f t="shared" si="330"/>
        <v>-3.7485153739533233E-2</v>
      </c>
    </row>
    <row r="21160" spans="1:4" x14ac:dyDescent="0.25">
      <c r="A21160" s="1">
        <v>25262</v>
      </c>
      <c r="B21160">
        <v>0</v>
      </c>
      <c r="C21160">
        <v>0.35217639550000002</v>
      </c>
      <c r="D21160" s="1">
        <f t="shared" si="330"/>
        <v>-0.18854323181621793</v>
      </c>
    </row>
    <row r="21161" spans="1:4" x14ac:dyDescent="0.25">
      <c r="A21161" s="1">
        <v>25263</v>
      </c>
      <c r="B21161">
        <v>1</v>
      </c>
      <c r="C21161">
        <v>0.91730925220000004</v>
      </c>
      <c r="D21161" s="1">
        <f t="shared" si="330"/>
        <v>-3.7484226072539088E-2</v>
      </c>
    </row>
    <row r="21162" spans="1:4" x14ac:dyDescent="0.25">
      <c r="A21162" s="1">
        <v>25264</v>
      </c>
      <c r="B21162">
        <v>1</v>
      </c>
      <c r="C21162">
        <v>0.53219234729999998</v>
      </c>
      <c r="D21162" s="1">
        <f t="shared" si="330"/>
        <v>-0.27393137470999074</v>
      </c>
    </row>
    <row r="21163" spans="1:4" x14ac:dyDescent="0.25">
      <c r="A21163" s="1">
        <v>25265</v>
      </c>
      <c r="B21163">
        <v>0</v>
      </c>
      <c r="C21163">
        <v>0.39312162430000003</v>
      </c>
      <c r="D21163" s="1">
        <f t="shared" si="330"/>
        <v>-0.21689833702177336</v>
      </c>
    </row>
    <row r="21164" spans="1:4" x14ac:dyDescent="0.25">
      <c r="A21164" s="1">
        <v>25266</v>
      </c>
      <c r="B21164">
        <v>1</v>
      </c>
      <c r="C21164">
        <v>0.53217864670000004</v>
      </c>
      <c r="D21164" s="1">
        <f t="shared" si="330"/>
        <v>-0.27394255520065164</v>
      </c>
    </row>
    <row r="21165" spans="1:4" x14ac:dyDescent="0.25">
      <c r="A21165" s="1">
        <v>25267</v>
      </c>
      <c r="B21165">
        <v>0</v>
      </c>
      <c r="C21165">
        <v>0.40994935580000003</v>
      </c>
      <c r="D21165" s="1">
        <f t="shared" si="330"/>
        <v>-0.22911071114992917</v>
      </c>
    </row>
    <row r="21166" spans="1:4" x14ac:dyDescent="0.25">
      <c r="A21166" s="1">
        <v>25268</v>
      </c>
      <c r="B21166">
        <v>1</v>
      </c>
      <c r="C21166">
        <v>0.53219710050000002</v>
      </c>
      <c r="D21166" s="1">
        <f t="shared" si="330"/>
        <v>-0.27392749588812593</v>
      </c>
    </row>
    <row r="21167" spans="1:4" x14ac:dyDescent="0.25">
      <c r="A21167" s="1">
        <v>25269</v>
      </c>
      <c r="B21167">
        <v>1</v>
      </c>
      <c r="C21167">
        <v>0.53217157670000004</v>
      </c>
      <c r="D21167" s="1">
        <f t="shared" si="330"/>
        <v>-0.27394832484661891</v>
      </c>
    </row>
    <row r="21168" spans="1:4" x14ac:dyDescent="0.25">
      <c r="A21168" s="1">
        <v>25270</v>
      </c>
      <c r="B21168">
        <v>1</v>
      </c>
      <c r="C21168">
        <v>0.53217509169999999</v>
      </c>
      <c r="D21168" s="1">
        <f t="shared" si="330"/>
        <v>-0.27394545633554218</v>
      </c>
    </row>
    <row r="21169" spans="1:4" x14ac:dyDescent="0.25">
      <c r="A21169" s="1">
        <v>25271</v>
      </c>
      <c r="B21169">
        <v>0</v>
      </c>
      <c r="C21169">
        <v>0.34819851330000001</v>
      </c>
      <c r="D21169" s="1">
        <f t="shared" si="330"/>
        <v>-0.1858846532834707</v>
      </c>
    </row>
    <row r="21170" spans="1:4" x14ac:dyDescent="0.25">
      <c r="A21170" s="1">
        <v>25272</v>
      </c>
      <c r="B21170">
        <v>0</v>
      </c>
      <c r="C21170">
        <v>0.36834243830000002</v>
      </c>
      <c r="D21170" s="1">
        <f t="shared" si="330"/>
        <v>-0.19951830046614666</v>
      </c>
    </row>
    <row r="21171" spans="1:4" x14ac:dyDescent="0.25">
      <c r="A21171" s="1">
        <v>25273</v>
      </c>
      <c r="B21171">
        <v>0</v>
      </c>
      <c r="C21171">
        <v>0.36427750320000002</v>
      </c>
      <c r="D21171" s="1">
        <f t="shared" si="330"/>
        <v>-0.19673241958539167</v>
      </c>
    </row>
    <row r="21172" spans="1:4" x14ac:dyDescent="0.25">
      <c r="A21172" s="1">
        <v>25274</v>
      </c>
      <c r="B21172">
        <v>1</v>
      </c>
      <c r="C21172">
        <v>0.53217273509999996</v>
      </c>
      <c r="D21172" s="1">
        <f t="shared" si="330"/>
        <v>-0.27394737950079007</v>
      </c>
    </row>
    <row r="21173" spans="1:4" x14ac:dyDescent="0.25">
      <c r="A21173" s="1">
        <v>25276</v>
      </c>
      <c r="B21173">
        <v>0</v>
      </c>
      <c r="C21173">
        <v>0.41468442709999997</v>
      </c>
      <c r="D21173" s="1">
        <f t="shared" si="330"/>
        <v>-0.2326099208976676</v>
      </c>
    </row>
    <row r="21174" spans="1:4" x14ac:dyDescent="0.25">
      <c r="A21174" s="1">
        <v>25277</v>
      </c>
      <c r="B21174">
        <v>0</v>
      </c>
      <c r="C21174">
        <v>0.45340489309999998</v>
      </c>
      <c r="D21174" s="1">
        <f t="shared" si="330"/>
        <v>-0.26233426041474678</v>
      </c>
    </row>
    <row r="21175" spans="1:4" x14ac:dyDescent="0.25">
      <c r="A21175" s="1">
        <v>25278</v>
      </c>
      <c r="B21175">
        <v>0</v>
      </c>
      <c r="C21175">
        <v>0.44907110700000002</v>
      </c>
      <c r="D21175" s="1">
        <f t="shared" si="330"/>
        <v>-0.25890445082249741</v>
      </c>
    </row>
    <row r="21176" spans="1:4" x14ac:dyDescent="0.25">
      <c r="A21176" s="1">
        <v>25279</v>
      </c>
      <c r="B21176">
        <v>0</v>
      </c>
      <c r="C21176">
        <v>0.332325023</v>
      </c>
      <c r="D21176" s="1">
        <f t="shared" si="330"/>
        <v>-0.17543489987024721</v>
      </c>
    </row>
    <row r="21177" spans="1:4" x14ac:dyDescent="0.25">
      <c r="A21177" s="1">
        <v>25280</v>
      </c>
      <c r="B21177">
        <v>1</v>
      </c>
      <c r="C21177">
        <v>0.57167550550000001</v>
      </c>
      <c r="D21177" s="1">
        <f t="shared" si="330"/>
        <v>-0.24285041554168763</v>
      </c>
    </row>
    <row r="21178" spans="1:4" x14ac:dyDescent="0.25">
      <c r="A21178" s="1">
        <v>25281</v>
      </c>
      <c r="B21178">
        <v>0</v>
      </c>
      <c r="C21178">
        <v>0.41896874319999999</v>
      </c>
      <c r="D21178" s="1">
        <f t="shared" si="330"/>
        <v>-0.23580050394249458</v>
      </c>
    </row>
    <row r="21179" spans="1:4" x14ac:dyDescent="0.25">
      <c r="A21179" s="1">
        <v>25282</v>
      </c>
      <c r="B21179">
        <v>1</v>
      </c>
      <c r="C21179">
        <v>0.57167593760000002</v>
      </c>
      <c r="D21179" s="1">
        <f t="shared" si="330"/>
        <v>-0.24285008728103469</v>
      </c>
    </row>
    <row r="21180" spans="1:4" x14ac:dyDescent="0.25">
      <c r="A21180" s="1">
        <v>25283</v>
      </c>
      <c r="B21180">
        <v>0</v>
      </c>
      <c r="C21180">
        <v>0.41896761049999998</v>
      </c>
      <c r="D21180" s="1">
        <f t="shared" si="330"/>
        <v>-0.23579965730150168</v>
      </c>
    </row>
    <row r="21181" spans="1:4" x14ac:dyDescent="0.25">
      <c r="A21181" s="1">
        <v>25284</v>
      </c>
      <c r="B21181">
        <v>1</v>
      </c>
      <c r="C21181">
        <v>0.57165845559999995</v>
      </c>
      <c r="D21181" s="1">
        <f t="shared" si="330"/>
        <v>-0.2428633683231837</v>
      </c>
    </row>
    <row r="21182" spans="1:4" x14ac:dyDescent="0.25">
      <c r="A21182" s="1">
        <v>25285</v>
      </c>
      <c r="B21182">
        <v>0</v>
      </c>
      <c r="C21182">
        <v>0.4577493373</v>
      </c>
      <c r="D21182" s="1">
        <f t="shared" si="330"/>
        <v>-0.26579990854977231</v>
      </c>
    </row>
    <row r="21183" spans="1:4" x14ac:dyDescent="0.25">
      <c r="A21183" s="1">
        <v>25286</v>
      </c>
      <c r="B21183">
        <v>1</v>
      </c>
      <c r="C21183">
        <v>0.57166509480000005</v>
      </c>
      <c r="D21183" s="1">
        <f t="shared" si="330"/>
        <v>-0.24285832448773864</v>
      </c>
    </row>
    <row r="21184" spans="1:4" x14ac:dyDescent="0.25">
      <c r="A21184" s="1">
        <v>25287</v>
      </c>
      <c r="B21184">
        <v>0</v>
      </c>
      <c r="C21184">
        <v>0.41895062129999999</v>
      </c>
      <c r="D21184" s="1">
        <f t="shared" si="330"/>
        <v>-0.2357869588563245</v>
      </c>
    </row>
    <row r="21185" spans="1:4" x14ac:dyDescent="0.25">
      <c r="A21185" s="1">
        <v>25288</v>
      </c>
      <c r="B21185">
        <v>1</v>
      </c>
      <c r="C21185">
        <v>0.92864666780000005</v>
      </c>
      <c r="D21185" s="1">
        <f t="shared" si="330"/>
        <v>-3.214949527812027E-2</v>
      </c>
    </row>
    <row r="21186" spans="1:4" x14ac:dyDescent="0.25">
      <c r="A21186" s="1">
        <v>25289</v>
      </c>
      <c r="B21186">
        <v>0</v>
      </c>
      <c r="C21186">
        <v>0.42750661080000002</v>
      </c>
      <c r="D21186" s="1">
        <f t="shared" ref="D21186:D21249" si="331">B21186*LOG(C21186)+(1-B21186)*LOG(1-C21186)</f>
        <v>-0.24222952392351091</v>
      </c>
    </row>
    <row r="21187" spans="1:4" x14ac:dyDescent="0.25">
      <c r="A21187" s="1">
        <v>25290</v>
      </c>
      <c r="B21187">
        <v>1</v>
      </c>
      <c r="C21187">
        <v>0.55010201579999995</v>
      </c>
      <c r="D21187" s="1">
        <f t="shared" si="331"/>
        <v>-0.25955676361374502</v>
      </c>
    </row>
    <row r="21188" spans="1:4" x14ac:dyDescent="0.25">
      <c r="A21188" s="1">
        <v>25291</v>
      </c>
      <c r="B21188">
        <v>1</v>
      </c>
      <c r="C21188">
        <v>0.57165766979999999</v>
      </c>
      <c r="D21188" s="1">
        <f t="shared" si="331"/>
        <v>-0.24286396530348736</v>
      </c>
    </row>
    <row r="21189" spans="1:4" x14ac:dyDescent="0.25">
      <c r="A21189" s="1">
        <v>25292</v>
      </c>
      <c r="B21189">
        <v>1</v>
      </c>
      <c r="C21189">
        <v>0.9286442439</v>
      </c>
      <c r="D21189" s="1">
        <f t="shared" si="331"/>
        <v>-3.2150628850021234E-2</v>
      </c>
    </row>
    <row r="21190" spans="1:4" x14ac:dyDescent="0.25">
      <c r="A21190" s="1">
        <v>25293</v>
      </c>
      <c r="B21190">
        <v>1</v>
      </c>
      <c r="C21190">
        <v>0.57166206980000001</v>
      </c>
      <c r="D21190" s="1">
        <f t="shared" si="331"/>
        <v>-0.24286062258901439</v>
      </c>
    </row>
    <row r="21191" spans="1:4" x14ac:dyDescent="0.25">
      <c r="A21191" s="1">
        <v>25294</v>
      </c>
      <c r="B21191">
        <v>1</v>
      </c>
      <c r="C21191">
        <v>0.5716637591</v>
      </c>
      <c r="D21191" s="1">
        <f t="shared" si="331"/>
        <v>-0.24285933922140435</v>
      </c>
    </row>
    <row r="21192" spans="1:4" x14ac:dyDescent="0.25">
      <c r="A21192" s="1">
        <v>25295</v>
      </c>
      <c r="B21192">
        <v>0</v>
      </c>
      <c r="C21192">
        <v>0.4577549125</v>
      </c>
      <c r="D21192" s="1">
        <f t="shared" si="331"/>
        <v>-0.26580437381133754</v>
      </c>
    </row>
    <row r="21193" spans="1:4" x14ac:dyDescent="0.25">
      <c r="A21193" s="1">
        <v>25296</v>
      </c>
      <c r="B21193">
        <v>0</v>
      </c>
      <c r="C21193">
        <v>0.42322622789999997</v>
      </c>
      <c r="D21193" s="1">
        <f t="shared" si="331"/>
        <v>-0.23899449671307904</v>
      </c>
    </row>
    <row r="21194" spans="1:4" x14ac:dyDescent="0.25">
      <c r="A21194" s="1">
        <v>25302</v>
      </c>
      <c r="B21194">
        <v>0</v>
      </c>
      <c r="C21194">
        <v>0.33251298730000001</v>
      </c>
      <c r="D21194" s="1">
        <f t="shared" si="331"/>
        <v>-0.17555717995229544</v>
      </c>
    </row>
    <row r="21195" spans="1:4" x14ac:dyDescent="0.25">
      <c r="A21195" s="1">
        <v>25303</v>
      </c>
      <c r="B21195">
        <v>0</v>
      </c>
      <c r="C21195">
        <v>0.48411336789999998</v>
      </c>
      <c r="D21195" s="1">
        <f t="shared" si="331"/>
        <v>-0.28744572562625131</v>
      </c>
    </row>
    <row r="21196" spans="1:4" x14ac:dyDescent="0.25">
      <c r="A21196" s="1">
        <v>25304</v>
      </c>
      <c r="B21196">
        <v>0</v>
      </c>
      <c r="C21196">
        <v>0.34429771100000001</v>
      </c>
      <c r="D21196" s="1">
        <f t="shared" si="331"/>
        <v>-0.18329330024635049</v>
      </c>
    </row>
    <row r="21197" spans="1:4" x14ac:dyDescent="0.25">
      <c r="A21197" s="1">
        <v>25305</v>
      </c>
      <c r="B21197">
        <v>0</v>
      </c>
      <c r="C21197">
        <v>0.35225249269999998</v>
      </c>
      <c r="D21197" s="1">
        <f t="shared" si="331"/>
        <v>-0.1885942496164533</v>
      </c>
    </row>
    <row r="21198" spans="1:4" x14ac:dyDescent="0.25">
      <c r="A21198" s="1">
        <v>25306</v>
      </c>
      <c r="B21198">
        <v>0</v>
      </c>
      <c r="C21198">
        <v>0.32865653319999999</v>
      </c>
      <c r="D21198" s="1">
        <f t="shared" si="331"/>
        <v>-0.17305523307687745</v>
      </c>
    </row>
    <row r="21199" spans="1:4" x14ac:dyDescent="0.25">
      <c r="A21199" s="1">
        <v>25307</v>
      </c>
      <c r="B21199">
        <v>0</v>
      </c>
      <c r="C21199">
        <v>0.32865706420000002</v>
      </c>
      <c r="D21199" s="1">
        <f t="shared" si="331"/>
        <v>-0.17305557658280621</v>
      </c>
    </row>
    <row r="21200" spans="1:4" x14ac:dyDescent="0.25">
      <c r="A21200" s="1">
        <v>25308</v>
      </c>
      <c r="B21200">
        <v>0</v>
      </c>
      <c r="C21200">
        <v>0.34427894930000003</v>
      </c>
      <c r="D21200" s="1">
        <f t="shared" si="331"/>
        <v>-0.18328087389623907</v>
      </c>
    </row>
    <row r="21201" spans="1:4" x14ac:dyDescent="0.25">
      <c r="A21201" s="1">
        <v>25309</v>
      </c>
      <c r="B21201">
        <v>0</v>
      </c>
      <c r="C21201">
        <v>0.34427981860000001</v>
      </c>
      <c r="D21201" s="1">
        <f t="shared" si="331"/>
        <v>-0.18328144964783794</v>
      </c>
    </row>
    <row r="21202" spans="1:4" x14ac:dyDescent="0.25">
      <c r="A21202" s="1">
        <v>25310</v>
      </c>
      <c r="B21202">
        <v>0</v>
      </c>
      <c r="C21202">
        <v>0.32479506790000001</v>
      </c>
      <c r="D21202" s="1">
        <f t="shared" si="331"/>
        <v>-0.17056439402459478</v>
      </c>
    </row>
    <row r="21203" spans="1:4" x14ac:dyDescent="0.25">
      <c r="A21203" s="1">
        <v>25311</v>
      </c>
      <c r="B21203">
        <v>0</v>
      </c>
      <c r="C21203">
        <v>0.48412514820000002</v>
      </c>
      <c r="D21203" s="1">
        <f t="shared" si="331"/>
        <v>-0.28745564287818443</v>
      </c>
    </row>
    <row r="21204" spans="1:4" x14ac:dyDescent="0.25">
      <c r="A21204" s="1">
        <v>25312</v>
      </c>
      <c r="B21204">
        <v>0</v>
      </c>
      <c r="C21204">
        <v>0.33253257250000001</v>
      </c>
      <c r="D21204" s="1">
        <f t="shared" si="331"/>
        <v>-0.17556992307525371</v>
      </c>
    </row>
    <row r="21205" spans="1:4" x14ac:dyDescent="0.25">
      <c r="A21205" s="1">
        <v>25313</v>
      </c>
      <c r="B21205">
        <v>0</v>
      </c>
      <c r="C21205">
        <v>0.48413191989999999</v>
      </c>
      <c r="D21205" s="1">
        <f t="shared" si="331"/>
        <v>-0.28746134374000232</v>
      </c>
    </row>
    <row r="21206" spans="1:4" x14ac:dyDescent="0.25">
      <c r="A21206" s="1">
        <v>25314</v>
      </c>
      <c r="B21206">
        <v>0</v>
      </c>
      <c r="C21206">
        <v>0.26263108600000001</v>
      </c>
      <c r="D21206" s="1">
        <f t="shared" si="331"/>
        <v>-0.13231517533152565</v>
      </c>
    </row>
    <row r="21207" spans="1:4" x14ac:dyDescent="0.25">
      <c r="A21207" s="1">
        <v>25315</v>
      </c>
      <c r="B21207">
        <v>0</v>
      </c>
      <c r="C21207">
        <v>0.34824861289999998</v>
      </c>
      <c r="D21207" s="1">
        <f t="shared" si="331"/>
        <v>-0.18591803586468172</v>
      </c>
    </row>
    <row r="21208" spans="1:4" x14ac:dyDescent="0.25">
      <c r="A21208" s="1">
        <v>25316</v>
      </c>
      <c r="B21208">
        <v>0</v>
      </c>
      <c r="C21208">
        <v>0.34033951579999999</v>
      </c>
      <c r="D21208" s="1">
        <f t="shared" si="331"/>
        <v>-0.18067953078674784</v>
      </c>
    </row>
    <row r="21209" spans="1:4" x14ac:dyDescent="0.25">
      <c r="A21209" s="1">
        <v>25317</v>
      </c>
      <c r="B21209">
        <v>0</v>
      </c>
      <c r="C21209">
        <v>0.48411757509999997</v>
      </c>
      <c r="D21209" s="1">
        <f t="shared" si="331"/>
        <v>-0.28744926743385224</v>
      </c>
    </row>
    <row r="21210" spans="1:4" x14ac:dyDescent="0.25">
      <c r="A21210" s="1">
        <v>25318</v>
      </c>
      <c r="B21210">
        <v>0</v>
      </c>
      <c r="C21210">
        <v>0.48411865700000001</v>
      </c>
      <c r="D21210" s="1">
        <f t="shared" si="331"/>
        <v>-0.28745017822993679</v>
      </c>
    </row>
    <row r="21211" spans="1:4" x14ac:dyDescent="0.25">
      <c r="A21211" s="1">
        <v>25319</v>
      </c>
      <c r="B21211">
        <v>0</v>
      </c>
      <c r="C21211">
        <v>0.30961901349999998</v>
      </c>
      <c r="D21211" s="1">
        <f t="shared" si="331"/>
        <v>-0.1609111778546056</v>
      </c>
    </row>
    <row r="21212" spans="1:4" x14ac:dyDescent="0.25">
      <c r="A21212" s="1">
        <v>25320</v>
      </c>
      <c r="B21212">
        <v>0</v>
      </c>
      <c r="C21212">
        <v>0.2744588348</v>
      </c>
      <c r="D21212" s="1">
        <f t="shared" si="331"/>
        <v>-0.13933794185887408</v>
      </c>
    </row>
    <row r="21213" spans="1:4" x14ac:dyDescent="0.25">
      <c r="A21213" s="1">
        <v>25321</v>
      </c>
      <c r="B21213">
        <v>0</v>
      </c>
      <c r="C21213">
        <v>0.48411993920000002</v>
      </c>
      <c r="D21213" s="1">
        <f t="shared" si="331"/>
        <v>-0.28745125765078472</v>
      </c>
    </row>
    <row r="21214" spans="1:4" x14ac:dyDescent="0.25">
      <c r="A21214" s="1">
        <v>25322</v>
      </c>
      <c r="B21214">
        <v>0</v>
      </c>
      <c r="C21214">
        <v>0.27446273249999997</v>
      </c>
      <c r="D21214" s="1">
        <f t="shared" si="331"/>
        <v>-0.13934027495068216</v>
      </c>
    </row>
    <row r="21215" spans="1:4" x14ac:dyDescent="0.25">
      <c r="A21215" s="1">
        <v>25324</v>
      </c>
      <c r="B21215">
        <v>0</v>
      </c>
      <c r="C21215">
        <v>0.40315558499999998</v>
      </c>
      <c r="D21215" s="1">
        <f t="shared" si="331"/>
        <v>-0.22413886571018629</v>
      </c>
    </row>
    <row r="21216" spans="1:4" x14ac:dyDescent="0.25">
      <c r="A21216" s="1">
        <v>25325</v>
      </c>
      <c r="B21216">
        <v>0</v>
      </c>
      <c r="C21216">
        <v>0.37814480779999998</v>
      </c>
      <c r="D21216" s="1">
        <f t="shared" si="331"/>
        <v>-0.20631073516486073</v>
      </c>
    </row>
    <row r="21217" spans="1:4" x14ac:dyDescent="0.25">
      <c r="A21217" s="1">
        <v>25326</v>
      </c>
      <c r="B21217">
        <v>0</v>
      </c>
      <c r="C21217">
        <v>0.40316303580000001</v>
      </c>
      <c r="D21217" s="1">
        <f t="shared" si="331"/>
        <v>-0.22414428732667832</v>
      </c>
    </row>
    <row r="21218" spans="1:4" x14ac:dyDescent="0.25">
      <c r="A21218" s="1">
        <v>25327</v>
      </c>
      <c r="B21218">
        <v>0</v>
      </c>
      <c r="C21218">
        <v>0.4201360931</v>
      </c>
      <c r="D21218" s="1">
        <f t="shared" si="331"/>
        <v>-0.23667392267443288</v>
      </c>
    </row>
    <row r="21219" spans="1:4" x14ac:dyDescent="0.25">
      <c r="A21219" s="1">
        <v>25328</v>
      </c>
      <c r="B21219">
        <v>0</v>
      </c>
      <c r="C21219">
        <v>0.37815220240000003</v>
      </c>
      <c r="D21219" s="1">
        <f t="shared" si="331"/>
        <v>-0.20631589947499304</v>
      </c>
    </row>
    <row r="21220" spans="1:4" x14ac:dyDescent="0.25">
      <c r="A21220" s="1">
        <v>25329</v>
      </c>
      <c r="B21220">
        <v>0</v>
      </c>
      <c r="C21220">
        <v>0.31801110729999998</v>
      </c>
      <c r="D21220" s="1">
        <f t="shared" si="331"/>
        <v>-0.16622269847897664</v>
      </c>
    </row>
    <row r="21221" spans="1:4" x14ac:dyDescent="0.25">
      <c r="A21221" s="1">
        <v>25330</v>
      </c>
      <c r="B21221">
        <v>0</v>
      </c>
      <c r="C21221">
        <v>0.3989581519</v>
      </c>
      <c r="D21221" s="1">
        <f t="shared" si="331"/>
        <v>-0.22109528878563206</v>
      </c>
    </row>
    <row r="21222" spans="1:4" x14ac:dyDescent="0.25">
      <c r="A21222" s="1">
        <v>25331</v>
      </c>
      <c r="B21222">
        <v>0</v>
      </c>
      <c r="C21222">
        <v>0.37404679670000002</v>
      </c>
      <c r="D21222" s="1">
        <f t="shared" si="331"/>
        <v>-0.20345813373567853</v>
      </c>
    </row>
    <row r="21223" spans="1:4" x14ac:dyDescent="0.25">
      <c r="A21223" s="1">
        <v>25332</v>
      </c>
      <c r="B21223">
        <v>0</v>
      </c>
      <c r="C21223">
        <v>0.43300438730000002</v>
      </c>
      <c r="D21223" s="1">
        <f t="shared" si="331"/>
        <v>-0.24642030157896674</v>
      </c>
    </row>
    <row r="21224" spans="1:4" x14ac:dyDescent="0.25">
      <c r="A21224" s="1">
        <v>25333</v>
      </c>
      <c r="B21224">
        <v>0</v>
      </c>
      <c r="C21224">
        <v>0.43300738090000002</v>
      </c>
      <c r="D21224" s="1">
        <f t="shared" si="331"/>
        <v>-0.24642259455507454</v>
      </c>
    </row>
    <row r="21225" spans="1:4" x14ac:dyDescent="0.25">
      <c r="A21225" s="1">
        <v>25334</v>
      </c>
      <c r="B21225">
        <v>0</v>
      </c>
      <c r="C21225">
        <v>0.41586447949999999</v>
      </c>
      <c r="D21225" s="1">
        <f t="shared" si="331"/>
        <v>-0.23348638409054578</v>
      </c>
    </row>
    <row r="21226" spans="1:4" x14ac:dyDescent="0.25">
      <c r="A21226" s="1">
        <v>25335</v>
      </c>
      <c r="B21226">
        <v>0</v>
      </c>
      <c r="C21226">
        <v>0.37814062009999999</v>
      </c>
      <c r="D21226" s="1">
        <f t="shared" si="331"/>
        <v>-0.20630781054687727</v>
      </c>
    </row>
    <row r="21227" spans="1:4" x14ac:dyDescent="0.25">
      <c r="A21227" s="1">
        <v>25336</v>
      </c>
      <c r="B21227">
        <v>0</v>
      </c>
      <c r="C21227">
        <v>0.31800592280000001</v>
      </c>
      <c r="D21227" s="1">
        <f t="shared" si="331"/>
        <v>-0.16621939697185945</v>
      </c>
    </row>
    <row r="21228" spans="1:4" x14ac:dyDescent="0.25">
      <c r="A21228" s="1">
        <v>25337</v>
      </c>
      <c r="B21228">
        <v>1</v>
      </c>
      <c r="C21228">
        <v>0.55130057060000004</v>
      </c>
      <c r="D21228" s="1">
        <f t="shared" si="331"/>
        <v>-0.25861155802262986</v>
      </c>
    </row>
    <row r="21229" spans="1:4" x14ac:dyDescent="0.25">
      <c r="A21229" s="1">
        <v>25338</v>
      </c>
      <c r="B21229">
        <v>1</v>
      </c>
      <c r="C21229">
        <v>0.55130199930000001</v>
      </c>
      <c r="D21229" s="1">
        <f t="shared" si="331"/>
        <v>-0.25861043254633725</v>
      </c>
    </row>
    <row r="21230" spans="1:4" x14ac:dyDescent="0.25">
      <c r="A21230" s="1">
        <v>25343</v>
      </c>
      <c r="B21230">
        <v>0</v>
      </c>
      <c r="C21230">
        <v>0.38636354350000002</v>
      </c>
      <c r="D21230" s="1">
        <f t="shared" si="331"/>
        <v>-0.21208884660397351</v>
      </c>
    </row>
    <row r="21231" spans="1:4" x14ac:dyDescent="0.25">
      <c r="A21231" s="1">
        <v>25344</v>
      </c>
      <c r="B21231">
        <v>0</v>
      </c>
      <c r="C21231">
        <v>0.41582142309999998</v>
      </c>
      <c r="D21231" s="1">
        <f t="shared" si="331"/>
        <v>-0.23345437359442883</v>
      </c>
    </row>
    <row r="21232" spans="1:4" x14ac:dyDescent="0.25">
      <c r="A21232" s="1">
        <v>25345</v>
      </c>
      <c r="B21232">
        <v>0</v>
      </c>
      <c r="C21232">
        <v>0.42436272689999999</v>
      </c>
      <c r="D21232" s="1">
        <f t="shared" si="331"/>
        <v>-0.2398510928147175</v>
      </c>
    </row>
    <row r="21233" spans="1:4" x14ac:dyDescent="0.25">
      <c r="A21233" s="1">
        <v>25346</v>
      </c>
      <c r="B21233">
        <v>0</v>
      </c>
      <c r="C21233">
        <v>0.33726493670000002</v>
      </c>
      <c r="D21233" s="1">
        <f t="shared" si="331"/>
        <v>-0.17866005159862358</v>
      </c>
    </row>
    <row r="21234" spans="1:4" x14ac:dyDescent="0.25">
      <c r="A21234" s="1">
        <v>25347</v>
      </c>
      <c r="B21234">
        <v>0</v>
      </c>
      <c r="C21234">
        <v>0.41158608810000002</v>
      </c>
      <c r="D21234" s="1">
        <f t="shared" si="331"/>
        <v>-0.23031706777663152</v>
      </c>
    </row>
    <row r="21235" spans="1:4" x14ac:dyDescent="0.25">
      <c r="A21235" s="1">
        <v>25348</v>
      </c>
      <c r="B21235">
        <v>0</v>
      </c>
      <c r="C21235">
        <v>0.40312042549999999</v>
      </c>
      <c r="D21235" s="1">
        <f t="shared" si="331"/>
        <v>-0.22411328261564326</v>
      </c>
    </row>
    <row r="21236" spans="1:4" x14ac:dyDescent="0.25">
      <c r="A21236" s="1">
        <v>25349</v>
      </c>
      <c r="B21236">
        <v>0</v>
      </c>
      <c r="C21236">
        <v>0.32948024910000001</v>
      </c>
      <c r="D21236" s="1">
        <f t="shared" si="331"/>
        <v>-0.17358842500022945</v>
      </c>
    </row>
    <row r="21237" spans="1:4" x14ac:dyDescent="0.25">
      <c r="A21237" s="1">
        <v>25350</v>
      </c>
      <c r="B21237">
        <v>0</v>
      </c>
      <c r="C21237">
        <v>0.39891761240000001</v>
      </c>
      <c r="D21237" s="1">
        <f t="shared" si="331"/>
        <v>-0.22106599716895392</v>
      </c>
    </row>
    <row r="21238" spans="1:4" x14ac:dyDescent="0.25">
      <c r="A21238" s="1">
        <v>25351</v>
      </c>
      <c r="B21238">
        <v>0</v>
      </c>
      <c r="C21238">
        <v>0.32948492779999999</v>
      </c>
      <c r="D21238" s="1">
        <f t="shared" si="331"/>
        <v>-0.17359145539669271</v>
      </c>
    </row>
    <row r="21239" spans="1:4" x14ac:dyDescent="0.25">
      <c r="A21239" s="1">
        <v>25352</v>
      </c>
      <c r="B21239">
        <v>0</v>
      </c>
      <c r="C21239">
        <v>0.45891450210000001</v>
      </c>
      <c r="D21239" s="1">
        <f t="shared" si="331"/>
        <v>-0.266734105813134</v>
      </c>
    </row>
    <row r="21240" spans="1:4" x14ac:dyDescent="0.25">
      <c r="A21240" s="1">
        <v>25353</v>
      </c>
      <c r="B21240">
        <v>0</v>
      </c>
      <c r="C21240">
        <v>0.32562028230000001</v>
      </c>
      <c r="D21240" s="1">
        <f t="shared" si="331"/>
        <v>-0.17109549980595473</v>
      </c>
    </row>
    <row r="21241" spans="1:4" x14ac:dyDescent="0.25">
      <c r="A21241" s="1">
        <v>25354</v>
      </c>
      <c r="B21241">
        <v>0</v>
      </c>
      <c r="C21241">
        <v>0.32946334240000003</v>
      </c>
      <c r="D21241" s="1">
        <f t="shared" si="331"/>
        <v>-0.17357747469795873</v>
      </c>
    </row>
    <row r="21242" spans="1:4" x14ac:dyDescent="0.25">
      <c r="A21242" s="1">
        <v>25355</v>
      </c>
      <c r="B21242">
        <v>0</v>
      </c>
      <c r="C21242">
        <v>0.45890617579999998</v>
      </c>
      <c r="D21242" s="1">
        <f t="shared" si="331"/>
        <v>-0.2667274228797773</v>
      </c>
    </row>
    <row r="21243" spans="1:4" x14ac:dyDescent="0.25">
      <c r="A21243" s="1">
        <v>25356</v>
      </c>
      <c r="B21243">
        <v>0</v>
      </c>
      <c r="C21243">
        <v>0.39890849499999997</v>
      </c>
      <c r="D21243" s="1">
        <f t="shared" si="331"/>
        <v>-0.22105940970846458</v>
      </c>
    </row>
    <row r="21244" spans="1:4" x14ac:dyDescent="0.25">
      <c r="A21244" s="1">
        <v>25361</v>
      </c>
      <c r="B21244">
        <v>1</v>
      </c>
      <c r="C21244">
        <v>0.91479173000000003</v>
      </c>
      <c r="D21244" s="1">
        <f t="shared" si="331"/>
        <v>-3.8677770203898586E-2</v>
      </c>
    </row>
    <row r="21245" spans="1:4" x14ac:dyDescent="0.25">
      <c r="A21245" s="1">
        <v>25362</v>
      </c>
      <c r="B21245">
        <v>1</v>
      </c>
      <c r="C21245">
        <v>0.91479318070000004</v>
      </c>
      <c r="D21245" s="1">
        <f t="shared" si="331"/>
        <v>-3.867708148920574E-2</v>
      </c>
    </row>
    <row r="21246" spans="1:4" x14ac:dyDescent="0.25">
      <c r="A21246" s="1">
        <v>25363</v>
      </c>
      <c r="B21246">
        <v>0</v>
      </c>
      <c r="C21246">
        <v>0.29470771880000002</v>
      </c>
      <c r="D21246" s="1">
        <f t="shared" si="331"/>
        <v>-0.15163086909824589</v>
      </c>
    </row>
    <row r="21247" spans="1:4" x14ac:dyDescent="0.25">
      <c r="A21247" s="1">
        <v>25364</v>
      </c>
      <c r="B21247">
        <v>0</v>
      </c>
      <c r="C21247">
        <v>0.36887852570000002</v>
      </c>
      <c r="D21247" s="1">
        <f t="shared" si="331"/>
        <v>-0.19988704243443595</v>
      </c>
    </row>
    <row r="21248" spans="1:4" x14ac:dyDescent="0.25">
      <c r="A21248" s="1">
        <v>25365</v>
      </c>
      <c r="B21248">
        <v>0</v>
      </c>
      <c r="C21248">
        <v>0.36076283250000002</v>
      </c>
      <c r="D21248" s="1">
        <f t="shared" si="331"/>
        <v>-0.19433798154938242</v>
      </c>
    </row>
    <row r="21249" spans="1:4" x14ac:dyDescent="0.25">
      <c r="A21249" s="1">
        <v>25366</v>
      </c>
      <c r="B21249">
        <v>0</v>
      </c>
      <c r="C21249">
        <v>0.29471258760000002</v>
      </c>
      <c r="D21249" s="1">
        <f t="shared" si="331"/>
        <v>-0.15163386714647117</v>
      </c>
    </row>
    <row r="21250" spans="1:4" x14ac:dyDescent="0.25">
      <c r="A21250" s="1">
        <v>25367</v>
      </c>
      <c r="B21250">
        <v>1</v>
      </c>
      <c r="C21250">
        <v>0.52404473789999995</v>
      </c>
      <c r="D21250" s="1">
        <f t="shared" ref="D21250:D21313" si="332">B21250*LOG(C21250)+(1-B21250)*LOG(1-C21250)</f>
        <v>-0.28063163554732362</v>
      </c>
    </row>
    <row r="21251" spans="1:4" x14ac:dyDescent="0.25">
      <c r="A21251" s="1">
        <v>25368</v>
      </c>
      <c r="B21251">
        <v>1</v>
      </c>
      <c r="C21251">
        <v>0.91479875799999999</v>
      </c>
      <c r="D21251" s="1">
        <f t="shared" si="332"/>
        <v>-3.8674433695932639E-2</v>
      </c>
    </row>
    <row r="21252" spans="1:4" x14ac:dyDescent="0.25">
      <c r="A21252" s="1">
        <v>25369</v>
      </c>
      <c r="B21252">
        <v>1</v>
      </c>
      <c r="C21252">
        <v>0.91479888310000002</v>
      </c>
      <c r="D21252" s="1">
        <f t="shared" si="332"/>
        <v>-3.867437430556344E-2</v>
      </c>
    </row>
    <row r="21253" spans="1:4" x14ac:dyDescent="0.25">
      <c r="A21253" s="1">
        <v>25370</v>
      </c>
      <c r="B21253">
        <v>0</v>
      </c>
      <c r="C21253">
        <v>0.4062858587</v>
      </c>
      <c r="D21253" s="1">
        <f t="shared" si="332"/>
        <v>-0.22642260676635118</v>
      </c>
    </row>
    <row r="21254" spans="1:4" x14ac:dyDescent="0.25">
      <c r="A21254" s="1">
        <v>25379</v>
      </c>
      <c r="B21254">
        <v>0</v>
      </c>
      <c r="C21254">
        <v>0.35786651879999998</v>
      </c>
      <c r="D21254" s="1">
        <f t="shared" si="332"/>
        <v>-0.19237468513517836</v>
      </c>
    </row>
    <row r="21255" spans="1:4" x14ac:dyDescent="0.25">
      <c r="A21255" s="1">
        <v>25380</v>
      </c>
      <c r="B21255">
        <v>0</v>
      </c>
      <c r="C21255">
        <v>0.35787238090000001</v>
      </c>
      <c r="D21255" s="1">
        <f t="shared" si="332"/>
        <v>-0.19237864987051417</v>
      </c>
    </row>
    <row r="21256" spans="1:4" x14ac:dyDescent="0.25">
      <c r="A21256" s="1">
        <v>25381</v>
      </c>
      <c r="B21256">
        <v>0</v>
      </c>
      <c r="C21256">
        <v>0.44239766200000002</v>
      </c>
      <c r="D21256" s="1">
        <f t="shared" si="332"/>
        <v>-0.253675413930187</v>
      </c>
    </row>
    <row r="21257" spans="1:4" x14ac:dyDescent="0.25">
      <c r="A21257" s="1">
        <v>25382</v>
      </c>
      <c r="B21257">
        <v>0</v>
      </c>
      <c r="C21257">
        <v>0.45540262650000002</v>
      </c>
      <c r="D21257" s="1">
        <f t="shared" si="332"/>
        <v>-0.26392445751902033</v>
      </c>
    </row>
    <row r="21258" spans="1:4" x14ac:dyDescent="0.25">
      <c r="A21258" s="1">
        <v>25383</v>
      </c>
      <c r="B21258">
        <v>1</v>
      </c>
      <c r="C21258">
        <v>0.93578606559999999</v>
      </c>
      <c r="D21258" s="1">
        <f t="shared" si="332"/>
        <v>-2.8823425993683174E-2</v>
      </c>
    </row>
    <row r="21259" spans="1:4" x14ac:dyDescent="0.25">
      <c r="A21259" s="1">
        <v>25384</v>
      </c>
      <c r="B21259">
        <v>0</v>
      </c>
      <c r="C21259">
        <v>0.45539411140000002</v>
      </c>
      <c r="D21259" s="1">
        <f t="shared" si="332"/>
        <v>-0.26391766712264236</v>
      </c>
    </row>
    <row r="21260" spans="1:4" x14ac:dyDescent="0.25">
      <c r="A21260" s="1">
        <v>25385</v>
      </c>
      <c r="B21260">
        <v>0</v>
      </c>
      <c r="C21260">
        <v>0.44672053519999999</v>
      </c>
      <c r="D21260" s="1">
        <f t="shared" si="332"/>
        <v>-0.25705544850904727</v>
      </c>
    </row>
    <row r="21261" spans="1:4" x14ac:dyDescent="0.25">
      <c r="A21261" s="1">
        <v>25386</v>
      </c>
      <c r="B21261">
        <v>0</v>
      </c>
      <c r="C21261">
        <v>0.47280711069999998</v>
      </c>
      <c r="D21261" s="1">
        <f t="shared" si="332"/>
        <v>-0.27803045607451427</v>
      </c>
    </row>
    <row r="21262" spans="1:4" x14ac:dyDescent="0.25">
      <c r="A21262" s="1">
        <v>25387</v>
      </c>
      <c r="B21262">
        <v>0</v>
      </c>
      <c r="C21262">
        <v>0.46844349410000002</v>
      </c>
      <c r="D21262" s="1">
        <f t="shared" si="332"/>
        <v>-0.27445056200395107</v>
      </c>
    </row>
    <row r="21263" spans="1:4" x14ac:dyDescent="0.25">
      <c r="A21263" s="1">
        <v>25388</v>
      </c>
      <c r="B21263">
        <v>0</v>
      </c>
      <c r="C21263">
        <v>0.45105203620000001</v>
      </c>
      <c r="D21263" s="1">
        <f t="shared" si="332"/>
        <v>-0.26046882149817019</v>
      </c>
    </row>
    <row r="21264" spans="1:4" x14ac:dyDescent="0.25">
      <c r="A21264" s="1">
        <v>25389</v>
      </c>
      <c r="B21264">
        <v>0</v>
      </c>
      <c r="C21264">
        <v>0.47282566650000002</v>
      </c>
      <c r="D21264" s="1">
        <f t="shared" si="332"/>
        <v>-0.27804574236447821</v>
      </c>
    </row>
    <row r="21265" spans="1:4" x14ac:dyDescent="0.25">
      <c r="A21265" s="1">
        <v>25390</v>
      </c>
      <c r="B21265">
        <v>1</v>
      </c>
      <c r="C21265">
        <v>0.59912289029999999</v>
      </c>
      <c r="D21265" s="1">
        <f t="shared" si="332"/>
        <v>-0.22248408728483193</v>
      </c>
    </row>
    <row r="21266" spans="1:4" x14ac:dyDescent="0.25">
      <c r="A21266" s="1">
        <v>25391</v>
      </c>
      <c r="B21266">
        <v>0</v>
      </c>
      <c r="C21266">
        <v>0.34590487609999998</v>
      </c>
      <c r="D21266" s="1">
        <f t="shared" si="332"/>
        <v>-0.18435908840238183</v>
      </c>
    </row>
    <row r="21267" spans="1:4" x14ac:dyDescent="0.25">
      <c r="A21267" s="1">
        <v>25392</v>
      </c>
      <c r="B21267">
        <v>1</v>
      </c>
      <c r="C21267">
        <v>0.93578628740000003</v>
      </c>
      <c r="D21267" s="1">
        <f t="shared" si="332"/>
        <v>-2.8823323057223415E-2</v>
      </c>
    </row>
    <row r="21268" spans="1:4" x14ac:dyDescent="0.25">
      <c r="A21268" s="1">
        <v>25393</v>
      </c>
      <c r="B21268">
        <v>1</v>
      </c>
      <c r="C21268">
        <v>0.93578936270000002</v>
      </c>
      <c r="D21268" s="1">
        <f t="shared" si="332"/>
        <v>-2.8821895825767264E-2</v>
      </c>
    </row>
    <row r="21269" spans="1:4" x14ac:dyDescent="0.25">
      <c r="A21269" s="1">
        <v>25394</v>
      </c>
      <c r="B21269">
        <v>0</v>
      </c>
      <c r="C21269">
        <v>0.45974453310000002</v>
      </c>
      <c r="D21269" s="1">
        <f t="shared" si="332"/>
        <v>-0.26740082975246665</v>
      </c>
    </row>
    <row r="21270" spans="1:4" x14ac:dyDescent="0.25">
      <c r="A21270" s="1">
        <v>25398</v>
      </c>
      <c r="B21270">
        <v>0</v>
      </c>
      <c r="C21270">
        <v>0.39578989910000001</v>
      </c>
      <c r="D21270" s="1">
        <f t="shared" si="332"/>
        <v>-0.21881201867137104</v>
      </c>
    </row>
    <row r="21271" spans="1:4" x14ac:dyDescent="0.25">
      <c r="A21271" s="1">
        <v>25399</v>
      </c>
      <c r="B21271">
        <v>0</v>
      </c>
      <c r="C21271">
        <v>0.30765016880000001</v>
      </c>
      <c r="D21271" s="1">
        <f t="shared" si="332"/>
        <v>-0.15967440934427929</v>
      </c>
    </row>
    <row r="21272" spans="1:4" x14ac:dyDescent="0.25">
      <c r="A21272" s="1">
        <v>25400</v>
      </c>
      <c r="B21272">
        <v>0</v>
      </c>
      <c r="C21272">
        <v>0.42975641129999997</v>
      </c>
      <c r="D21272" s="1">
        <f t="shared" si="332"/>
        <v>-0.24393958883581945</v>
      </c>
    </row>
    <row r="21273" spans="1:4" x14ac:dyDescent="0.25">
      <c r="A21273" s="1">
        <v>25401</v>
      </c>
      <c r="B21273">
        <v>0</v>
      </c>
      <c r="C21273">
        <v>0.38745295400000002</v>
      </c>
      <c r="D21273" s="1">
        <f t="shared" si="332"/>
        <v>-0.21286055017395417</v>
      </c>
    </row>
    <row r="21274" spans="1:4" x14ac:dyDescent="0.25">
      <c r="A21274" s="1">
        <v>25402</v>
      </c>
      <c r="B21274">
        <v>0</v>
      </c>
      <c r="C21274">
        <v>0.37917366969999999</v>
      </c>
      <c r="D21274" s="1">
        <f t="shared" si="332"/>
        <v>-0.20702987219203561</v>
      </c>
    </row>
    <row r="21275" spans="1:4" x14ac:dyDescent="0.25">
      <c r="A21275" s="1">
        <v>25403</v>
      </c>
      <c r="B21275">
        <v>0</v>
      </c>
      <c r="C21275">
        <v>0.4169171773</v>
      </c>
      <c r="D21275" s="1">
        <f t="shared" si="332"/>
        <v>-0.23426975246763121</v>
      </c>
    </row>
    <row r="21276" spans="1:4" x14ac:dyDescent="0.25">
      <c r="A21276" s="1">
        <v>25404</v>
      </c>
      <c r="B21276">
        <v>0</v>
      </c>
      <c r="C21276">
        <v>0.43404939250000002</v>
      </c>
      <c r="D21276" s="1">
        <f t="shared" si="332"/>
        <v>-0.24722146956476299</v>
      </c>
    </row>
    <row r="21277" spans="1:4" x14ac:dyDescent="0.25">
      <c r="A21277" s="1">
        <v>25405</v>
      </c>
      <c r="B21277">
        <v>0</v>
      </c>
      <c r="C21277">
        <v>0.43405455539999999</v>
      </c>
      <c r="D21277" s="1">
        <f t="shared" si="332"/>
        <v>-0.24722543144620335</v>
      </c>
    </row>
    <row r="21278" spans="1:4" x14ac:dyDescent="0.25">
      <c r="A21278" s="1">
        <v>25406</v>
      </c>
      <c r="B21278">
        <v>0</v>
      </c>
      <c r="C21278">
        <v>0.43835201579999999</v>
      </c>
      <c r="D21278" s="1">
        <f t="shared" si="332"/>
        <v>-0.25053579549531818</v>
      </c>
    </row>
    <row r="21279" spans="1:4" x14ac:dyDescent="0.25">
      <c r="A21279" s="1">
        <v>25407</v>
      </c>
      <c r="B21279">
        <v>0</v>
      </c>
      <c r="C21279">
        <v>0.39160476830000002</v>
      </c>
      <c r="D21279" s="1">
        <f t="shared" si="332"/>
        <v>-0.21581419839039551</v>
      </c>
    </row>
    <row r="21280" spans="1:4" x14ac:dyDescent="0.25">
      <c r="A21280" s="1">
        <v>25408</v>
      </c>
      <c r="B21280">
        <v>0</v>
      </c>
      <c r="C21280">
        <v>0.39579450319999998</v>
      </c>
      <c r="D21280" s="1">
        <f t="shared" si="332"/>
        <v>-0.21881532802161108</v>
      </c>
    </row>
    <row r="21281" spans="1:4" x14ac:dyDescent="0.25">
      <c r="A21281" s="1">
        <v>25409</v>
      </c>
      <c r="B21281">
        <v>0</v>
      </c>
      <c r="C21281">
        <v>0.42547334180000002</v>
      </c>
      <c r="D21281" s="1">
        <f t="shared" si="332"/>
        <v>-0.24068981512094678</v>
      </c>
    </row>
    <row r="21282" spans="1:4" x14ac:dyDescent="0.25">
      <c r="A21282" s="1">
        <v>25417</v>
      </c>
      <c r="B21282">
        <v>0</v>
      </c>
      <c r="C21282">
        <v>0.38159281389999999</v>
      </c>
      <c r="D21282" s="1">
        <f t="shared" si="332"/>
        <v>-0.20872547241210621</v>
      </c>
    </row>
    <row r="21283" spans="1:4" x14ac:dyDescent="0.25">
      <c r="A21283" s="1">
        <v>25418</v>
      </c>
      <c r="B21283">
        <v>0</v>
      </c>
      <c r="C21283">
        <v>0.31360373590000001</v>
      </c>
      <c r="D21283" s="1">
        <f t="shared" si="332"/>
        <v>-0.16342508891979726</v>
      </c>
    </row>
    <row r="21284" spans="1:4" x14ac:dyDescent="0.25">
      <c r="A21284" s="1">
        <v>25419</v>
      </c>
      <c r="B21284">
        <v>1</v>
      </c>
      <c r="C21284">
        <v>0.55059028730000004</v>
      </c>
      <c r="D21284" s="1">
        <f t="shared" si="332"/>
        <v>-0.25917145405641817</v>
      </c>
    </row>
    <row r="21285" spans="1:4" x14ac:dyDescent="0.25">
      <c r="A21285" s="1">
        <v>25420</v>
      </c>
      <c r="B21285">
        <v>0</v>
      </c>
      <c r="C21285">
        <v>0.38575197719999998</v>
      </c>
      <c r="D21285" s="1">
        <f t="shared" si="332"/>
        <v>-0.21165623279404611</v>
      </c>
    </row>
    <row r="21286" spans="1:4" x14ac:dyDescent="0.25">
      <c r="A21286" s="1">
        <v>25421</v>
      </c>
      <c r="B21286">
        <v>0</v>
      </c>
      <c r="C21286">
        <v>0.41519660870000002</v>
      </c>
      <c r="D21286" s="1">
        <f t="shared" si="332"/>
        <v>-0.23299011755052779</v>
      </c>
    </row>
    <row r="21287" spans="1:4" x14ac:dyDescent="0.25">
      <c r="A21287" s="1">
        <v>25422</v>
      </c>
      <c r="B21287">
        <v>0</v>
      </c>
      <c r="C21287">
        <v>0.36927399280000001</v>
      </c>
      <c r="D21287" s="1">
        <f t="shared" si="332"/>
        <v>-0.20015926104634499</v>
      </c>
    </row>
    <row r="21288" spans="1:4" x14ac:dyDescent="0.25">
      <c r="A21288" s="1">
        <v>25423</v>
      </c>
      <c r="B21288">
        <v>0</v>
      </c>
      <c r="C21288">
        <v>0.38574308159999998</v>
      </c>
      <c r="D21288" s="1">
        <f t="shared" si="332"/>
        <v>-0.21164994334438464</v>
      </c>
    </row>
    <row r="21289" spans="1:4" x14ac:dyDescent="0.25">
      <c r="A21289" s="1">
        <v>25424</v>
      </c>
      <c r="B21289">
        <v>0</v>
      </c>
      <c r="C21289">
        <v>0.31739743869999998</v>
      </c>
      <c r="D21289" s="1">
        <f t="shared" si="332"/>
        <v>-0.16583208646996483</v>
      </c>
    </row>
    <row r="21290" spans="1:4" x14ac:dyDescent="0.25">
      <c r="A21290" s="1">
        <v>25425</v>
      </c>
      <c r="B21290">
        <v>1</v>
      </c>
      <c r="C21290">
        <v>0.55060862820000001</v>
      </c>
      <c r="D21290" s="1">
        <f t="shared" si="332"/>
        <v>-0.25915698736642828</v>
      </c>
    </row>
    <row r="21291" spans="1:4" x14ac:dyDescent="0.25">
      <c r="A21291" s="1">
        <v>25426</v>
      </c>
      <c r="B21291">
        <v>0</v>
      </c>
      <c r="C21291">
        <v>0.43658657319999999</v>
      </c>
      <c r="D21291" s="1">
        <f t="shared" si="332"/>
        <v>-0.24917280748218179</v>
      </c>
    </row>
    <row r="21292" spans="1:4" x14ac:dyDescent="0.25">
      <c r="A21292" s="1">
        <v>25427</v>
      </c>
      <c r="B21292">
        <v>0</v>
      </c>
      <c r="C21292">
        <v>0.32119393969999999</v>
      </c>
      <c r="D21292" s="1">
        <f t="shared" si="332"/>
        <v>-0.16825428900742639</v>
      </c>
    </row>
    <row r="21293" spans="1:4" x14ac:dyDescent="0.25">
      <c r="A21293" s="1">
        <v>25428</v>
      </c>
      <c r="B21293">
        <v>0</v>
      </c>
      <c r="C21293">
        <v>0.39408161479999998</v>
      </c>
      <c r="D21293" s="1">
        <f t="shared" si="332"/>
        <v>-0.2175858696362141</v>
      </c>
    </row>
    <row r="21294" spans="1:4" x14ac:dyDescent="0.25">
      <c r="A21294" s="1">
        <v>25429</v>
      </c>
      <c r="B21294">
        <v>0</v>
      </c>
      <c r="C21294">
        <v>0.38160674659999999</v>
      </c>
      <c r="D21294" s="1">
        <f t="shared" si="332"/>
        <v>-0.20873525716724536</v>
      </c>
    </row>
    <row r="21295" spans="1:4" x14ac:dyDescent="0.25">
      <c r="A21295" s="1">
        <v>25430</v>
      </c>
      <c r="B21295">
        <v>0</v>
      </c>
      <c r="C21295">
        <v>0.37748475590000002</v>
      </c>
      <c r="D21295" s="1">
        <f t="shared" si="332"/>
        <v>-0.2058500091359198</v>
      </c>
    </row>
    <row r="21296" spans="1:4" x14ac:dyDescent="0.25">
      <c r="A21296" s="1">
        <v>25431</v>
      </c>
      <c r="B21296">
        <v>0</v>
      </c>
      <c r="C21296">
        <v>0.39827592610000001</v>
      </c>
      <c r="D21296" s="1">
        <f t="shared" si="332"/>
        <v>-0.22060261281816804</v>
      </c>
    </row>
    <row r="21297" spans="1:4" x14ac:dyDescent="0.25">
      <c r="A21297" s="1">
        <v>25432</v>
      </c>
      <c r="B21297">
        <v>0</v>
      </c>
      <c r="C21297">
        <v>0.39828384659999999</v>
      </c>
      <c r="D21297" s="1">
        <f t="shared" si="332"/>
        <v>-0.2206083294783992</v>
      </c>
    </row>
    <row r="21298" spans="1:4" x14ac:dyDescent="0.25">
      <c r="A21298" s="1">
        <v>25435</v>
      </c>
      <c r="B21298">
        <v>0</v>
      </c>
      <c r="C21298">
        <v>0.45663515490000001</v>
      </c>
      <c r="D21298" s="1">
        <f t="shared" si="332"/>
        <v>-0.26490846321839689</v>
      </c>
    </row>
    <row r="21299" spans="1:4" x14ac:dyDescent="0.25">
      <c r="A21299" s="1">
        <v>25436</v>
      </c>
      <c r="B21299">
        <v>0</v>
      </c>
      <c r="C21299">
        <v>0.44796428739999999</v>
      </c>
      <c r="D21299" s="1">
        <f t="shared" si="332"/>
        <v>-0.25803282574286673</v>
      </c>
    </row>
    <row r="21300" spans="1:4" x14ac:dyDescent="0.25">
      <c r="A21300" s="1">
        <v>25437</v>
      </c>
      <c r="B21300">
        <v>0</v>
      </c>
      <c r="C21300">
        <v>0.22352157019999999</v>
      </c>
      <c r="D21300" s="1">
        <f t="shared" si="332"/>
        <v>-0.1098706042611781</v>
      </c>
    </row>
    <row r="21301" spans="1:4" x14ac:dyDescent="0.25">
      <c r="A21301" s="1">
        <v>25438</v>
      </c>
      <c r="B21301">
        <v>0</v>
      </c>
      <c r="C21301">
        <v>0.33914198480000002</v>
      </c>
      <c r="D21301" s="1">
        <f t="shared" si="332"/>
        <v>-0.179891838303808</v>
      </c>
    </row>
    <row r="21302" spans="1:4" x14ac:dyDescent="0.25">
      <c r="A21302" s="1">
        <v>25439</v>
      </c>
      <c r="B21302">
        <v>0</v>
      </c>
      <c r="C21302">
        <v>0.28651476240000001</v>
      </c>
      <c r="D21302" s="1">
        <f t="shared" si="332"/>
        <v>-0.14661500824686063</v>
      </c>
    </row>
    <row r="21303" spans="1:4" x14ac:dyDescent="0.25">
      <c r="A21303" s="1">
        <v>25440</v>
      </c>
      <c r="B21303">
        <v>0</v>
      </c>
      <c r="C21303">
        <v>0.41359706060000001</v>
      </c>
      <c r="D21303" s="1">
        <f t="shared" si="332"/>
        <v>-0.23180386141945125</v>
      </c>
    </row>
    <row r="21304" spans="1:4" x14ac:dyDescent="0.25">
      <c r="A21304" s="1">
        <v>25441</v>
      </c>
      <c r="B21304">
        <v>0</v>
      </c>
      <c r="C21304">
        <v>0.42640603529999999</v>
      </c>
      <c r="D21304" s="1">
        <f t="shared" si="332"/>
        <v>-0.24139542692058413</v>
      </c>
    </row>
    <row r="21305" spans="1:4" x14ac:dyDescent="0.25">
      <c r="A21305" s="1">
        <v>25442</v>
      </c>
      <c r="B21305">
        <v>0</v>
      </c>
      <c r="C21305">
        <v>0.40092492950000003</v>
      </c>
      <c r="D21305" s="1">
        <f t="shared" si="332"/>
        <v>-0.22251875246697408</v>
      </c>
    </row>
    <row r="21306" spans="1:4" x14ac:dyDescent="0.25">
      <c r="A21306" s="1">
        <v>25443</v>
      </c>
      <c r="B21306">
        <v>0</v>
      </c>
      <c r="C21306">
        <v>0.44797000059999997</v>
      </c>
      <c r="D21306" s="1">
        <f t="shared" si="332"/>
        <v>-0.25803732042322325</v>
      </c>
    </row>
    <row r="21307" spans="1:4" x14ac:dyDescent="0.25">
      <c r="A21307" s="1">
        <v>25444</v>
      </c>
      <c r="B21307">
        <v>0</v>
      </c>
      <c r="C21307">
        <v>0.46100717019999998</v>
      </c>
      <c r="D21307" s="1">
        <f t="shared" si="332"/>
        <v>-0.26841701217690994</v>
      </c>
    </row>
    <row r="21308" spans="1:4" x14ac:dyDescent="0.25">
      <c r="A21308" s="1">
        <v>25445</v>
      </c>
      <c r="B21308">
        <v>0</v>
      </c>
      <c r="C21308">
        <v>0.44362901040000002</v>
      </c>
      <c r="D21308" s="1">
        <f t="shared" si="332"/>
        <v>-0.25463552315357729</v>
      </c>
    </row>
    <row r="21309" spans="1:4" x14ac:dyDescent="0.25">
      <c r="A21309" s="1">
        <v>25446</v>
      </c>
      <c r="B21309">
        <v>0</v>
      </c>
      <c r="C21309">
        <v>0.40091660610000002</v>
      </c>
      <c r="D21309" s="1">
        <f t="shared" si="332"/>
        <v>-0.22251271852939716</v>
      </c>
    </row>
    <row r="21310" spans="1:4" x14ac:dyDescent="0.25">
      <c r="A21310" s="1">
        <v>25453</v>
      </c>
      <c r="B21310">
        <v>1</v>
      </c>
      <c r="C21310">
        <v>0.51037286230000001</v>
      </c>
      <c r="D21310" s="1">
        <f t="shared" si="332"/>
        <v>-0.29211242611035376</v>
      </c>
    </row>
    <row r="21311" spans="1:4" x14ac:dyDescent="0.25">
      <c r="A21311" s="1">
        <v>25454</v>
      </c>
      <c r="B21311">
        <v>1</v>
      </c>
      <c r="C21311">
        <v>0.51037542820000004</v>
      </c>
      <c r="D21311" s="1">
        <f t="shared" si="332"/>
        <v>-0.2921102426999645</v>
      </c>
    </row>
    <row r="21312" spans="1:4" x14ac:dyDescent="0.25">
      <c r="A21312" s="1">
        <v>25455</v>
      </c>
      <c r="B21312">
        <v>0</v>
      </c>
      <c r="C21312">
        <v>0.29587958780000001</v>
      </c>
      <c r="D21312" s="1">
        <f t="shared" si="332"/>
        <v>-0.15235306545688057</v>
      </c>
    </row>
    <row r="21313" spans="1:4" x14ac:dyDescent="0.25">
      <c r="A21313" s="1">
        <v>25456</v>
      </c>
      <c r="B21313">
        <v>0</v>
      </c>
      <c r="C21313">
        <v>0.35624685</v>
      </c>
      <c r="D21313" s="1">
        <f t="shared" si="332"/>
        <v>-0.19128063286450639</v>
      </c>
    </row>
    <row r="21314" spans="1:4" x14ac:dyDescent="0.25">
      <c r="A21314" s="1">
        <v>25457</v>
      </c>
      <c r="B21314">
        <v>1</v>
      </c>
      <c r="C21314">
        <v>0.51038641350000002</v>
      </c>
      <c r="D21314" s="1">
        <f t="shared" ref="D21314:D21377" si="333">B21314*LOG(C21314)+(1-B21314)*LOG(1-C21314)</f>
        <v>-0.29210089506376313</v>
      </c>
    </row>
    <row r="21315" spans="1:4" x14ac:dyDescent="0.25">
      <c r="A21315" s="1">
        <v>25458</v>
      </c>
      <c r="B21315">
        <v>0</v>
      </c>
      <c r="C21315">
        <v>0.28348109599999999</v>
      </c>
      <c r="D21315" s="1">
        <f t="shared" si="333"/>
        <v>-0.14477234707461506</v>
      </c>
    </row>
    <row r="21316" spans="1:4" x14ac:dyDescent="0.25">
      <c r="A21316" s="1">
        <v>25459</v>
      </c>
      <c r="B21316">
        <v>0</v>
      </c>
      <c r="C21316">
        <v>0.29586374459999998</v>
      </c>
      <c r="D21316" s="1">
        <f t="shared" si="333"/>
        <v>-0.15234329363829907</v>
      </c>
    </row>
    <row r="21317" spans="1:4" x14ac:dyDescent="0.25">
      <c r="A21317" s="1">
        <v>25460</v>
      </c>
      <c r="B21317">
        <v>0</v>
      </c>
      <c r="C21317">
        <v>0.28346050080000001</v>
      </c>
      <c r="D21317" s="1">
        <f t="shared" si="333"/>
        <v>-0.14475986414761868</v>
      </c>
    </row>
    <row r="21318" spans="1:4" x14ac:dyDescent="0.25">
      <c r="A21318" s="1">
        <v>25461</v>
      </c>
      <c r="B21318">
        <v>1</v>
      </c>
      <c r="C21318">
        <v>0.51037855539999999</v>
      </c>
      <c r="D21318" s="1">
        <f t="shared" si="333"/>
        <v>-0.29210758167541678</v>
      </c>
    </row>
    <row r="21319" spans="1:4" x14ac:dyDescent="0.25">
      <c r="A21319" s="1">
        <v>25462</v>
      </c>
      <c r="B21319">
        <v>0</v>
      </c>
      <c r="C21319">
        <v>0.36838700460000001</v>
      </c>
      <c r="D21319" s="1">
        <f t="shared" si="333"/>
        <v>-0.19954894298855497</v>
      </c>
    </row>
    <row r="21320" spans="1:4" x14ac:dyDescent="0.25">
      <c r="A21320" s="1">
        <v>25468</v>
      </c>
      <c r="B21320">
        <v>0</v>
      </c>
      <c r="C21320">
        <v>0.48144202050000001</v>
      </c>
      <c r="D21320" s="1">
        <f t="shared" si="333"/>
        <v>-0.28520267848578967</v>
      </c>
    </row>
    <row r="21321" spans="1:4" x14ac:dyDescent="0.25">
      <c r="A21321" s="1">
        <v>25469</v>
      </c>
      <c r="B21321">
        <v>0</v>
      </c>
      <c r="C21321">
        <v>0.47271298080000002</v>
      </c>
      <c r="D21321" s="1">
        <f t="shared" si="333"/>
        <v>-0.27795292003815891</v>
      </c>
    </row>
    <row r="21322" spans="1:4" x14ac:dyDescent="0.25">
      <c r="A21322" s="1">
        <v>25470</v>
      </c>
      <c r="B21322">
        <v>0</v>
      </c>
      <c r="C21322">
        <v>0.49020978710000002</v>
      </c>
      <c r="D21322" s="1">
        <f t="shared" si="333"/>
        <v>-0.29260850649783127</v>
      </c>
    </row>
    <row r="21323" spans="1:4" x14ac:dyDescent="0.25">
      <c r="A21323" s="1">
        <v>25471</v>
      </c>
      <c r="B21323">
        <v>1</v>
      </c>
      <c r="C21323">
        <v>0.50335049549999999</v>
      </c>
      <c r="D21323" s="1">
        <f t="shared" si="333"/>
        <v>-0.2981294995313663</v>
      </c>
    </row>
    <row r="21324" spans="1:4" x14ac:dyDescent="0.25">
      <c r="A21324" s="1">
        <v>25472</v>
      </c>
      <c r="B21324">
        <v>0</v>
      </c>
      <c r="C21324">
        <v>0.46835793019999999</v>
      </c>
      <c r="D21324" s="1">
        <f t="shared" si="333"/>
        <v>-0.27438065986045762</v>
      </c>
    </row>
    <row r="21325" spans="1:4" x14ac:dyDescent="0.25">
      <c r="A21325" s="1">
        <v>25473</v>
      </c>
      <c r="B21325">
        <v>0</v>
      </c>
      <c r="C21325">
        <v>0.46833487979999999</v>
      </c>
      <c r="D21325" s="1">
        <f t="shared" si="333"/>
        <v>-0.27436183056705793</v>
      </c>
    </row>
    <row r="21326" spans="1:4" x14ac:dyDescent="0.25">
      <c r="A21326" s="1">
        <v>25474</v>
      </c>
      <c r="B21326">
        <v>0</v>
      </c>
      <c r="C21326">
        <v>0.45962499439999999</v>
      </c>
      <c r="D21326" s="1">
        <f t="shared" si="333"/>
        <v>-0.26730474695762263</v>
      </c>
    </row>
    <row r="21327" spans="1:4" x14ac:dyDescent="0.25">
      <c r="A21327" s="1">
        <v>25475</v>
      </c>
      <c r="B21327">
        <v>1</v>
      </c>
      <c r="C21327">
        <v>0.94552318660000001</v>
      </c>
      <c r="D21327" s="1">
        <f t="shared" si="333"/>
        <v>-2.4327816698407834E-2</v>
      </c>
    </row>
    <row r="21328" spans="1:4" x14ac:dyDescent="0.25">
      <c r="A21328" s="1">
        <v>25476</v>
      </c>
      <c r="B21328">
        <v>0</v>
      </c>
      <c r="C21328">
        <v>0.47269970410000001</v>
      </c>
      <c r="D21328" s="1">
        <f t="shared" si="333"/>
        <v>-0.2779419849596394</v>
      </c>
    </row>
    <row r="21329" spans="1:4" x14ac:dyDescent="0.25">
      <c r="A21329" s="1">
        <v>25477</v>
      </c>
      <c r="B21329">
        <v>1</v>
      </c>
      <c r="C21329">
        <v>0.50333974660000003</v>
      </c>
      <c r="D21329" s="1">
        <f t="shared" si="333"/>
        <v>-0.29813877385977727</v>
      </c>
    </row>
    <row r="21330" spans="1:4" x14ac:dyDescent="0.25">
      <c r="A21330" s="1">
        <v>25478</v>
      </c>
      <c r="B21330">
        <v>0</v>
      </c>
      <c r="C21330">
        <v>0.46398239720000001</v>
      </c>
      <c r="D21330" s="1">
        <f t="shared" si="333"/>
        <v>-0.27082094785689936</v>
      </c>
    </row>
    <row r="21331" spans="1:4" x14ac:dyDescent="0.25">
      <c r="A21331" s="1">
        <v>25479</v>
      </c>
      <c r="B21331">
        <v>1</v>
      </c>
      <c r="C21331">
        <v>0.51649134460000001</v>
      </c>
      <c r="D21331" s="1">
        <f t="shared" si="333"/>
        <v>-0.28693695202229907</v>
      </c>
    </row>
    <row r="21332" spans="1:4" x14ac:dyDescent="0.25">
      <c r="A21332" s="1">
        <v>25480</v>
      </c>
      <c r="B21332">
        <v>0</v>
      </c>
      <c r="C21332">
        <v>0.48583180669999998</v>
      </c>
      <c r="D21332" s="1">
        <f t="shared" si="333"/>
        <v>-0.28889479253474309</v>
      </c>
    </row>
    <row r="21333" spans="1:4" x14ac:dyDescent="0.25">
      <c r="A21333" s="1">
        <v>25481</v>
      </c>
      <c r="B21333">
        <v>0</v>
      </c>
      <c r="C21333">
        <v>0.41588192429999998</v>
      </c>
      <c r="D21333" s="1">
        <f t="shared" si="333"/>
        <v>-0.23349935418608522</v>
      </c>
    </row>
    <row r="21334" spans="1:4" x14ac:dyDescent="0.25">
      <c r="A21334" s="1">
        <v>25482</v>
      </c>
      <c r="B21334">
        <v>1</v>
      </c>
      <c r="C21334">
        <v>0.5121119489</v>
      </c>
      <c r="D21334" s="1">
        <f t="shared" si="333"/>
        <v>-0.29063509083072026</v>
      </c>
    </row>
    <row r="21335" spans="1:4" x14ac:dyDescent="0.25">
      <c r="A21335" s="1">
        <v>25483</v>
      </c>
      <c r="B21335">
        <v>0</v>
      </c>
      <c r="C21335">
        <v>0.49021836730000001</v>
      </c>
      <c r="D21335" s="1">
        <f t="shared" si="333"/>
        <v>-0.29261581610240656</v>
      </c>
    </row>
    <row r="21336" spans="1:4" x14ac:dyDescent="0.25">
      <c r="A21336" s="1">
        <v>25487</v>
      </c>
      <c r="B21336">
        <v>0</v>
      </c>
      <c r="C21336">
        <v>0.33737025869999998</v>
      </c>
      <c r="D21336" s="1">
        <f t="shared" si="333"/>
        <v>-0.17872907525665424</v>
      </c>
    </row>
    <row r="21337" spans="1:4" x14ac:dyDescent="0.25">
      <c r="A21337" s="1">
        <v>25488</v>
      </c>
      <c r="B21337">
        <v>0</v>
      </c>
      <c r="C21337">
        <v>0.34700515300000001</v>
      </c>
      <c r="D21337" s="1">
        <f t="shared" si="333"/>
        <v>-0.1850902458739235</v>
      </c>
    </row>
    <row r="21338" spans="1:4" x14ac:dyDescent="0.25">
      <c r="A21338" s="1">
        <v>25489</v>
      </c>
      <c r="B21338">
        <v>0</v>
      </c>
      <c r="C21338">
        <v>0.39066326140000002</v>
      </c>
      <c r="D21338" s="1">
        <f t="shared" si="333"/>
        <v>-0.21514263626869282</v>
      </c>
    </row>
    <row r="21339" spans="1:4" x14ac:dyDescent="0.25">
      <c r="A21339" s="1">
        <v>25490</v>
      </c>
      <c r="B21339">
        <v>0</v>
      </c>
      <c r="C21339">
        <v>0.39066929569999997</v>
      </c>
      <c r="D21339" s="1">
        <f t="shared" si="333"/>
        <v>-0.21514693713552469</v>
      </c>
    </row>
    <row r="21340" spans="1:4" x14ac:dyDescent="0.25">
      <c r="A21340" s="1">
        <v>25491</v>
      </c>
      <c r="B21340">
        <v>1</v>
      </c>
      <c r="C21340">
        <v>0.56865893300000003</v>
      </c>
      <c r="D21340" s="1">
        <f t="shared" si="333"/>
        <v>-0.24514813418053261</v>
      </c>
    </row>
    <row r="21341" spans="1:4" x14ac:dyDescent="0.25">
      <c r="A21341" s="1">
        <v>25492</v>
      </c>
      <c r="B21341">
        <v>0</v>
      </c>
      <c r="C21341">
        <v>0.38236710219999998</v>
      </c>
      <c r="D21341" s="1">
        <f t="shared" si="333"/>
        <v>-0.20926957965338008</v>
      </c>
    </row>
    <row r="21342" spans="1:4" x14ac:dyDescent="0.25">
      <c r="A21342" s="1">
        <v>25493</v>
      </c>
      <c r="B21342">
        <v>0</v>
      </c>
      <c r="C21342">
        <v>0.39485674440000001</v>
      </c>
      <c r="D21342" s="1">
        <f t="shared" si="333"/>
        <v>-0.21814180261710731</v>
      </c>
    </row>
    <row r="21343" spans="1:4" x14ac:dyDescent="0.25">
      <c r="A21343" s="1">
        <v>25494</v>
      </c>
      <c r="B21343">
        <v>0</v>
      </c>
      <c r="C21343">
        <v>0.42447951249999999</v>
      </c>
      <c r="D21343" s="1">
        <f t="shared" si="333"/>
        <v>-0.23993921165221438</v>
      </c>
    </row>
    <row r="21344" spans="1:4" x14ac:dyDescent="0.25">
      <c r="A21344" s="1">
        <v>25495</v>
      </c>
      <c r="B21344">
        <v>0</v>
      </c>
      <c r="C21344">
        <v>0.34699937279999998</v>
      </c>
      <c r="D21344" s="1">
        <f t="shared" si="333"/>
        <v>-0.18508640158959955</v>
      </c>
    </row>
    <row r="21345" spans="1:4" x14ac:dyDescent="0.25">
      <c r="A21345" s="1">
        <v>25496</v>
      </c>
      <c r="B21345">
        <v>1</v>
      </c>
      <c r="C21345">
        <v>0.56864665469999998</v>
      </c>
      <c r="D21345" s="1">
        <f t="shared" si="333"/>
        <v>-0.24515751142794096</v>
      </c>
    </row>
    <row r="21346" spans="1:4" x14ac:dyDescent="0.25">
      <c r="A21346" s="1">
        <v>25497</v>
      </c>
      <c r="B21346">
        <v>0</v>
      </c>
      <c r="C21346">
        <v>0.38235725100000001</v>
      </c>
      <c r="D21346" s="1">
        <f t="shared" si="333"/>
        <v>-0.2092626527430807</v>
      </c>
    </row>
    <row r="21347" spans="1:4" x14ac:dyDescent="0.25">
      <c r="A21347" s="1">
        <v>25498</v>
      </c>
      <c r="B21347">
        <v>0</v>
      </c>
      <c r="C21347">
        <v>0.41594344189999999</v>
      </c>
      <c r="D21347" s="1">
        <f t="shared" si="333"/>
        <v>-0.23354509521396169</v>
      </c>
    </row>
    <row r="21348" spans="1:4" x14ac:dyDescent="0.25">
      <c r="A21348" s="1">
        <v>25499</v>
      </c>
      <c r="B21348">
        <v>0</v>
      </c>
      <c r="C21348">
        <v>0.3864931747</v>
      </c>
      <c r="D21348" s="1">
        <f t="shared" si="333"/>
        <v>-0.21218060135810349</v>
      </c>
    </row>
    <row r="21349" spans="1:4" x14ac:dyDescent="0.25">
      <c r="A21349" s="1">
        <v>25500</v>
      </c>
      <c r="B21349">
        <v>0</v>
      </c>
      <c r="C21349">
        <v>0.39484160190000001</v>
      </c>
      <c r="D21349" s="1">
        <f t="shared" si="333"/>
        <v>-0.21813093540202516</v>
      </c>
    </row>
    <row r="21350" spans="1:4" x14ac:dyDescent="0.25">
      <c r="A21350" s="1">
        <v>25501</v>
      </c>
      <c r="B21350">
        <v>0</v>
      </c>
      <c r="C21350">
        <v>0.41170556390000002</v>
      </c>
      <c r="D21350" s="1">
        <f t="shared" si="333"/>
        <v>-0.23040525901098027</v>
      </c>
    </row>
    <row r="21351" spans="1:4" x14ac:dyDescent="0.25">
      <c r="A21351" s="1">
        <v>25502</v>
      </c>
      <c r="B21351">
        <v>0</v>
      </c>
      <c r="C21351">
        <v>0.4202316612</v>
      </c>
      <c r="D21351" s="1">
        <f t="shared" si="333"/>
        <v>-0.23674550519332857</v>
      </c>
    </row>
    <row r="21352" spans="1:4" x14ac:dyDescent="0.25">
      <c r="A21352" s="1">
        <v>25503</v>
      </c>
      <c r="B21352">
        <v>0</v>
      </c>
      <c r="C21352">
        <v>0.38650485379999999</v>
      </c>
      <c r="D21352" s="1">
        <f t="shared" si="333"/>
        <v>-0.21218886893843597</v>
      </c>
    </row>
    <row r="21353" spans="1:4" x14ac:dyDescent="0.25">
      <c r="A21353" s="1">
        <v>25504</v>
      </c>
      <c r="B21353">
        <v>0</v>
      </c>
      <c r="C21353">
        <v>0.3865080494</v>
      </c>
      <c r="D21353" s="1">
        <f t="shared" si="333"/>
        <v>-0.21219113111617194</v>
      </c>
    </row>
    <row r="21354" spans="1:4" x14ac:dyDescent="0.25">
      <c r="A21354" s="1">
        <v>25505</v>
      </c>
      <c r="B21354">
        <v>0</v>
      </c>
      <c r="C21354">
        <v>0.3906778125</v>
      </c>
      <c r="D21354" s="1">
        <f t="shared" si="333"/>
        <v>-0.21515300744359755</v>
      </c>
    </row>
    <row r="21355" spans="1:4" x14ac:dyDescent="0.25">
      <c r="A21355" s="1">
        <v>25506</v>
      </c>
      <c r="B21355">
        <v>0</v>
      </c>
      <c r="C21355">
        <v>0.3865055006</v>
      </c>
      <c r="D21355" s="1">
        <f t="shared" si="333"/>
        <v>-0.21218932680973407</v>
      </c>
    </row>
    <row r="21356" spans="1:4" x14ac:dyDescent="0.25">
      <c r="A21356" s="1">
        <v>25507</v>
      </c>
      <c r="B21356">
        <v>0</v>
      </c>
      <c r="C21356">
        <v>0.43308911519999999</v>
      </c>
      <c r="D21356" s="1">
        <f t="shared" si="333"/>
        <v>-0.24648520438988258</v>
      </c>
    </row>
    <row r="21357" spans="1:4" x14ac:dyDescent="0.25">
      <c r="A21357" s="1">
        <v>25508</v>
      </c>
      <c r="B21357">
        <v>0</v>
      </c>
      <c r="C21357">
        <v>0.2849135317</v>
      </c>
      <c r="D21357" s="1">
        <f t="shared" si="333"/>
        <v>-0.14564144010798191</v>
      </c>
    </row>
    <row r="21358" spans="1:4" x14ac:dyDescent="0.25">
      <c r="A21358" s="1">
        <v>25511</v>
      </c>
      <c r="B21358">
        <v>0</v>
      </c>
      <c r="C21358">
        <v>0.41328658109999999</v>
      </c>
      <c r="D21358" s="1">
        <f t="shared" si="333"/>
        <v>-0.23157397878967045</v>
      </c>
    </row>
    <row r="21359" spans="1:4" x14ac:dyDescent="0.25">
      <c r="A21359" s="1">
        <v>25512</v>
      </c>
      <c r="B21359">
        <v>0</v>
      </c>
      <c r="C21359">
        <v>0.42180985259999998</v>
      </c>
      <c r="D21359" s="1">
        <f t="shared" si="333"/>
        <v>-0.23792931316046573</v>
      </c>
    </row>
    <row r="21360" spans="1:4" x14ac:dyDescent="0.25">
      <c r="A21360" s="1">
        <v>25513</v>
      </c>
      <c r="B21360">
        <v>0</v>
      </c>
      <c r="C21360">
        <v>0.48687257699999997</v>
      </c>
      <c r="D21360" s="1">
        <f t="shared" si="333"/>
        <v>-0.28977477478268099</v>
      </c>
    </row>
    <row r="21361" spans="1:4" x14ac:dyDescent="0.25">
      <c r="A21361" s="1">
        <v>25514</v>
      </c>
      <c r="B21361">
        <v>0</v>
      </c>
      <c r="C21361">
        <v>0.44765543889999998</v>
      </c>
      <c r="D21361" s="1">
        <f t="shared" si="333"/>
        <v>-0.25778991810319757</v>
      </c>
    </row>
    <row r="21362" spans="1:4" x14ac:dyDescent="0.25">
      <c r="A21362" s="1">
        <v>25515</v>
      </c>
      <c r="B21362">
        <v>1</v>
      </c>
      <c r="C21362">
        <v>0.59581899179999998</v>
      </c>
      <c r="D21362" s="1">
        <f t="shared" si="333"/>
        <v>-0.22488565771297506</v>
      </c>
    </row>
    <row r="21363" spans="1:4" x14ac:dyDescent="0.25">
      <c r="A21363" s="1">
        <v>25516</v>
      </c>
      <c r="B21363">
        <v>1</v>
      </c>
      <c r="C21363">
        <v>0.59581450999999996</v>
      </c>
      <c r="D21363" s="1">
        <f t="shared" si="333"/>
        <v>-0.22488892452446713</v>
      </c>
    </row>
    <row r="21364" spans="1:4" x14ac:dyDescent="0.25">
      <c r="A21364" s="1">
        <v>25517</v>
      </c>
      <c r="B21364">
        <v>1</v>
      </c>
      <c r="C21364">
        <v>0.93496008860000002</v>
      </c>
      <c r="D21364" s="1">
        <f t="shared" si="333"/>
        <v>-2.9206927812765755E-2</v>
      </c>
    </row>
    <row r="21365" spans="1:4" x14ac:dyDescent="0.25">
      <c r="A21365" s="1">
        <v>25518</v>
      </c>
      <c r="B21365">
        <v>0</v>
      </c>
      <c r="C21365">
        <v>0.43037673570000001</v>
      </c>
      <c r="D21365" s="1">
        <f t="shared" si="333"/>
        <v>-0.24441228174691979</v>
      </c>
    </row>
    <row r="21366" spans="1:4" x14ac:dyDescent="0.25">
      <c r="A21366" s="1">
        <v>25519</v>
      </c>
      <c r="B21366">
        <v>0</v>
      </c>
      <c r="C21366">
        <v>0.46938289370000003</v>
      </c>
      <c r="D21366" s="1">
        <f t="shared" si="333"/>
        <v>-0.27521875312500166</v>
      </c>
    </row>
    <row r="21367" spans="1:4" x14ac:dyDescent="0.25">
      <c r="A21367" s="1">
        <v>25520</v>
      </c>
      <c r="B21367">
        <v>0</v>
      </c>
      <c r="C21367">
        <v>0.42609947910000001</v>
      </c>
      <c r="D21367" s="1">
        <f t="shared" si="333"/>
        <v>-0.24116338106608762</v>
      </c>
    </row>
    <row r="21368" spans="1:4" x14ac:dyDescent="0.25">
      <c r="A21368" s="1">
        <v>25521</v>
      </c>
      <c r="B21368">
        <v>0</v>
      </c>
      <c r="C21368">
        <v>0.35874696210000001</v>
      </c>
      <c r="D21368" s="1">
        <f t="shared" si="333"/>
        <v>-0.19297056442970797</v>
      </c>
    </row>
    <row r="21369" spans="1:4" x14ac:dyDescent="0.25">
      <c r="A21369" s="1">
        <v>25522</v>
      </c>
      <c r="B21369">
        <v>0</v>
      </c>
      <c r="C21369">
        <v>0.36279437650000002</v>
      </c>
      <c r="D21369" s="1">
        <f t="shared" si="333"/>
        <v>-0.19572040009588698</v>
      </c>
    </row>
    <row r="21370" spans="1:4" x14ac:dyDescent="0.25">
      <c r="A21370" s="1">
        <v>25523</v>
      </c>
      <c r="B21370">
        <v>0</v>
      </c>
      <c r="C21370">
        <v>0.43467529020000001</v>
      </c>
      <c r="D21370" s="1">
        <f t="shared" si="333"/>
        <v>-0.24770203153040407</v>
      </c>
    </row>
    <row r="21371" spans="1:4" x14ac:dyDescent="0.25">
      <c r="A21371" s="1">
        <v>25526</v>
      </c>
      <c r="B21371">
        <v>0</v>
      </c>
      <c r="C21371">
        <v>0.34701681899999998</v>
      </c>
      <c r="D21371" s="1">
        <f t="shared" si="333"/>
        <v>-0.18509800477846461</v>
      </c>
    </row>
    <row r="21372" spans="1:4" x14ac:dyDescent="0.25">
      <c r="A21372" s="1">
        <v>25527</v>
      </c>
      <c r="B21372">
        <v>0</v>
      </c>
      <c r="C21372">
        <v>0.40026795879999999</v>
      </c>
      <c r="D21372" s="1">
        <f t="shared" si="333"/>
        <v>-0.22204274798625251</v>
      </c>
    </row>
    <row r="21373" spans="1:4" x14ac:dyDescent="0.25">
      <c r="A21373" s="1">
        <v>25528</v>
      </c>
      <c r="B21373">
        <v>0</v>
      </c>
      <c r="C21373">
        <v>0.37530008580000002</v>
      </c>
      <c r="D21373" s="1">
        <f t="shared" si="333"/>
        <v>-0.20432855370256012</v>
      </c>
    </row>
    <row r="21374" spans="1:4" x14ac:dyDescent="0.25">
      <c r="A21374" s="1">
        <v>25529</v>
      </c>
      <c r="B21374">
        <v>0</v>
      </c>
      <c r="C21374">
        <v>0.4086927534</v>
      </c>
      <c r="D21374" s="1">
        <f t="shared" si="333"/>
        <v>-0.22818679859415</v>
      </c>
    </row>
    <row r="21375" spans="1:4" x14ac:dyDescent="0.25">
      <c r="A21375" s="1">
        <v>25530</v>
      </c>
      <c r="B21375">
        <v>0</v>
      </c>
      <c r="C21375">
        <v>0.36306759280000001</v>
      </c>
      <c r="D21375" s="1">
        <f t="shared" si="333"/>
        <v>-0.19590665359498313</v>
      </c>
    </row>
    <row r="21376" spans="1:4" x14ac:dyDescent="0.25">
      <c r="A21376" s="1">
        <v>25531</v>
      </c>
      <c r="B21376">
        <v>0</v>
      </c>
      <c r="C21376">
        <v>0.37121363889999998</v>
      </c>
      <c r="D21376" s="1">
        <f t="shared" si="333"/>
        <v>-0.20149688707559735</v>
      </c>
    </row>
    <row r="21377" spans="1:4" x14ac:dyDescent="0.25">
      <c r="A21377" s="1">
        <v>25532</v>
      </c>
      <c r="B21377">
        <v>1</v>
      </c>
      <c r="C21377">
        <v>0.91142251419999998</v>
      </c>
      <c r="D21377" s="1">
        <f t="shared" si="333"/>
        <v>-4.0280247563909452E-2</v>
      </c>
    </row>
    <row r="21378" spans="1:4" x14ac:dyDescent="0.25">
      <c r="A21378" s="1">
        <v>25533</v>
      </c>
      <c r="B21378">
        <v>0</v>
      </c>
      <c r="C21378">
        <v>0.3877225319</v>
      </c>
      <c r="D21378" s="1">
        <f t="shared" ref="D21378:D21441" si="334">B21378*LOG(C21378)+(1-B21378)*LOG(1-C21378)</f>
        <v>-0.21305172237038841</v>
      </c>
    </row>
    <row r="21379" spans="1:4" x14ac:dyDescent="0.25">
      <c r="A21379" s="1">
        <v>25534</v>
      </c>
      <c r="B21379">
        <v>0</v>
      </c>
      <c r="C21379">
        <v>0.28238775109999997</v>
      </c>
      <c r="D21379" s="1">
        <f t="shared" si="334"/>
        <v>-0.14411015694239399</v>
      </c>
    </row>
    <row r="21380" spans="1:4" x14ac:dyDescent="0.25">
      <c r="A21380" s="1">
        <v>25535</v>
      </c>
      <c r="B21380">
        <v>0</v>
      </c>
      <c r="C21380">
        <v>0.35500430519999998</v>
      </c>
      <c r="D21380" s="1">
        <f t="shared" si="334"/>
        <v>-0.19044318417224151</v>
      </c>
    </row>
    <row r="21381" spans="1:4" x14ac:dyDescent="0.25">
      <c r="A21381" s="1">
        <v>25536</v>
      </c>
      <c r="B21381">
        <v>0</v>
      </c>
      <c r="C21381">
        <v>0.34702587140000002</v>
      </c>
      <c r="D21381" s="1">
        <f t="shared" si="334"/>
        <v>-0.18510402550722682</v>
      </c>
    </row>
    <row r="21382" spans="1:4" x14ac:dyDescent="0.25">
      <c r="A21382" s="1">
        <v>25537</v>
      </c>
      <c r="B21382">
        <v>0</v>
      </c>
      <c r="C21382">
        <v>0.2823805009</v>
      </c>
      <c r="D21382" s="1">
        <f t="shared" si="334"/>
        <v>-0.14410576918849005</v>
      </c>
    </row>
    <row r="21383" spans="1:4" x14ac:dyDescent="0.25">
      <c r="A21383" s="1">
        <v>25538</v>
      </c>
      <c r="B21383">
        <v>0</v>
      </c>
      <c r="C21383">
        <v>0.35501764060000002</v>
      </c>
      <c r="D21383" s="1">
        <f t="shared" si="334"/>
        <v>-0.19045216338024484</v>
      </c>
    </row>
    <row r="21384" spans="1:4" x14ac:dyDescent="0.25">
      <c r="A21384" s="1">
        <v>25539</v>
      </c>
      <c r="B21384">
        <v>1</v>
      </c>
      <c r="C21384">
        <v>0.51343125030000003</v>
      </c>
      <c r="D21384" s="1">
        <f t="shared" si="334"/>
        <v>-0.28951770126681425</v>
      </c>
    </row>
    <row r="21385" spans="1:4" x14ac:dyDescent="0.25">
      <c r="A21385" s="1">
        <v>25540</v>
      </c>
      <c r="B21385">
        <v>0</v>
      </c>
      <c r="C21385">
        <v>0.39606613219999998</v>
      </c>
      <c r="D21385" s="1">
        <f t="shared" si="334"/>
        <v>-0.21901061505764219</v>
      </c>
    </row>
    <row r="21386" spans="1:4" x14ac:dyDescent="0.25">
      <c r="A21386" s="1">
        <v>25541</v>
      </c>
      <c r="B21386">
        <v>0</v>
      </c>
      <c r="C21386">
        <v>0.37943187550000002</v>
      </c>
      <c r="D21386" s="1">
        <f t="shared" si="334"/>
        <v>-0.20721053572781822</v>
      </c>
    </row>
    <row r="21387" spans="1:4" x14ac:dyDescent="0.25">
      <c r="A21387" s="1">
        <v>25542</v>
      </c>
      <c r="B21387">
        <v>0</v>
      </c>
      <c r="C21387">
        <v>0.37121824510000001</v>
      </c>
      <c r="D21387" s="1">
        <f t="shared" si="334"/>
        <v>-0.2015000685290981</v>
      </c>
    </row>
    <row r="21388" spans="1:4" x14ac:dyDescent="0.25">
      <c r="A21388" s="1">
        <v>25543</v>
      </c>
      <c r="B21388">
        <v>0</v>
      </c>
      <c r="C21388">
        <v>0.3960725027</v>
      </c>
      <c r="D21388" s="1">
        <f t="shared" si="334"/>
        <v>-0.21901519616782084</v>
      </c>
    </row>
    <row r="21389" spans="1:4" x14ac:dyDescent="0.25">
      <c r="A21389" s="1">
        <v>25548</v>
      </c>
      <c r="B21389">
        <v>0</v>
      </c>
      <c r="C21389">
        <v>0.3263889666</v>
      </c>
      <c r="D21389" s="1">
        <f t="shared" si="334"/>
        <v>-0.17159080793136816</v>
      </c>
    </row>
    <row r="21390" spans="1:4" x14ac:dyDescent="0.25">
      <c r="A21390" s="1">
        <v>25549</v>
      </c>
      <c r="B21390">
        <v>0</v>
      </c>
      <c r="C21390">
        <v>0.33414051080000001</v>
      </c>
      <c r="D21390" s="1">
        <f t="shared" si="334"/>
        <v>-0.17661740672043519</v>
      </c>
    </row>
    <row r="21391" spans="1:4" x14ac:dyDescent="0.25">
      <c r="A21391" s="1">
        <v>25550</v>
      </c>
      <c r="B21391">
        <v>0</v>
      </c>
      <c r="C21391">
        <v>0.3419840233</v>
      </c>
      <c r="D21391" s="1">
        <f t="shared" si="334"/>
        <v>-0.18176356154043136</v>
      </c>
    </row>
    <row r="21392" spans="1:4" x14ac:dyDescent="0.25">
      <c r="A21392" s="1">
        <v>25551</v>
      </c>
      <c r="B21392">
        <v>0</v>
      </c>
      <c r="C21392">
        <v>0.35391278370000001</v>
      </c>
      <c r="D21392" s="1">
        <f t="shared" si="334"/>
        <v>-0.18970885197220341</v>
      </c>
    </row>
    <row r="21393" spans="1:4" x14ac:dyDescent="0.25">
      <c r="A21393" s="1">
        <v>25552</v>
      </c>
      <c r="B21393">
        <v>0</v>
      </c>
      <c r="C21393">
        <v>0.36196956460000002</v>
      </c>
      <c r="D21393" s="1">
        <f t="shared" si="334"/>
        <v>-0.19515860402020449</v>
      </c>
    </row>
    <row r="21394" spans="1:4" x14ac:dyDescent="0.25">
      <c r="A21394" s="1">
        <v>25553</v>
      </c>
      <c r="B21394">
        <v>0</v>
      </c>
      <c r="C21394">
        <v>0.33806617919999998</v>
      </c>
      <c r="D21394" s="1">
        <f t="shared" si="334"/>
        <v>-0.17918542853323668</v>
      </c>
    </row>
    <row r="21395" spans="1:4" x14ac:dyDescent="0.25">
      <c r="A21395" s="1">
        <v>25554</v>
      </c>
      <c r="B21395">
        <v>0</v>
      </c>
      <c r="C21395">
        <v>0.27787901520000002</v>
      </c>
      <c r="D21395" s="1">
        <f t="shared" si="334"/>
        <v>-0.14139003424582491</v>
      </c>
    </row>
    <row r="21396" spans="1:4" x14ac:dyDescent="0.25">
      <c r="A21396" s="1">
        <v>25555</v>
      </c>
      <c r="B21396">
        <v>0</v>
      </c>
      <c r="C21396">
        <v>0.3459515682</v>
      </c>
      <c r="D21396" s="1">
        <f t="shared" si="334"/>
        <v>-0.18439009130156481</v>
      </c>
    </row>
    <row r="21397" spans="1:4" x14ac:dyDescent="0.25">
      <c r="A21397" s="1">
        <v>25556</v>
      </c>
      <c r="B21397">
        <v>0</v>
      </c>
      <c r="C21397">
        <v>0.36603213670000001</v>
      </c>
      <c r="D21397" s="1">
        <f t="shared" si="334"/>
        <v>-0.19793275654289674</v>
      </c>
    </row>
    <row r="21398" spans="1:4" x14ac:dyDescent="0.25">
      <c r="A21398" s="1">
        <v>25557</v>
      </c>
      <c r="B21398">
        <v>0</v>
      </c>
      <c r="C21398">
        <v>0.32638988369999999</v>
      </c>
      <c r="D21398" s="1">
        <f t="shared" si="334"/>
        <v>-0.17159139920989652</v>
      </c>
    </row>
    <row r="21399" spans="1:4" x14ac:dyDescent="0.25">
      <c r="A21399" s="1">
        <v>25558</v>
      </c>
      <c r="B21399">
        <v>1</v>
      </c>
      <c r="C21399">
        <v>0.90518524379999998</v>
      </c>
      <c r="D21399" s="1">
        <f t="shared" si="334"/>
        <v>-4.3262534465949222E-2</v>
      </c>
    </row>
    <row r="21400" spans="1:4" x14ac:dyDescent="0.25">
      <c r="A21400" s="1">
        <v>25559</v>
      </c>
      <c r="B21400">
        <v>0</v>
      </c>
      <c r="C21400">
        <v>0.3302702267</v>
      </c>
      <c r="D21400" s="1">
        <f t="shared" si="334"/>
        <v>-0.17410039377327349</v>
      </c>
    </row>
    <row r="21401" spans="1:4" x14ac:dyDescent="0.25">
      <c r="A21401" s="1">
        <v>25560</v>
      </c>
      <c r="B21401">
        <v>0</v>
      </c>
      <c r="C21401">
        <v>0.3341381906</v>
      </c>
      <c r="D21401" s="1">
        <f t="shared" si="334"/>
        <v>-0.17661589341572506</v>
      </c>
    </row>
    <row r="21402" spans="1:4" x14ac:dyDescent="0.25">
      <c r="A21402" s="1">
        <v>25561</v>
      </c>
      <c r="B21402">
        <v>0</v>
      </c>
      <c r="C21402">
        <v>0.3341411534</v>
      </c>
      <c r="D21402" s="1">
        <f t="shared" si="334"/>
        <v>-0.17661782584454969</v>
      </c>
    </row>
    <row r="21403" spans="1:4" x14ac:dyDescent="0.25">
      <c r="A21403" s="1">
        <v>25562</v>
      </c>
      <c r="B21403">
        <v>0</v>
      </c>
      <c r="C21403">
        <v>0.41134422450000002</v>
      </c>
      <c r="D21403" s="1">
        <f t="shared" si="334"/>
        <v>-0.23013859061515851</v>
      </c>
    </row>
    <row r="21404" spans="1:4" x14ac:dyDescent="0.25">
      <c r="A21404" s="1">
        <v>25563</v>
      </c>
      <c r="B21404">
        <v>0</v>
      </c>
      <c r="C21404">
        <v>0.4284250443</v>
      </c>
      <c r="D21404" s="1">
        <f t="shared" si="334"/>
        <v>-0.24292680864169691</v>
      </c>
    </row>
    <row r="21405" spans="1:4" x14ac:dyDescent="0.25">
      <c r="A21405" s="1">
        <v>25564</v>
      </c>
      <c r="B21405">
        <v>1</v>
      </c>
      <c r="C21405">
        <v>0.93004390179999996</v>
      </c>
      <c r="D21405" s="1">
        <f t="shared" si="334"/>
        <v>-3.149655052189778E-2</v>
      </c>
    </row>
    <row r="21406" spans="1:4" x14ac:dyDescent="0.25">
      <c r="A21406" s="1">
        <v>25565</v>
      </c>
      <c r="B21406">
        <v>0</v>
      </c>
      <c r="C21406">
        <v>0.41136042439999998</v>
      </c>
      <c r="D21406" s="1">
        <f t="shared" si="334"/>
        <v>-0.23015054263241777</v>
      </c>
    </row>
    <row r="21407" spans="1:4" x14ac:dyDescent="0.25">
      <c r="A21407" s="1">
        <v>25566</v>
      </c>
      <c r="B21407">
        <v>0</v>
      </c>
      <c r="C21407">
        <v>0.34494398809999999</v>
      </c>
      <c r="D21407" s="1">
        <f t="shared" si="334"/>
        <v>-0.18372156318523417</v>
      </c>
    </row>
    <row r="21408" spans="1:4" x14ac:dyDescent="0.25">
      <c r="A21408" s="1">
        <v>25567</v>
      </c>
      <c r="B21408">
        <v>1</v>
      </c>
      <c r="C21408">
        <v>0.57685865359999999</v>
      </c>
      <c r="D21408" s="1">
        <f t="shared" si="334"/>
        <v>-0.23893058802550932</v>
      </c>
    </row>
    <row r="21409" spans="1:4" x14ac:dyDescent="0.25">
      <c r="A21409" s="1">
        <v>25568</v>
      </c>
      <c r="B21409">
        <v>1</v>
      </c>
      <c r="C21409">
        <v>0.93004286839999994</v>
      </c>
      <c r="D21409" s="1">
        <f t="shared" si="334"/>
        <v>-3.1497033079942699E-2</v>
      </c>
    </row>
    <row r="21410" spans="1:4" x14ac:dyDescent="0.25">
      <c r="A21410" s="1">
        <v>25570</v>
      </c>
      <c r="B21410">
        <v>0</v>
      </c>
      <c r="C21410">
        <v>0.454253291</v>
      </c>
      <c r="D21410" s="1">
        <f t="shared" si="334"/>
        <v>-0.26300887452390675</v>
      </c>
    </row>
    <row r="21411" spans="1:4" x14ac:dyDescent="0.25">
      <c r="A21411" s="1">
        <v>25571</v>
      </c>
      <c r="B21411">
        <v>0</v>
      </c>
      <c r="C21411">
        <v>0.46732902520000003</v>
      </c>
      <c r="D21411" s="1">
        <f t="shared" si="334"/>
        <v>-0.27354096724300181</v>
      </c>
    </row>
    <row r="21412" spans="1:4" x14ac:dyDescent="0.25">
      <c r="A21412" s="1">
        <v>25572</v>
      </c>
      <c r="B21412">
        <v>0</v>
      </c>
      <c r="C21412">
        <v>0.4629743597</v>
      </c>
      <c r="D21412" s="1">
        <f t="shared" si="334"/>
        <v>-0.270004978406647</v>
      </c>
    </row>
    <row r="21413" spans="1:4" x14ac:dyDescent="0.25">
      <c r="A21413" s="1">
        <v>25573</v>
      </c>
      <c r="B21413">
        <v>1</v>
      </c>
      <c r="C21413">
        <v>0.5066925967</v>
      </c>
      <c r="D21413" s="1">
        <f t="shared" si="334"/>
        <v>-0.29525544115204955</v>
      </c>
    </row>
    <row r="21414" spans="1:4" x14ac:dyDescent="0.25">
      <c r="A21414" s="1">
        <v>25574</v>
      </c>
      <c r="B21414">
        <v>0</v>
      </c>
      <c r="C21414">
        <v>0.4716985494</v>
      </c>
      <c r="D21414" s="1">
        <f t="shared" si="334"/>
        <v>-0.27711819683395683</v>
      </c>
    </row>
    <row r="21415" spans="1:4" x14ac:dyDescent="0.25">
      <c r="A21415" s="1">
        <v>25575</v>
      </c>
      <c r="B21415">
        <v>1</v>
      </c>
      <c r="C21415">
        <v>0.6352716075</v>
      </c>
      <c r="D21415" s="1">
        <f t="shared" si="334"/>
        <v>-0.19704055436350165</v>
      </c>
    </row>
    <row r="21416" spans="1:4" x14ac:dyDescent="0.25">
      <c r="A21416" s="1">
        <v>25576</v>
      </c>
      <c r="B21416">
        <v>0</v>
      </c>
      <c r="C21416">
        <v>0.47604984459999999</v>
      </c>
      <c r="D21416" s="1">
        <f t="shared" si="334"/>
        <v>-0.28071002649790688</v>
      </c>
    </row>
    <row r="21417" spans="1:4" x14ac:dyDescent="0.25">
      <c r="A21417" s="1">
        <v>25577</v>
      </c>
      <c r="B21417">
        <v>1</v>
      </c>
      <c r="C21417">
        <v>0.51107090740000005</v>
      </c>
      <c r="D21417" s="1">
        <f t="shared" si="334"/>
        <v>-0.29151884045985349</v>
      </c>
    </row>
    <row r="21418" spans="1:4" x14ac:dyDescent="0.25">
      <c r="A21418" s="1">
        <v>25578</v>
      </c>
      <c r="B21418">
        <v>1</v>
      </c>
      <c r="C21418">
        <v>0.63528320569999996</v>
      </c>
      <c r="D21418" s="1">
        <f t="shared" si="334"/>
        <v>-0.19703262548989808</v>
      </c>
    </row>
    <row r="21419" spans="1:4" x14ac:dyDescent="0.25">
      <c r="A21419" s="1">
        <v>25579</v>
      </c>
      <c r="B21419">
        <v>0</v>
      </c>
      <c r="C21419">
        <v>0.47606761240000001</v>
      </c>
      <c r="D21419" s="1">
        <f t="shared" si="334"/>
        <v>-0.2807247542124735</v>
      </c>
    </row>
    <row r="21420" spans="1:4" x14ac:dyDescent="0.25">
      <c r="A21420" s="1">
        <v>25580</v>
      </c>
      <c r="B21420">
        <v>0</v>
      </c>
      <c r="C21420">
        <v>0.47170082829999999</v>
      </c>
      <c r="D21420" s="1">
        <f t="shared" si="334"/>
        <v>-0.27712007022618074</v>
      </c>
    </row>
    <row r="21421" spans="1:4" x14ac:dyDescent="0.25">
      <c r="A21421" s="1">
        <v>25581</v>
      </c>
      <c r="B21421">
        <v>0</v>
      </c>
      <c r="C21421">
        <v>0.47607001339999999</v>
      </c>
      <c r="D21421" s="1">
        <f t="shared" si="334"/>
        <v>-0.28072674443767237</v>
      </c>
    </row>
    <row r="21422" spans="1:4" x14ac:dyDescent="0.25">
      <c r="A21422" s="1">
        <v>25582</v>
      </c>
      <c r="B21422">
        <v>1</v>
      </c>
      <c r="C21422">
        <v>0.63526491620000003</v>
      </c>
      <c r="D21422" s="1">
        <f t="shared" si="334"/>
        <v>-0.19704512880054073</v>
      </c>
    </row>
    <row r="21423" spans="1:4" x14ac:dyDescent="0.25">
      <c r="A21423" s="1">
        <v>25583</v>
      </c>
      <c r="B21423">
        <v>0</v>
      </c>
      <c r="C21423">
        <v>0.40217196509999997</v>
      </c>
      <c r="D21423" s="1">
        <f t="shared" si="334"/>
        <v>-0.22342372275795255</v>
      </c>
    </row>
    <row r="21424" spans="1:4" x14ac:dyDescent="0.25">
      <c r="A21424" s="1">
        <v>25584</v>
      </c>
      <c r="B21424">
        <v>0</v>
      </c>
      <c r="C21424">
        <v>0.39796898780000001</v>
      </c>
      <c r="D21424" s="1">
        <f t="shared" si="334"/>
        <v>-0.22038113651554975</v>
      </c>
    </row>
    <row r="21425" spans="1:4" x14ac:dyDescent="0.25">
      <c r="A21425" s="1">
        <v>25585</v>
      </c>
      <c r="B21425">
        <v>0</v>
      </c>
      <c r="C21425">
        <v>0.38960532419999999</v>
      </c>
      <c r="D21425" s="1">
        <f t="shared" si="334"/>
        <v>-0.21438926319335444</v>
      </c>
    </row>
    <row r="21426" spans="1:4" x14ac:dyDescent="0.25">
      <c r="A21426" s="1">
        <v>25591</v>
      </c>
      <c r="B21426">
        <v>1</v>
      </c>
      <c r="C21426">
        <v>0.51455739599999994</v>
      </c>
      <c r="D21426" s="1">
        <f t="shared" si="334"/>
        <v>-0.28856617507878651</v>
      </c>
    </row>
    <row r="21427" spans="1:4" x14ac:dyDescent="0.25">
      <c r="A21427" s="1">
        <v>25592</v>
      </c>
      <c r="B21427">
        <v>0</v>
      </c>
      <c r="C21427">
        <v>0.47516387989999997</v>
      </c>
      <c r="D21427" s="1">
        <f t="shared" si="334"/>
        <v>-0.27997628373089295</v>
      </c>
    </row>
    <row r="21428" spans="1:4" x14ac:dyDescent="0.25">
      <c r="A21428" s="1">
        <v>25593</v>
      </c>
      <c r="B21428">
        <v>0</v>
      </c>
      <c r="C21428">
        <v>0.4664359777</v>
      </c>
      <c r="D21428" s="1">
        <f t="shared" si="334"/>
        <v>-0.27281346215626784</v>
      </c>
    </row>
    <row r="21429" spans="1:4" x14ac:dyDescent="0.25">
      <c r="A21429" s="1">
        <v>25594</v>
      </c>
      <c r="B21429">
        <v>1</v>
      </c>
      <c r="C21429">
        <v>0.58075933059999996</v>
      </c>
      <c r="D21429" s="1">
        <f t="shared" si="334"/>
        <v>-0.23600380400634824</v>
      </c>
    </row>
    <row r="21430" spans="1:4" x14ac:dyDescent="0.25">
      <c r="A21430" s="1">
        <v>25595</v>
      </c>
      <c r="B21430">
        <v>0</v>
      </c>
      <c r="C21430">
        <v>0.47080792970000002</v>
      </c>
      <c r="D21430" s="1">
        <f t="shared" si="334"/>
        <v>-0.27638667213902479</v>
      </c>
    </row>
    <row r="21431" spans="1:4" x14ac:dyDescent="0.25">
      <c r="A21431" s="1">
        <v>25596</v>
      </c>
      <c r="B21431">
        <v>0</v>
      </c>
      <c r="C21431">
        <v>0.46208811760000001</v>
      </c>
      <c r="D21431" s="1">
        <f t="shared" si="334"/>
        <v>-0.26928886210641573</v>
      </c>
    </row>
    <row r="21432" spans="1:4" x14ac:dyDescent="0.25">
      <c r="A21432" s="1">
        <v>25597</v>
      </c>
      <c r="B21432">
        <v>1</v>
      </c>
      <c r="C21432">
        <v>0.63038775270000003</v>
      </c>
      <c r="D21432" s="1">
        <f t="shared" si="334"/>
        <v>-0.20039223299704889</v>
      </c>
    </row>
    <row r="21433" spans="1:4" x14ac:dyDescent="0.25">
      <c r="A21433" s="1">
        <v>25598</v>
      </c>
      <c r="B21433">
        <v>1</v>
      </c>
      <c r="C21433">
        <v>0.94328393960000001</v>
      </c>
      <c r="D21433" s="1">
        <f t="shared" si="334"/>
        <v>-2.5357559818115268E-2</v>
      </c>
    </row>
    <row r="21434" spans="1:4" x14ac:dyDescent="0.25">
      <c r="A21434" s="1">
        <v>25599</v>
      </c>
      <c r="B21434">
        <v>0</v>
      </c>
      <c r="C21434">
        <v>0.48830224830000002</v>
      </c>
      <c r="D21434" s="1">
        <f t="shared" si="334"/>
        <v>-0.29098649122883791</v>
      </c>
    </row>
    <row r="21435" spans="1:4" x14ac:dyDescent="0.25">
      <c r="A21435" s="1">
        <v>25600</v>
      </c>
      <c r="B21435">
        <v>0</v>
      </c>
      <c r="C21435">
        <v>0.48390016990000001</v>
      </c>
      <c r="D21435" s="1">
        <f t="shared" si="334"/>
        <v>-0.2872662838997142</v>
      </c>
    </row>
    <row r="21436" spans="1:4" x14ac:dyDescent="0.25">
      <c r="A21436" s="1">
        <v>25601</v>
      </c>
      <c r="B21436">
        <v>1</v>
      </c>
      <c r="C21436">
        <v>0.63037205210000002</v>
      </c>
      <c r="D21436" s="1">
        <f t="shared" si="334"/>
        <v>-0.20040304978216048</v>
      </c>
    </row>
    <row r="21437" spans="1:4" x14ac:dyDescent="0.25">
      <c r="A21437" s="1">
        <v>25602</v>
      </c>
      <c r="B21437">
        <v>0</v>
      </c>
      <c r="C21437">
        <v>0.47079813640000001</v>
      </c>
      <c r="D21437" s="1">
        <f t="shared" si="334"/>
        <v>-0.27637863510099281</v>
      </c>
    </row>
    <row r="21438" spans="1:4" x14ac:dyDescent="0.25">
      <c r="A21438" s="1">
        <v>25603</v>
      </c>
      <c r="B21438">
        <v>1</v>
      </c>
      <c r="C21438">
        <v>0.94328187959999998</v>
      </c>
      <c r="D21438" s="1">
        <f t="shared" si="334"/>
        <v>-2.5358508257468538E-2</v>
      </c>
    </row>
    <row r="21439" spans="1:4" x14ac:dyDescent="0.25">
      <c r="A21439" s="1">
        <v>25604</v>
      </c>
      <c r="B21439">
        <v>0</v>
      </c>
      <c r="C21439">
        <v>0.3929371887</v>
      </c>
      <c r="D21439" s="1">
        <f t="shared" si="334"/>
        <v>-0.21676637121515832</v>
      </c>
    </row>
    <row r="21440" spans="1:4" x14ac:dyDescent="0.25">
      <c r="A21440" s="1">
        <v>25605</v>
      </c>
      <c r="B21440">
        <v>0</v>
      </c>
      <c r="C21440">
        <v>0.39294224039999998</v>
      </c>
      <c r="D21440" s="1">
        <f t="shared" si="334"/>
        <v>-0.21676998523091073</v>
      </c>
    </row>
    <row r="21441" spans="1:4" x14ac:dyDescent="0.25">
      <c r="A21441" s="1">
        <v>25608</v>
      </c>
      <c r="B21441">
        <v>0</v>
      </c>
      <c r="C21441">
        <v>0.36397341789999998</v>
      </c>
      <c r="D21441" s="1">
        <f t="shared" si="334"/>
        <v>-0.1965247330652663</v>
      </c>
    </row>
    <row r="21442" spans="1:4" x14ac:dyDescent="0.25">
      <c r="A21442" s="1">
        <v>25609</v>
      </c>
      <c r="B21442">
        <v>1</v>
      </c>
      <c r="C21442">
        <v>0.93526957200000005</v>
      </c>
      <c r="D21442" s="1">
        <f t="shared" ref="D21442:D21505" si="335">B21442*LOG(C21442)+(1-B21442)*LOG(1-C21442)</f>
        <v>-2.9063194733434328E-2</v>
      </c>
    </row>
    <row r="21443" spans="1:4" x14ac:dyDescent="0.25">
      <c r="A21443" s="1">
        <v>25610</v>
      </c>
      <c r="B21443">
        <v>0</v>
      </c>
      <c r="C21443">
        <v>0.41455295009999998</v>
      </c>
      <c r="D21443" s="1">
        <f t="shared" si="335"/>
        <v>-0.23251237809142283</v>
      </c>
    </row>
    <row r="21444" spans="1:4" x14ac:dyDescent="0.25">
      <c r="A21444" s="1">
        <v>25611</v>
      </c>
      <c r="B21444">
        <v>1</v>
      </c>
      <c r="C21444">
        <v>0.55485810059999996</v>
      </c>
      <c r="D21444" s="1">
        <f t="shared" si="335"/>
        <v>-0.25581806914014527</v>
      </c>
    </row>
    <row r="21445" spans="1:4" x14ac:dyDescent="0.25">
      <c r="A21445" s="1">
        <v>25612</v>
      </c>
      <c r="B21445">
        <v>1</v>
      </c>
      <c r="C21445">
        <v>0.59706363330000001</v>
      </c>
      <c r="D21445" s="1">
        <f t="shared" si="335"/>
        <v>-0.22397938056519934</v>
      </c>
    </row>
    <row r="21446" spans="1:4" x14ac:dyDescent="0.25">
      <c r="A21446" s="1">
        <v>25613</v>
      </c>
      <c r="B21446">
        <v>0</v>
      </c>
      <c r="C21446">
        <v>0.43595104280000002</v>
      </c>
      <c r="D21446" s="1">
        <f t="shared" si="335"/>
        <v>-0.24868319935165556</v>
      </c>
    </row>
    <row r="21447" spans="1:4" x14ac:dyDescent="0.25">
      <c r="A21447" s="1">
        <v>25614</v>
      </c>
      <c r="B21447">
        <v>0</v>
      </c>
      <c r="C21447">
        <v>0.44891740289999998</v>
      </c>
      <c r="D21447" s="1">
        <f t="shared" si="335"/>
        <v>-0.25878330355042556</v>
      </c>
    </row>
    <row r="21448" spans="1:4" x14ac:dyDescent="0.25">
      <c r="A21448" s="1">
        <v>25615</v>
      </c>
      <c r="B21448">
        <v>0</v>
      </c>
      <c r="C21448">
        <v>0.44460905270000001</v>
      </c>
      <c r="D21448" s="1">
        <f t="shared" si="335"/>
        <v>-0.25540120339328293</v>
      </c>
    </row>
    <row r="21449" spans="1:4" x14ac:dyDescent="0.25">
      <c r="A21449" s="1">
        <v>25616</v>
      </c>
      <c r="B21449">
        <v>0</v>
      </c>
      <c r="C21449">
        <v>0.48380396660000002</v>
      </c>
      <c r="D21449" s="1">
        <f t="shared" si="335"/>
        <v>-0.28718533702405746</v>
      </c>
    </row>
    <row r="21450" spans="1:4" x14ac:dyDescent="0.25">
      <c r="A21450" s="1">
        <v>25617</v>
      </c>
      <c r="B21450">
        <v>0</v>
      </c>
      <c r="C21450">
        <v>0.3599482967</v>
      </c>
      <c r="D21450" s="1">
        <f t="shared" si="335"/>
        <v>-0.19378494234278856</v>
      </c>
    </row>
    <row r="21451" spans="1:4" x14ac:dyDescent="0.25">
      <c r="A21451" s="1">
        <v>25618</v>
      </c>
      <c r="B21451">
        <v>1</v>
      </c>
      <c r="C21451">
        <v>0.93527408830000003</v>
      </c>
      <c r="D21451" s="1">
        <f t="shared" si="335"/>
        <v>-2.9061097584663902E-2</v>
      </c>
    </row>
    <row r="21452" spans="1:4" x14ac:dyDescent="0.25">
      <c r="A21452" s="1">
        <v>25622</v>
      </c>
      <c r="B21452">
        <v>1</v>
      </c>
      <c r="C21452">
        <v>0.59032734720000002</v>
      </c>
      <c r="D21452" s="1">
        <f t="shared" si="335"/>
        <v>-0.22890709741076623</v>
      </c>
    </row>
    <row r="21453" spans="1:4" x14ac:dyDescent="0.25">
      <c r="A21453" s="1">
        <v>25623</v>
      </c>
      <c r="B21453">
        <v>0</v>
      </c>
      <c r="C21453">
        <v>0.42482703129999999</v>
      </c>
      <c r="D21453" s="1">
        <f t="shared" si="335"/>
        <v>-0.24020153260480692</v>
      </c>
    </row>
    <row r="21454" spans="1:4" x14ac:dyDescent="0.25">
      <c r="A21454" s="1">
        <v>25624</v>
      </c>
      <c r="B21454">
        <v>1</v>
      </c>
      <c r="C21454">
        <v>0.59032854999999995</v>
      </c>
      <c r="D21454" s="1">
        <f t="shared" si="335"/>
        <v>-0.22890621253075327</v>
      </c>
    </row>
    <row r="21455" spans="1:4" x14ac:dyDescent="0.25">
      <c r="A21455" s="1">
        <v>25625</v>
      </c>
      <c r="B21455">
        <v>0</v>
      </c>
      <c r="C21455">
        <v>0.42055056299999999</v>
      </c>
      <c r="D21455" s="1">
        <f t="shared" si="335"/>
        <v>-0.23698445476500377</v>
      </c>
    </row>
    <row r="21456" spans="1:4" x14ac:dyDescent="0.25">
      <c r="A21456" s="1">
        <v>25626</v>
      </c>
      <c r="B21456">
        <v>0</v>
      </c>
      <c r="C21456">
        <v>0.35353692530000003</v>
      </c>
      <c r="D21456" s="1">
        <f t="shared" si="335"/>
        <v>-0.18945627652529903</v>
      </c>
    </row>
    <row r="21457" spans="1:4" x14ac:dyDescent="0.25">
      <c r="A21457" s="1">
        <v>25627</v>
      </c>
      <c r="B21457">
        <v>0</v>
      </c>
      <c r="C21457">
        <v>0.44637043100000001</v>
      </c>
      <c r="D21457" s="1">
        <f t="shared" si="335"/>
        <v>-0.25678072254227219</v>
      </c>
    </row>
    <row r="21458" spans="1:4" x14ac:dyDescent="0.25">
      <c r="A21458" s="1">
        <v>25628</v>
      </c>
      <c r="B21458">
        <v>0</v>
      </c>
      <c r="C21458">
        <v>0.47247733279999998</v>
      </c>
      <c r="D21458" s="1">
        <f t="shared" si="335"/>
        <v>-0.27775887436509844</v>
      </c>
    </row>
    <row r="21459" spans="1:4" x14ac:dyDescent="0.25">
      <c r="A21459" s="1">
        <v>25629</v>
      </c>
      <c r="B21459">
        <v>0</v>
      </c>
      <c r="C21459">
        <v>0.45505318410000001</v>
      </c>
      <c r="D21459" s="1">
        <f t="shared" si="335"/>
        <v>-0.2636458806375262</v>
      </c>
    </row>
    <row r="21460" spans="1:4" x14ac:dyDescent="0.25">
      <c r="A21460" s="1">
        <v>25630</v>
      </c>
      <c r="B21460">
        <v>0</v>
      </c>
      <c r="C21460">
        <v>0.4594029369</v>
      </c>
      <c r="D21460" s="1">
        <f t="shared" si="335"/>
        <v>-0.26712631802117898</v>
      </c>
    </row>
    <row r="21461" spans="1:4" x14ac:dyDescent="0.25">
      <c r="A21461" s="1">
        <v>25631</v>
      </c>
      <c r="B21461">
        <v>1</v>
      </c>
      <c r="C21461">
        <v>0.93356123849999995</v>
      </c>
      <c r="D21461" s="1">
        <f t="shared" si="335"/>
        <v>-2.9857188512630216E-2</v>
      </c>
    </row>
    <row r="21462" spans="1:4" x14ac:dyDescent="0.25">
      <c r="A21462" s="1">
        <v>25632</v>
      </c>
      <c r="B21462">
        <v>0</v>
      </c>
      <c r="C21462">
        <v>0.39936811970000002</v>
      </c>
      <c r="D21462" s="1">
        <f t="shared" si="335"/>
        <v>-0.2213916200709018</v>
      </c>
    </row>
    <row r="21463" spans="1:4" x14ac:dyDescent="0.25">
      <c r="A21463" s="1">
        <v>25633</v>
      </c>
      <c r="B21463">
        <v>0</v>
      </c>
      <c r="C21463">
        <v>0.41629292579999999</v>
      </c>
      <c r="D21463" s="1">
        <f t="shared" si="335"/>
        <v>-0.23380504325415971</v>
      </c>
    </row>
    <row r="21464" spans="1:4" x14ac:dyDescent="0.25">
      <c r="A21464" s="1">
        <v>25634</v>
      </c>
      <c r="B21464">
        <v>0</v>
      </c>
      <c r="C21464">
        <v>0.42911993069999999</v>
      </c>
      <c r="D21464" s="1">
        <f t="shared" si="335"/>
        <v>-0.24345511892031876</v>
      </c>
    </row>
    <row r="21465" spans="1:4" x14ac:dyDescent="0.25">
      <c r="A21465" s="1">
        <v>25640</v>
      </c>
      <c r="B21465">
        <v>1</v>
      </c>
      <c r="C21465">
        <v>0.52402601780000002</v>
      </c>
      <c r="D21465" s="1">
        <f t="shared" si="335"/>
        <v>-0.28064714983600553</v>
      </c>
    </row>
    <row r="21466" spans="1:4" x14ac:dyDescent="0.25">
      <c r="A21466" s="1">
        <v>25641</v>
      </c>
      <c r="B21466">
        <v>0</v>
      </c>
      <c r="C21466">
        <v>0.3527258352</v>
      </c>
      <c r="D21466" s="1">
        <f t="shared" si="335"/>
        <v>-0.18891172699831285</v>
      </c>
    </row>
    <row r="21467" spans="1:4" x14ac:dyDescent="0.25">
      <c r="A21467" s="1">
        <v>25642</v>
      </c>
      <c r="B21467">
        <v>0</v>
      </c>
      <c r="C21467">
        <v>0.48522227369999998</v>
      </c>
      <c r="D21467" s="1">
        <f t="shared" si="335"/>
        <v>-0.28838025266562006</v>
      </c>
    </row>
    <row r="21468" spans="1:4" x14ac:dyDescent="0.25">
      <c r="A21468" s="1">
        <v>25643</v>
      </c>
      <c r="B21468">
        <v>0</v>
      </c>
      <c r="C21468">
        <v>0.29835628619999999</v>
      </c>
      <c r="D21468" s="1">
        <f t="shared" si="335"/>
        <v>-0.15388336138842465</v>
      </c>
    </row>
    <row r="21469" spans="1:4" x14ac:dyDescent="0.25">
      <c r="A21469" s="1">
        <v>25644</v>
      </c>
      <c r="B21469">
        <v>0</v>
      </c>
      <c r="C21469">
        <v>0.35271220910000001</v>
      </c>
      <c r="D21469" s="1">
        <f t="shared" si="335"/>
        <v>-0.18890258453894421</v>
      </c>
    </row>
    <row r="21470" spans="1:4" x14ac:dyDescent="0.25">
      <c r="A21470" s="1">
        <v>25645</v>
      </c>
      <c r="B21470">
        <v>0</v>
      </c>
      <c r="C21470">
        <v>0.38119247550000002</v>
      </c>
      <c r="D21470" s="1">
        <f t="shared" si="335"/>
        <v>-0.20844441405967556</v>
      </c>
    </row>
    <row r="21471" spans="1:4" x14ac:dyDescent="0.25">
      <c r="A21471" s="1">
        <v>25646</v>
      </c>
      <c r="B21471">
        <v>0</v>
      </c>
      <c r="C21471">
        <v>0.36480515019999998</v>
      </c>
      <c r="D21471" s="1">
        <f t="shared" si="335"/>
        <v>-0.19709303185380075</v>
      </c>
    </row>
    <row r="21472" spans="1:4" x14ac:dyDescent="0.25">
      <c r="A21472" s="1">
        <v>25647</v>
      </c>
      <c r="B21472">
        <v>0</v>
      </c>
      <c r="C21472">
        <v>0.40628385379999998</v>
      </c>
      <c r="D21472" s="1">
        <f t="shared" si="335"/>
        <v>-0.22642114020950832</v>
      </c>
    </row>
    <row r="21473" spans="1:4" x14ac:dyDescent="0.25">
      <c r="A21473" s="1">
        <v>25648</v>
      </c>
      <c r="B21473">
        <v>0</v>
      </c>
      <c r="C21473">
        <v>0.29836616059999999</v>
      </c>
      <c r="D21473" s="1">
        <f t="shared" si="335"/>
        <v>-0.15388947336167241</v>
      </c>
    </row>
    <row r="21474" spans="1:4" x14ac:dyDescent="0.25">
      <c r="A21474" s="1">
        <v>25650</v>
      </c>
      <c r="B21474">
        <v>0</v>
      </c>
      <c r="C21474">
        <v>0.36840678719999997</v>
      </c>
      <c r="D21474" s="1">
        <f t="shared" si="335"/>
        <v>-0.19956254563547457</v>
      </c>
    </row>
    <row r="21475" spans="1:4" x14ac:dyDescent="0.25">
      <c r="A21475" s="1">
        <v>25651</v>
      </c>
      <c r="B21475">
        <v>0</v>
      </c>
      <c r="C21475">
        <v>0.42710090039999998</v>
      </c>
      <c r="D21475" s="1">
        <f t="shared" si="335"/>
        <v>-0.24192186031114632</v>
      </c>
    </row>
    <row r="21476" spans="1:4" x14ac:dyDescent="0.25">
      <c r="A21476" s="1">
        <v>25652</v>
      </c>
      <c r="B21476">
        <v>0</v>
      </c>
      <c r="C21476">
        <v>0.39737222779999998</v>
      </c>
      <c r="D21476" s="1">
        <f t="shared" si="335"/>
        <v>-0.21995085766883121</v>
      </c>
    </row>
    <row r="21477" spans="1:4" x14ac:dyDescent="0.25">
      <c r="A21477" s="1">
        <v>25653</v>
      </c>
      <c r="B21477">
        <v>0</v>
      </c>
      <c r="C21477">
        <v>0.36434248050000001</v>
      </c>
      <c r="D21477" s="1">
        <f t="shared" si="335"/>
        <v>-0.19677681116383666</v>
      </c>
    </row>
    <row r="21478" spans="1:4" x14ac:dyDescent="0.25">
      <c r="A21478" s="1">
        <v>25654</v>
      </c>
      <c r="B21478">
        <v>0</v>
      </c>
      <c r="C21478">
        <v>0.36029181290000001</v>
      </c>
      <c r="D21478" s="1">
        <f t="shared" si="335"/>
        <v>-0.19401809106827445</v>
      </c>
    </row>
    <row r="21479" spans="1:4" x14ac:dyDescent="0.25">
      <c r="A21479" s="1">
        <v>25655</v>
      </c>
      <c r="B21479">
        <v>0</v>
      </c>
      <c r="C21479">
        <v>0.41427324230000001</v>
      </c>
      <c r="D21479" s="1">
        <f t="shared" si="335"/>
        <v>-0.23230493568516913</v>
      </c>
    </row>
    <row r="21480" spans="1:4" x14ac:dyDescent="0.25">
      <c r="A21480" s="1">
        <v>25656</v>
      </c>
      <c r="B21480">
        <v>0</v>
      </c>
      <c r="C21480">
        <v>0.38072310599999998</v>
      </c>
      <c r="D21480" s="1">
        <f t="shared" si="335"/>
        <v>-0.20811512376162558</v>
      </c>
    </row>
    <row r="21481" spans="1:4" x14ac:dyDescent="0.25">
      <c r="A21481" s="1">
        <v>25657</v>
      </c>
      <c r="B21481">
        <v>0</v>
      </c>
      <c r="C21481">
        <v>0.3766054499</v>
      </c>
      <c r="D21481" s="1">
        <f t="shared" si="335"/>
        <v>-0.20523699877371665</v>
      </c>
    </row>
    <row r="21482" spans="1:4" x14ac:dyDescent="0.25">
      <c r="A21482" s="1">
        <v>25658</v>
      </c>
      <c r="B21482">
        <v>1</v>
      </c>
      <c r="C21482">
        <v>0.53663391620000001</v>
      </c>
      <c r="D21482" s="1">
        <f t="shared" si="335"/>
        <v>-0.27032188262750034</v>
      </c>
    </row>
    <row r="21483" spans="1:4" x14ac:dyDescent="0.25">
      <c r="A21483" s="1">
        <v>25659</v>
      </c>
      <c r="B21483">
        <v>0</v>
      </c>
      <c r="C21483">
        <v>0.40579684739999999</v>
      </c>
      <c r="D21483" s="1">
        <f t="shared" si="335"/>
        <v>-0.22606504833654265</v>
      </c>
    </row>
    <row r="21484" spans="1:4" x14ac:dyDescent="0.25">
      <c r="A21484" s="1">
        <v>25660</v>
      </c>
      <c r="B21484">
        <v>0</v>
      </c>
      <c r="C21484">
        <v>0.29429373469999998</v>
      </c>
      <c r="D21484" s="1">
        <f t="shared" si="335"/>
        <v>-0.15137602685786139</v>
      </c>
    </row>
    <row r="21485" spans="1:4" x14ac:dyDescent="0.25">
      <c r="A21485" s="1">
        <v>25661</v>
      </c>
      <c r="B21485">
        <v>0</v>
      </c>
      <c r="C21485">
        <v>0.40159307840000003</v>
      </c>
      <c r="D21485" s="1">
        <f t="shared" si="335"/>
        <v>-0.2230033917557257</v>
      </c>
    </row>
    <row r="21486" spans="1:4" x14ac:dyDescent="0.25">
      <c r="A21486" s="1">
        <v>25662</v>
      </c>
      <c r="B21486">
        <v>0</v>
      </c>
      <c r="C21486">
        <v>0.39320322549999998</v>
      </c>
      <c r="D21486" s="1">
        <f t="shared" si="335"/>
        <v>-0.21695673642283919</v>
      </c>
    </row>
    <row r="21487" spans="1:4" x14ac:dyDescent="0.25">
      <c r="A21487" s="1">
        <v>25665</v>
      </c>
      <c r="B21487">
        <v>1</v>
      </c>
      <c r="C21487">
        <v>0.59472374279999995</v>
      </c>
      <c r="D21487" s="1">
        <f t="shared" si="335"/>
        <v>-0.22568472307597914</v>
      </c>
    </row>
    <row r="21488" spans="1:4" x14ac:dyDescent="0.25">
      <c r="A21488" s="1">
        <v>25666</v>
      </c>
      <c r="B21488">
        <v>0</v>
      </c>
      <c r="C21488">
        <v>0.42928104929999999</v>
      </c>
      <c r="D21488" s="1">
        <f t="shared" si="335"/>
        <v>-0.24357770648066299</v>
      </c>
    </row>
    <row r="21489" spans="1:4" x14ac:dyDescent="0.25">
      <c r="A21489" s="1">
        <v>25667</v>
      </c>
      <c r="B21489">
        <v>0</v>
      </c>
      <c r="C21489">
        <v>0.42071955480000001</v>
      </c>
      <c r="D21489" s="1">
        <f t="shared" si="335"/>
        <v>-0.23711113175482632</v>
      </c>
    </row>
    <row r="21490" spans="1:4" x14ac:dyDescent="0.25">
      <c r="A21490" s="1">
        <v>25668</v>
      </c>
      <c r="B21490">
        <v>0</v>
      </c>
      <c r="C21490">
        <v>0.45086619030000002</v>
      </c>
      <c r="D21490" s="1">
        <f t="shared" si="335"/>
        <v>-0.2603218163268381</v>
      </c>
    </row>
    <row r="21491" spans="1:4" x14ac:dyDescent="0.25">
      <c r="A21491" s="1">
        <v>25669</v>
      </c>
      <c r="B21491">
        <v>0</v>
      </c>
      <c r="C21491">
        <v>0.43359881880000001</v>
      </c>
      <c r="D21491" s="1">
        <f t="shared" si="335"/>
        <v>-0.24687584961894571</v>
      </c>
    </row>
    <row r="21492" spans="1:4" x14ac:dyDescent="0.25">
      <c r="A21492" s="1">
        <v>25670</v>
      </c>
      <c r="B21492">
        <v>1</v>
      </c>
      <c r="C21492">
        <v>0.59471759430000004</v>
      </c>
      <c r="D21492" s="1">
        <f t="shared" si="335"/>
        <v>-0.22568921301514416</v>
      </c>
    </row>
    <row r="21493" spans="1:4" x14ac:dyDescent="0.25">
      <c r="A21493" s="1">
        <v>25671</v>
      </c>
      <c r="B21493">
        <v>0</v>
      </c>
      <c r="C21493">
        <v>0.45955571309999999</v>
      </c>
      <c r="D21493" s="1">
        <f t="shared" si="335"/>
        <v>-0.26724906977543494</v>
      </c>
    </row>
    <row r="21494" spans="1:4" x14ac:dyDescent="0.25">
      <c r="A21494" s="1">
        <v>25672</v>
      </c>
      <c r="B21494">
        <v>1</v>
      </c>
      <c r="C21494">
        <v>0.594726643</v>
      </c>
      <c r="D21494" s="1">
        <f t="shared" si="335"/>
        <v>-0.22568260522243691</v>
      </c>
    </row>
    <row r="21495" spans="1:4" x14ac:dyDescent="0.25">
      <c r="A21495" s="1">
        <v>25673</v>
      </c>
      <c r="B21495">
        <v>1</v>
      </c>
      <c r="C21495">
        <v>0.594730278</v>
      </c>
      <c r="D21495" s="1">
        <f t="shared" si="335"/>
        <v>-0.22567995080021472</v>
      </c>
    </row>
    <row r="21496" spans="1:4" x14ac:dyDescent="0.25">
      <c r="A21496" s="1">
        <v>25674</v>
      </c>
      <c r="B21496">
        <v>1</v>
      </c>
      <c r="C21496">
        <v>0.93468536970000005</v>
      </c>
      <c r="D21496" s="1">
        <f t="shared" si="335"/>
        <v>-2.9334555115229442E-2</v>
      </c>
    </row>
    <row r="21497" spans="1:4" x14ac:dyDescent="0.25">
      <c r="A21497" s="1">
        <v>25675</v>
      </c>
      <c r="B21497">
        <v>0</v>
      </c>
      <c r="C21497">
        <v>0.41221815719999999</v>
      </c>
      <c r="D21497" s="1">
        <f t="shared" si="335"/>
        <v>-0.23078383387001114</v>
      </c>
    </row>
    <row r="21498" spans="1:4" x14ac:dyDescent="0.25">
      <c r="A21498" s="1">
        <v>25676</v>
      </c>
      <c r="B21498">
        <v>0</v>
      </c>
      <c r="C21498">
        <v>0.42074270279999998</v>
      </c>
      <c r="D21498" s="1">
        <f t="shared" si="335"/>
        <v>-0.23712848647414272</v>
      </c>
    </row>
    <row r="21499" spans="1:4" x14ac:dyDescent="0.25">
      <c r="A21499" s="1">
        <v>25677</v>
      </c>
      <c r="B21499">
        <v>0</v>
      </c>
      <c r="C21499">
        <v>0.42500483230000002</v>
      </c>
      <c r="D21499" s="1">
        <f t="shared" si="335"/>
        <v>-0.24033580513653199</v>
      </c>
    </row>
    <row r="21500" spans="1:4" x14ac:dyDescent="0.25">
      <c r="A21500" s="1">
        <v>25678</v>
      </c>
      <c r="B21500">
        <v>0</v>
      </c>
      <c r="C21500">
        <v>0.43359204169999999</v>
      </c>
      <c r="D21500" s="1">
        <f t="shared" si="335"/>
        <v>-0.24687065323231586</v>
      </c>
    </row>
    <row r="21501" spans="1:4" x14ac:dyDescent="0.25">
      <c r="A21501" s="1">
        <v>25679</v>
      </c>
      <c r="B21501">
        <v>0</v>
      </c>
      <c r="C21501">
        <v>0.31854419859999999</v>
      </c>
      <c r="D21501" s="1">
        <f t="shared" si="335"/>
        <v>-0.16656230685875179</v>
      </c>
    </row>
    <row r="21502" spans="1:4" x14ac:dyDescent="0.25">
      <c r="A21502" s="1">
        <v>25680</v>
      </c>
      <c r="B21502">
        <v>1</v>
      </c>
      <c r="C21502">
        <v>0.59474048680000002</v>
      </c>
      <c r="D21502" s="1">
        <f t="shared" si="335"/>
        <v>-0.22567249601336634</v>
      </c>
    </row>
    <row r="21503" spans="1:4" x14ac:dyDescent="0.25">
      <c r="A21503" s="1">
        <v>25681</v>
      </c>
      <c r="B21503">
        <v>1</v>
      </c>
      <c r="C21503">
        <v>0.93468727959999998</v>
      </c>
      <c r="D21503" s="1">
        <f t="shared" si="335"/>
        <v>-2.9333667695558178E-2</v>
      </c>
    </row>
    <row r="21504" spans="1:4" x14ac:dyDescent="0.25">
      <c r="A21504" s="1">
        <v>25685</v>
      </c>
      <c r="B21504">
        <v>0</v>
      </c>
      <c r="C21504">
        <v>0.42364691319999997</v>
      </c>
      <c r="D21504" s="1">
        <f t="shared" si="335"/>
        <v>-0.23931137652747803</v>
      </c>
    </row>
    <row r="21505" spans="1:4" x14ac:dyDescent="0.25">
      <c r="A21505" s="1">
        <v>25686</v>
      </c>
      <c r="B21505">
        <v>0</v>
      </c>
      <c r="C21505">
        <v>0.46689657020000003</v>
      </c>
      <c r="D21505" s="1">
        <f t="shared" si="335"/>
        <v>-0.27318852336807226</v>
      </c>
    </row>
    <row r="21506" spans="1:4" x14ac:dyDescent="0.25">
      <c r="A21506" s="1">
        <v>25687</v>
      </c>
      <c r="B21506">
        <v>0</v>
      </c>
      <c r="C21506">
        <v>0.41087104489999998</v>
      </c>
      <c r="D21506" s="1">
        <f t="shared" ref="D21506:D21569" si="336">B21506*LOG(C21506)+(1-B21506)*LOG(1-C21506)</f>
        <v>-0.22978963159922552</v>
      </c>
    </row>
    <row r="21507" spans="1:4" x14ac:dyDescent="0.25">
      <c r="A21507" s="1">
        <v>25688</v>
      </c>
      <c r="B21507">
        <v>0</v>
      </c>
      <c r="C21507">
        <v>0.35644548590000003</v>
      </c>
      <c r="D21507" s="1">
        <f t="shared" si="336"/>
        <v>-0.19141465906254485</v>
      </c>
    </row>
    <row r="21508" spans="1:4" x14ac:dyDescent="0.25">
      <c r="A21508" s="1">
        <v>25689</v>
      </c>
      <c r="B21508">
        <v>0</v>
      </c>
      <c r="C21508">
        <v>0.47563669240000001</v>
      </c>
      <c r="D21508" s="1">
        <f t="shared" si="336"/>
        <v>-0.28036770573933795</v>
      </c>
    </row>
    <row r="21509" spans="1:4" x14ac:dyDescent="0.25">
      <c r="A21509" s="1">
        <v>25690</v>
      </c>
      <c r="B21509">
        <v>0</v>
      </c>
      <c r="C21509">
        <v>0.3405461166</v>
      </c>
      <c r="D21509" s="1">
        <f t="shared" si="336"/>
        <v>-0.18081556992078243</v>
      </c>
    </row>
    <row r="21510" spans="1:4" x14ac:dyDescent="0.25">
      <c r="A21510" s="1">
        <v>25691</v>
      </c>
      <c r="B21510">
        <v>0</v>
      </c>
      <c r="C21510">
        <v>0.4669145005</v>
      </c>
      <c r="D21510" s="1">
        <f t="shared" si="336"/>
        <v>-0.27320313059224344</v>
      </c>
    </row>
    <row r="21511" spans="1:4" x14ac:dyDescent="0.25">
      <c r="A21511" s="1">
        <v>25692</v>
      </c>
      <c r="B21511">
        <v>1</v>
      </c>
      <c r="C21511">
        <v>0.58066999009999998</v>
      </c>
      <c r="D21511" s="1">
        <f t="shared" si="336"/>
        <v>-0.2360706183798886</v>
      </c>
    </row>
    <row r="21512" spans="1:4" x14ac:dyDescent="0.25">
      <c r="A21512" s="1">
        <v>25693</v>
      </c>
      <c r="B21512">
        <v>0</v>
      </c>
      <c r="C21512">
        <v>0.41937631920000001</v>
      </c>
      <c r="D21512" s="1">
        <f t="shared" si="336"/>
        <v>-0.23610525539542637</v>
      </c>
    </row>
    <row r="21513" spans="1:4" x14ac:dyDescent="0.25">
      <c r="A21513" s="1">
        <v>25694</v>
      </c>
      <c r="B21513">
        <v>1</v>
      </c>
      <c r="C21513">
        <v>0.93216344220000003</v>
      </c>
      <c r="D21513" s="1">
        <f t="shared" si="336"/>
        <v>-3.0507933330205801E-2</v>
      </c>
    </row>
    <row r="21514" spans="1:4" x14ac:dyDescent="0.25">
      <c r="A21514" s="1">
        <v>25695</v>
      </c>
      <c r="B21514">
        <v>0</v>
      </c>
      <c r="C21514">
        <v>0.4322392008</v>
      </c>
      <c r="D21514" s="1">
        <f t="shared" si="336"/>
        <v>-0.24583459645060524</v>
      </c>
    </row>
    <row r="21515" spans="1:4" x14ac:dyDescent="0.25">
      <c r="A21515" s="1">
        <v>25696</v>
      </c>
      <c r="B21515">
        <v>0</v>
      </c>
      <c r="C21515">
        <v>0.40242793339999999</v>
      </c>
      <c r="D21515" s="1">
        <f t="shared" si="336"/>
        <v>-0.22360971173652416</v>
      </c>
    </row>
    <row r="21516" spans="1:4" x14ac:dyDescent="0.25">
      <c r="A21516" s="1">
        <v>25697</v>
      </c>
      <c r="B21516">
        <v>1</v>
      </c>
      <c r="C21516">
        <v>0.57639466620000002</v>
      </c>
      <c r="D21516" s="1">
        <f t="shared" si="336"/>
        <v>-0.23928004668286681</v>
      </c>
    </row>
    <row r="21517" spans="1:4" x14ac:dyDescent="0.25">
      <c r="A21517" s="1">
        <v>25698</v>
      </c>
      <c r="B21517">
        <v>0</v>
      </c>
      <c r="C21517">
        <v>0.41088688969999998</v>
      </c>
      <c r="D21517" s="1">
        <f t="shared" si="336"/>
        <v>-0.22980131223669278</v>
      </c>
    </row>
    <row r="21518" spans="1:4" x14ac:dyDescent="0.25">
      <c r="A21518" s="1">
        <v>25699</v>
      </c>
      <c r="B21518">
        <v>0</v>
      </c>
      <c r="C21518">
        <v>0.48002058279999998</v>
      </c>
      <c r="D21518" s="1">
        <f t="shared" si="336"/>
        <v>-0.28401384708323896</v>
      </c>
    </row>
    <row r="21519" spans="1:4" x14ac:dyDescent="0.25">
      <c r="A21519" s="1">
        <v>25700</v>
      </c>
      <c r="B21519">
        <v>1</v>
      </c>
      <c r="C21519">
        <v>0.58065233250000003</v>
      </c>
      <c r="D21519" s="1">
        <f t="shared" si="336"/>
        <v>-0.23608382504628084</v>
      </c>
    </row>
    <row r="21520" spans="1:4" x14ac:dyDescent="0.25">
      <c r="A21520" s="1">
        <v>25701</v>
      </c>
      <c r="B21520">
        <v>1</v>
      </c>
      <c r="C21520">
        <v>0.93104748520000002</v>
      </c>
      <c r="D21520" s="1">
        <f t="shared" si="336"/>
        <v>-3.1028168605737764E-2</v>
      </c>
    </row>
    <row r="21521" spans="1:4" x14ac:dyDescent="0.25">
      <c r="A21521" s="1">
        <v>25702</v>
      </c>
      <c r="B21521">
        <v>0</v>
      </c>
      <c r="C21521">
        <v>0.419387336</v>
      </c>
      <c r="D21521" s="1">
        <f t="shared" si="336"/>
        <v>-0.23611349581172028</v>
      </c>
    </row>
    <row r="21522" spans="1:4" x14ac:dyDescent="0.25">
      <c r="A21522" s="1">
        <v>25703</v>
      </c>
      <c r="B21522">
        <v>0</v>
      </c>
      <c r="C21522">
        <v>0.35244894970000001</v>
      </c>
      <c r="D21522" s="1">
        <f t="shared" si="336"/>
        <v>-0.18872598788047737</v>
      </c>
    </row>
    <row r="21523" spans="1:4" x14ac:dyDescent="0.25">
      <c r="A21523" s="1">
        <v>25707</v>
      </c>
      <c r="B21523">
        <v>1</v>
      </c>
      <c r="C21523">
        <v>0.55619512189999998</v>
      </c>
      <c r="D21523" s="1">
        <f t="shared" si="336"/>
        <v>-0.25477282442763494</v>
      </c>
    </row>
    <row r="21524" spans="1:4" x14ac:dyDescent="0.25">
      <c r="A21524" s="1">
        <v>25708</v>
      </c>
      <c r="B21524">
        <v>0</v>
      </c>
      <c r="C21524">
        <v>0.39113377830000001</v>
      </c>
      <c r="D21524" s="1">
        <f t="shared" si="336"/>
        <v>-0.21547811879522216</v>
      </c>
    </row>
    <row r="21525" spans="1:4" x14ac:dyDescent="0.25">
      <c r="A21525" s="1">
        <v>25709</v>
      </c>
      <c r="B21525">
        <v>1</v>
      </c>
      <c r="C21525">
        <v>0.55620335929999998</v>
      </c>
      <c r="D21525" s="1">
        <f t="shared" si="336"/>
        <v>-0.25476639245667176</v>
      </c>
    </row>
    <row r="21526" spans="1:4" x14ac:dyDescent="0.25">
      <c r="A21526" s="1">
        <v>25710</v>
      </c>
      <c r="B21526">
        <v>0</v>
      </c>
      <c r="C21526">
        <v>0.42071460960000001</v>
      </c>
      <c r="D21526" s="1">
        <f t="shared" si="336"/>
        <v>-0.23710742428649625</v>
      </c>
    </row>
    <row r="21527" spans="1:4" x14ac:dyDescent="0.25">
      <c r="A21527" s="1">
        <v>25711</v>
      </c>
      <c r="B21527">
        <v>0</v>
      </c>
      <c r="C21527">
        <v>0.4079627945</v>
      </c>
      <c r="D21527" s="1">
        <f t="shared" si="336"/>
        <v>-0.22765099997366589</v>
      </c>
    </row>
    <row r="21528" spans="1:4" x14ac:dyDescent="0.25">
      <c r="A21528" s="1">
        <v>25712</v>
      </c>
      <c r="B21528">
        <v>0</v>
      </c>
      <c r="C21528">
        <v>0.41642831600000002</v>
      </c>
      <c r="D21528" s="1">
        <f t="shared" si="336"/>
        <v>-0.23390578905564779</v>
      </c>
    </row>
    <row r="21529" spans="1:4" x14ac:dyDescent="0.25">
      <c r="A21529" s="1">
        <v>25713</v>
      </c>
      <c r="B21529">
        <v>1</v>
      </c>
      <c r="C21529">
        <v>0.92436289979999997</v>
      </c>
      <c r="D21529" s="1">
        <f t="shared" si="336"/>
        <v>-3.4157493672673886E-2</v>
      </c>
    </row>
    <row r="21530" spans="1:4" x14ac:dyDescent="0.25">
      <c r="A21530" s="1">
        <v>25714</v>
      </c>
      <c r="B21530">
        <v>1</v>
      </c>
      <c r="C21530">
        <v>0.92436323629999995</v>
      </c>
      <c r="D21530" s="1">
        <f t="shared" si="336"/>
        <v>-3.4157335574521545E-2</v>
      </c>
    </row>
    <row r="21531" spans="1:4" x14ac:dyDescent="0.25">
      <c r="A21531" s="1">
        <v>25715</v>
      </c>
      <c r="B21531">
        <v>1</v>
      </c>
      <c r="C21531">
        <v>0.55619943859999998</v>
      </c>
      <c r="D21531" s="1">
        <f t="shared" si="336"/>
        <v>-0.25476945382684885</v>
      </c>
    </row>
    <row r="21532" spans="1:4" x14ac:dyDescent="0.25">
      <c r="A21532" s="1">
        <v>25716</v>
      </c>
      <c r="B21532">
        <v>0</v>
      </c>
      <c r="C21532">
        <v>0.38281301829999997</v>
      </c>
      <c r="D21532" s="1">
        <f t="shared" si="336"/>
        <v>-0.20958324306819068</v>
      </c>
    </row>
    <row r="21533" spans="1:4" x14ac:dyDescent="0.25">
      <c r="A21533" s="1">
        <v>25717</v>
      </c>
      <c r="B21533">
        <v>0</v>
      </c>
      <c r="C21533">
        <v>0.42497368359999999</v>
      </c>
      <c r="D21533" s="1">
        <f t="shared" si="336"/>
        <v>-0.24031227912642036</v>
      </c>
    </row>
    <row r="21534" spans="1:4" x14ac:dyDescent="0.25">
      <c r="A21534" s="1">
        <v>25718</v>
      </c>
      <c r="B21534">
        <v>1</v>
      </c>
      <c r="C21534">
        <v>0.92436498609999995</v>
      </c>
      <c r="D21534" s="1">
        <f t="shared" si="336"/>
        <v>-3.4156513465057069E-2</v>
      </c>
    </row>
    <row r="21535" spans="1:4" x14ac:dyDescent="0.25">
      <c r="A21535" s="1">
        <v>25719</v>
      </c>
      <c r="B21535">
        <v>1</v>
      </c>
      <c r="C21535">
        <v>0.9445466978</v>
      </c>
      <c r="D21535" s="1">
        <f t="shared" si="336"/>
        <v>-2.4776565962879502E-2</v>
      </c>
    </row>
    <row r="21536" spans="1:4" x14ac:dyDescent="0.25">
      <c r="A21536" s="1">
        <v>25720</v>
      </c>
      <c r="B21536">
        <v>0</v>
      </c>
      <c r="C21536">
        <v>0.39445579780000001</v>
      </c>
      <c r="D21536" s="1">
        <f t="shared" si="336"/>
        <v>-0.21785414967883349</v>
      </c>
    </row>
    <row r="21537" spans="1:4" x14ac:dyDescent="0.25">
      <c r="A21537" s="1">
        <v>25721</v>
      </c>
      <c r="B21537">
        <v>1</v>
      </c>
      <c r="C21537">
        <v>0.51178326860000001</v>
      </c>
      <c r="D21537" s="1">
        <f t="shared" si="336"/>
        <v>-0.29091391632587582</v>
      </c>
    </row>
    <row r="21538" spans="1:4" x14ac:dyDescent="0.25">
      <c r="A21538" s="1">
        <v>25722</v>
      </c>
      <c r="B21538">
        <v>1</v>
      </c>
      <c r="C21538">
        <v>0.63593864170000003</v>
      </c>
      <c r="D21538" s="1">
        <f t="shared" si="336"/>
        <v>-0.19658478506952329</v>
      </c>
    </row>
    <row r="21539" spans="1:4" x14ac:dyDescent="0.25">
      <c r="A21539" s="1">
        <v>25723</v>
      </c>
      <c r="B21539">
        <v>0</v>
      </c>
      <c r="C21539">
        <v>0.4636810649</v>
      </c>
      <c r="D21539" s="1">
        <f t="shared" si="336"/>
        <v>-0.27057686970805617</v>
      </c>
    </row>
    <row r="21540" spans="1:4" x14ac:dyDescent="0.25">
      <c r="A21540" s="1">
        <v>25724</v>
      </c>
      <c r="B21540">
        <v>0</v>
      </c>
      <c r="C21540">
        <v>0.48114938019999998</v>
      </c>
      <c r="D21540" s="1">
        <f t="shared" si="336"/>
        <v>-0.28495766013732143</v>
      </c>
    </row>
    <row r="21541" spans="1:4" x14ac:dyDescent="0.25">
      <c r="A21541" s="1">
        <v>25725</v>
      </c>
      <c r="B21541">
        <v>1</v>
      </c>
      <c r="C21541">
        <v>0.63594829929999996</v>
      </c>
      <c r="D21541" s="1">
        <f t="shared" si="336"/>
        <v>-0.19657818976257693</v>
      </c>
    </row>
    <row r="21542" spans="1:4" x14ac:dyDescent="0.25">
      <c r="A21542" s="1">
        <v>25726</v>
      </c>
      <c r="B21542">
        <v>0</v>
      </c>
      <c r="C21542">
        <v>0.4767804021</v>
      </c>
      <c r="D21542" s="1">
        <f t="shared" si="336"/>
        <v>-0.28131599729001139</v>
      </c>
    </row>
    <row r="21543" spans="1:4" x14ac:dyDescent="0.25">
      <c r="A21543" s="1">
        <v>25727</v>
      </c>
      <c r="B21543">
        <v>1</v>
      </c>
      <c r="C21543">
        <v>0.50741152440000004</v>
      </c>
      <c r="D21543" s="1">
        <f t="shared" si="336"/>
        <v>-0.29463967324655083</v>
      </c>
    </row>
    <row r="21544" spans="1:4" x14ac:dyDescent="0.25">
      <c r="A21544" s="1">
        <v>25728</v>
      </c>
      <c r="B21544">
        <v>0</v>
      </c>
      <c r="C21544">
        <v>0.394469134</v>
      </c>
      <c r="D21544" s="1">
        <f t="shared" si="336"/>
        <v>-0.21786371446671796</v>
      </c>
    </row>
    <row r="21545" spans="1:4" x14ac:dyDescent="0.25">
      <c r="A21545" s="1">
        <v>25729</v>
      </c>
      <c r="B21545">
        <v>0</v>
      </c>
      <c r="C21545">
        <v>0.39866620219999999</v>
      </c>
      <c r="D21545" s="1">
        <f t="shared" si="336"/>
        <v>-0.22088438606712238</v>
      </c>
    </row>
    <row r="21546" spans="1:4" x14ac:dyDescent="0.25">
      <c r="A21546" s="1">
        <v>25730</v>
      </c>
      <c r="B21546">
        <v>1</v>
      </c>
      <c r="C21546">
        <v>0.63593039549999997</v>
      </c>
      <c r="D21546" s="1">
        <f t="shared" si="336"/>
        <v>-0.19659041659140486</v>
      </c>
    </row>
    <row r="21547" spans="1:4" x14ac:dyDescent="0.25">
      <c r="A21547" s="1">
        <v>25731</v>
      </c>
      <c r="B21547">
        <v>1</v>
      </c>
      <c r="C21547">
        <v>0.63593986749999998</v>
      </c>
      <c r="D21547" s="1">
        <f t="shared" si="336"/>
        <v>-0.19658394794841141</v>
      </c>
    </row>
    <row r="21548" spans="1:4" x14ac:dyDescent="0.25">
      <c r="A21548" s="1">
        <v>25732</v>
      </c>
      <c r="B21548">
        <v>1</v>
      </c>
      <c r="C21548">
        <v>0.51179669780000003</v>
      </c>
      <c r="D21548" s="1">
        <f t="shared" si="336"/>
        <v>-0.290902520582215</v>
      </c>
    </row>
    <row r="21549" spans="1:4" x14ac:dyDescent="0.25">
      <c r="A21549" s="1">
        <v>25733</v>
      </c>
      <c r="B21549">
        <v>0</v>
      </c>
      <c r="C21549">
        <v>0.47677696009999998</v>
      </c>
      <c r="D21549" s="1">
        <f t="shared" si="336"/>
        <v>-0.28131314029326321</v>
      </c>
    </row>
    <row r="21550" spans="1:4" x14ac:dyDescent="0.25">
      <c r="A21550" s="1">
        <v>25737</v>
      </c>
      <c r="B21550">
        <v>1</v>
      </c>
      <c r="C21550">
        <v>0.56411878100000001</v>
      </c>
      <c r="D21550" s="1">
        <f t="shared" si="336"/>
        <v>-0.24862944122676428</v>
      </c>
    </row>
    <row r="21551" spans="1:4" x14ac:dyDescent="0.25">
      <c r="A21551" s="1">
        <v>25738</v>
      </c>
      <c r="B21551">
        <v>1</v>
      </c>
      <c r="C21551">
        <v>0.56412643429999998</v>
      </c>
      <c r="D21551" s="1">
        <f t="shared" si="336"/>
        <v>-0.24862354927009864</v>
      </c>
    </row>
    <row r="21552" spans="1:4" x14ac:dyDescent="0.25">
      <c r="A21552" s="1">
        <v>25739</v>
      </c>
      <c r="B21552">
        <v>0</v>
      </c>
      <c r="C21552">
        <v>0.32940899709999999</v>
      </c>
      <c r="D21552" s="1">
        <f t="shared" si="336"/>
        <v>-0.17354227765502925</v>
      </c>
    </row>
    <row r="21553" spans="1:4" x14ac:dyDescent="0.25">
      <c r="A21553" s="1">
        <v>25740</v>
      </c>
      <c r="B21553">
        <v>0</v>
      </c>
      <c r="C21553">
        <v>0.39881708040000002</v>
      </c>
      <c r="D21553" s="1">
        <f t="shared" si="336"/>
        <v>-0.22099336678912843</v>
      </c>
    </row>
    <row r="21554" spans="1:4" x14ac:dyDescent="0.25">
      <c r="A21554" s="1">
        <v>25741</v>
      </c>
      <c r="B21554">
        <v>0</v>
      </c>
      <c r="C21554">
        <v>0.43286561880000002</v>
      </c>
      <c r="D21554" s="1">
        <f t="shared" si="336"/>
        <v>-0.24631402382520498</v>
      </c>
    </row>
    <row r="21555" spans="1:4" x14ac:dyDescent="0.25">
      <c r="A21555" s="1">
        <v>25742</v>
      </c>
      <c r="B21555">
        <v>0</v>
      </c>
      <c r="C21555">
        <v>0.37802732770000003</v>
      </c>
      <c r="D21555" s="1">
        <f t="shared" si="336"/>
        <v>-0.20622869654718484</v>
      </c>
    </row>
    <row r="21556" spans="1:4" x14ac:dyDescent="0.25">
      <c r="A21556" s="1">
        <v>25743</v>
      </c>
      <c r="B21556">
        <v>1</v>
      </c>
      <c r="C21556">
        <v>0.92658673110000001</v>
      </c>
      <c r="D21556" s="1">
        <f t="shared" si="336"/>
        <v>-3.3113923268749158E-2</v>
      </c>
    </row>
    <row r="21557" spans="1:4" x14ac:dyDescent="0.25">
      <c r="A21557" s="1">
        <v>25744</v>
      </c>
      <c r="B21557">
        <v>1</v>
      </c>
      <c r="C21557">
        <v>0.92658352239999997</v>
      </c>
      <c r="D21557" s="1">
        <f t="shared" si="336"/>
        <v>-3.3115427200405161E-2</v>
      </c>
    </row>
    <row r="21558" spans="1:4" x14ac:dyDescent="0.25">
      <c r="A21558" s="1">
        <v>25745</v>
      </c>
      <c r="B21558">
        <v>1</v>
      </c>
      <c r="C21558">
        <v>0.56412919569999997</v>
      </c>
      <c r="D21558" s="1">
        <f t="shared" si="336"/>
        <v>-0.24862142340296278</v>
      </c>
    </row>
    <row r="21559" spans="1:4" x14ac:dyDescent="0.25">
      <c r="A21559" s="1">
        <v>25746</v>
      </c>
      <c r="B21559">
        <v>0</v>
      </c>
      <c r="C21559">
        <v>0.44149128789999997</v>
      </c>
      <c r="D21559" s="1">
        <f t="shared" si="336"/>
        <v>-0.25297004799609707</v>
      </c>
    </row>
    <row r="21560" spans="1:4" x14ac:dyDescent="0.25">
      <c r="A21560" s="1">
        <v>25748</v>
      </c>
      <c r="B21560">
        <v>0</v>
      </c>
      <c r="C21560">
        <v>0.39526140279999999</v>
      </c>
      <c r="D21560" s="1">
        <f t="shared" si="336"/>
        <v>-0.21843231183719708</v>
      </c>
    </row>
    <row r="21561" spans="1:4" x14ac:dyDescent="0.25">
      <c r="A21561" s="1">
        <v>25749</v>
      </c>
      <c r="B21561">
        <v>0</v>
      </c>
      <c r="C21561">
        <v>0.38277073369999998</v>
      </c>
      <c r="D21561" s="1">
        <f t="shared" si="336"/>
        <v>-0.20955348978442362</v>
      </c>
    </row>
    <row r="21562" spans="1:4" x14ac:dyDescent="0.25">
      <c r="A21562" s="1">
        <v>25750</v>
      </c>
      <c r="B21562">
        <v>0</v>
      </c>
      <c r="C21562">
        <v>0.41638505739999998</v>
      </c>
      <c r="D21562" s="1">
        <f t="shared" si="336"/>
        <v>-0.23387359716644121</v>
      </c>
    </row>
    <row r="21563" spans="1:4" x14ac:dyDescent="0.25">
      <c r="A21563" s="1">
        <v>25751</v>
      </c>
      <c r="B21563">
        <v>1</v>
      </c>
      <c r="C21563">
        <v>0.56047272810000004</v>
      </c>
      <c r="D21563" s="1">
        <f t="shared" si="336"/>
        <v>-0.25144551477968474</v>
      </c>
    </row>
    <row r="21564" spans="1:4" x14ac:dyDescent="0.25">
      <c r="A21564" s="1">
        <v>25752</v>
      </c>
      <c r="B21564">
        <v>0</v>
      </c>
      <c r="C21564">
        <v>0.44647515030000001</v>
      </c>
      <c r="D21564" s="1">
        <f t="shared" si="336"/>
        <v>-0.25686287732304386</v>
      </c>
    </row>
    <row r="21565" spans="1:4" x14ac:dyDescent="0.25">
      <c r="A21565" s="1">
        <v>25753</v>
      </c>
      <c r="B21565">
        <v>1</v>
      </c>
      <c r="C21565">
        <v>0.92557027729999997</v>
      </c>
      <c r="D21565" s="1">
        <f t="shared" si="336"/>
        <v>-3.3590600266179264E-2</v>
      </c>
    </row>
    <row r="21566" spans="1:4" x14ac:dyDescent="0.25">
      <c r="A21566" s="1">
        <v>25754</v>
      </c>
      <c r="B21566">
        <v>0</v>
      </c>
      <c r="C21566">
        <v>0.43353089099999997</v>
      </c>
      <c r="D21566" s="1">
        <f t="shared" si="336"/>
        <v>-0.24682376833656347</v>
      </c>
    </row>
    <row r="21567" spans="1:4" x14ac:dyDescent="0.25">
      <c r="A21567" s="1">
        <v>25755</v>
      </c>
      <c r="B21567">
        <v>0</v>
      </c>
      <c r="C21567">
        <v>0.39947600360000002</v>
      </c>
      <c r="D21567" s="1">
        <f t="shared" si="336"/>
        <v>-0.22146963389656926</v>
      </c>
    </row>
    <row r="21568" spans="1:4" x14ac:dyDescent="0.25">
      <c r="A21568" s="1">
        <v>25756</v>
      </c>
      <c r="B21568">
        <v>0</v>
      </c>
      <c r="C21568">
        <v>0.42066641739999999</v>
      </c>
      <c r="D21568" s="1">
        <f t="shared" si="336"/>
        <v>-0.23707129574548214</v>
      </c>
    </row>
    <row r="21569" spans="1:4" x14ac:dyDescent="0.25">
      <c r="A21569" s="1">
        <v>25757</v>
      </c>
      <c r="B21569">
        <v>0</v>
      </c>
      <c r="C21569">
        <v>0.42923474630000003</v>
      </c>
      <c r="D21569" s="1">
        <f t="shared" si="336"/>
        <v>-0.24354247316367258</v>
      </c>
    </row>
    <row r="21570" spans="1:4" x14ac:dyDescent="0.25">
      <c r="A21570" s="1">
        <v>25758</v>
      </c>
      <c r="B21570">
        <v>0</v>
      </c>
      <c r="C21570">
        <v>0.38692180079999999</v>
      </c>
      <c r="D21570" s="1">
        <f t="shared" ref="D21570:D21633" si="337">B21570*LOG(C21570)+(1-B21570)*LOG(1-C21570)</f>
        <v>-0.21248412692524901</v>
      </c>
    </row>
    <row r="21571" spans="1:4" x14ac:dyDescent="0.25">
      <c r="A21571" s="1">
        <v>25759</v>
      </c>
      <c r="B21571">
        <v>0</v>
      </c>
      <c r="C21571">
        <v>0.32613167139999999</v>
      </c>
      <c r="D21571" s="1">
        <f t="shared" si="337"/>
        <v>-0.17142495472412889</v>
      </c>
    </row>
    <row r="21572" spans="1:4" x14ac:dyDescent="0.25">
      <c r="A21572" s="1">
        <v>25760</v>
      </c>
      <c r="B21572">
        <v>0</v>
      </c>
      <c r="C21572">
        <v>0.33000221880000002</v>
      </c>
      <c r="D21572" s="1">
        <f t="shared" si="337"/>
        <v>-0.17392663552931092</v>
      </c>
    </row>
    <row r="21573" spans="1:4" x14ac:dyDescent="0.25">
      <c r="A21573" s="1">
        <v>25761</v>
      </c>
      <c r="B21573">
        <v>0</v>
      </c>
      <c r="C21573">
        <v>0.33000335400000003</v>
      </c>
      <c r="D21573" s="1">
        <f t="shared" si="337"/>
        <v>-0.17392737136982764</v>
      </c>
    </row>
    <row r="21574" spans="1:4" x14ac:dyDescent="0.25">
      <c r="A21574" s="1">
        <v>25762</v>
      </c>
      <c r="B21574">
        <v>0</v>
      </c>
      <c r="C21574">
        <v>0.44648276310000001</v>
      </c>
      <c r="D21574" s="1">
        <f t="shared" si="337"/>
        <v>-0.25686885035166118</v>
      </c>
    </row>
    <row r="21575" spans="1:4" x14ac:dyDescent="0.25">
      <c r="A21575" s="1">
        <v>25763</v>
      </c>
      <c r="B21575">
        <v>1</v>
      </c>
      <c r="C21575">
        <v>0.56046506070000002</v>
      </c>
      <c r="D21575" s="1">
        <f t="shared" si="337"/>
        <v>-0.25145145607195607</v>
      </c>
    </row>
    <row r="21576" spans="1:4" x14ac:dyDescent="0.25">
      <c r="A21576" s="1">
        <v>25764</v>
      </c>
      <c r="B21576">
        <v>0</v>
      </c>
      <c r="C21576">
        <v>0.42922818219999997</v>
      </c>
      <c r="D21576" s="1">
        <f t="shared" si="337"/>
        <v>-0.24353747857789887</v>
      </c>
    </row>
    <row r="21577" spans="1:4" x14ac:dyDescent="0.25">
      <c r="A21577" s="1">
        <v>25765</v>
      </c>
      <c r="B21577">
        <v>0</v>
      </c>
      <c r="C21577">
        <v>0.39948031429999997</v>
      </c>
      <c r="D21577" s="1">
        <f t="shared" si="337"/>
        <v>-0.22147275137389508</v>
      </c>
    </row>
    <row r="21578" spans="1:4" x14ac:dyDescent="0.25">
      <c r="A21578" s="1">
        <v>25766</v>
      </c>
      <c r="B21578">
        <v>1</v>
      </c>
      <c r="C21578">
        <v>0.9255721562</v>
      </c>
      <c r="D21578" s="1">
        <f t="shared" si="337"/>
        <v>-3.35897186528714E-2</v>
      </c>
    </row>
    <row r="21579" spans="1:4" x14ac:dyDescent="0.25">
      <c r="A21579" s="1">
        <v>25770</v>
      </c>
      <c r="B21579">
        <v>0</v>
      </c>
      <c r="C21579">
        <v>0.42413662009999997</v>
      </c>
      <c r="D21579" s="1">
        <f t="shared" si="337"/>
        <v>-0.23968053809281262</v>
      </c>
    </row>
    <row r="21580" spans="1:4" x14ac:dyDescent="0.25">
      <c r="A21580" s="1">
        <v>25771</v>
      </c>
      <c r="B21580">
        <v>0</v>
      </c>
      <c r="C21580">
        <v>0.44134063550000002</v>
      </c>
      <c r="D21580" s="1">
        <f t="shared" si="337"/>
        <v>-0.2528529169971499</v>
      </c>
    </row>
    <row r="21581" spans="1:4" x14ac:dyDescent="0.25">
      <c r="A21581" s="1">
        <v>25772</v>
      </c>
      <c r="B21581">
        <v>0</v>
      </c>
      <c r="C21581">
        <v>0.43703000349999999</v>
      </c>
      <c r="D21581" s="1">
        <f t="shared" si="337"/>
        <v>-0.24951475026714071</v>
      </c>
    </row>
    <row r="21582" spans="1:4" x14ac:dyDescent="0.25">
      <c r="A21582" s="1">
        <v>25773</v>
      </c>
      <c r="B21582">
        <v>1</v>
      </c>
      <c r="C21582">
        <v>0.55969780989999995</v>
      </c>
      <c r="D21582" s="1">
        <f t="shared" si="337"/>
        <v>-0.2520463924861695</v>
      </c>
    </row>
    <row r="21583" spans="1:4" x14ac:dyDescent="0.25">
      <c r="A21583" s="1">
        <v>25774</v>
      </c>
      <c r="B21583">
        <v>0</v>
      </c>
      <c r="C21583">
        <v>0.42844667619999999</v>
      </c>
      <c r="D21583" s="1">
        <f t="shared" si="337"/>
        <v>-0.24294324531809219</v>
      </c>
    </row>
    <row r="21584" spans="1:4" x14ac:dyDescent="0.25">
      <c r="A21584" s="1">
        <v>25775</v>
      </c>
      <c r="B21584">
        <v>0</v>
      </c>
      <c r="C21584">
        <v>0.37788533860000001</v>
      </c>
      <c r="D21584" s="1">
        <f t="shared" si="337"/>
        <v>-0.20612956350207176</v>
      </c>
    </row>
    <row r="21585" spans="1:4" x14ac:dyDescent="0.25">
      <c r="A21585" s="1">
        <v>25776</v>
      </c>
      <c r="B21585">
        <v>1</v>
      </c>
      <c r="C21585">
        <v>0.92534798009999997</v>
      </c>
      <c r="D21585" s="1">
        <f t="shared" si="337"/>
        <v>-3.3694918700967781E-2</v>
      </c>
    </row>
    <row r="21586" spans="1:4" x14ac:dyDescent="0.25">
      <c r="A21586" s="1">
        <v>25777</v>
      </c>
      <c r="B21586">
        <v>0</v>
      </c>
      <c r="C21586">
        <v>0.39031648330000002</v>
      </c>
      <c r="D21586" s="1">
        <f t="shared" si="337"/>
        <v>-0.21489554633120794</v>
      </c>
    </row>
    <row r="21587" spans="1:4" x14ac:dyDescent="0.25">
      <c r="A21587" s="1">
        <v>25778</v>
      </c>
      <c r="B21587">
        <v>0</v>
      </c>
      <c r="C21587">
        <v>0.4029179785</v>
      </c>
      <c r="D21587" s="1">
        <f t="shared" si="337"/>
        <v>-0.22396600549029008</v>
      </c>
    </row>
    <row r="21588" spans="1:4" x14ac:dyDescent="0.25">
      <c r="A21588" s="1">
        <v>25779</v>
      </c>
      <c r="B21588">
        <v>0</v>
      </c>
      <c r="C21588">
        <v>0.43272634160000001</v>
      </c>
      <c r="D21588" s="1">
        <f t="shared" si="337"/>
        <v>-0.2462073826209692</v>
      </c>
    </row>
    <row r="21589" spans="1:4" x14ac:dyDescent="0.25">
      <c r="A21589" s="1">
        <v>25780</v>
      </c>
      <c r="B21589">
        <v>0</v>
      </c>
      <c r="C21589">
        <v>0.32542817419999998</v>
      </c>
      <c r="D21589" s="1">
        <f t="shared" si="337"/>
        <v>-0.17097180153269206</v>
      </c>
    </row>
    <row r="21590" spans="1:4" x14ac:dyDescent="0.25">
      <c r="A21590" s="1">
        <v>25781</v>
      </c>
      <c r="B21590">
        <v>0</v>
      </c>
      <c r="C21590">
        <v>0.32159606089999998</v>
      </c>
      <c r="D21590" s="1">
        <f t="shared" si="337"/>
        <v>-0.1685116390467036</v>
      </c>
    </row>
    <row r="21591" spans="1:4" x14ac:dyDescent="0.25">
      <c r="A21591" s="1">
        <v>25782</v>
      </c>
      <c r="B21591">
        <v>1</v>
      </c>
      <c r="C21591">
        <v>0.55969516090000004</v>
      </c>
      <c r="D21591" s="1">
        <f t="shared" si="337"/>
        <v>-0.25204844796822545</v>
      </c>
    </row>
    <row r="21592" spans="1:4" x14ac:dyDescent="0.25">
      <c r="A21592" s="1">
        <v>25787</v>
      </c>
      <c r="B21592">
        <v>0</v>
      </c>
      <c r="C21592">
        <v>0.42805908609999999</v>
      </c>
      <c r="D21592" s="1">
        <f t="shared" si="337"/>
        <v>-0.24264883500526852</v>
      </c>
    </row>
    <row r="21593" spans="1:4" x14ac:dyDescent="0.25">
      <c r="A21593" s="1">
        <v>25788</v>
      </c>
      <c r="B21593">
        <v>0</v>
      </c>
      <c r="C21593">
        <v>0.34065350909999997</v>
      </c>
      <c r="D21593" s="1">
        <f t="shared" si="337"/>
        <v>-0.18088630082313853</v>
      </c>
    </row>
    <row r="21594" spans="1:4" x14ac:dyDescent="0.25">
      <c r="A21594" s="1">
        <v>25789</v>
      </c>
      <c r="B21594">
        <v>0</v>
      </c>
      <c r="C21594">
        <v>0.45397002460000002</v>
      </c>
      <c r="D21594" s="1">
        <f t="shared" si="337"/>
        <v>-0.26278351518266629</v>
      </c>
    </row>
    <row r="21595" spans="1:4" x14ac:dyDescent="0.25">
      <c r="A21595" s="1">
        <v>25790</v>
      </c>
      <c r="B21595">
        <v>0</v>
      </c>
      <c r="C21595">
        <v>0.39414748970000002</v>
      </c>
      <c r="D21595" s="1">
        <f t="shared" si="337"/>
        <v>-0.21763308830716979</v>
      </c>
    </row>
    <row r="21596" spans="1:4" x14ac:dyDescent="0.25">
      <c r="A21596" s="1">
        <v>25791</v>
      </c>
      <c r="B21596">
        <v>0</v>
      </c>
      <c r="C21596">
        <v>0.4280774296</v>
      </c>
      <c r="D21596" s="1">
        <f t="shared" si="337"/>
        <v>-0.24266276408148932</v>
      </c>
    </row>
    <row r="21597" spans="1:4" x14ac:dyDescent="0.25">
      <c r="A21597" s="1">
        <v>25792</v>
      </c>
      <c r="B21597">
        <v>0</v>
      </c>
      <c r="C21597">
        <v>0.44965521110000001</v>
      </c>
      <c r="D21597" s="1">
        <f t="shared" si="337"/>
        <v>-0.25936514141275407</v>
      </c>
    </row>
    <row r="21598" spans="1:4" x14ac:dyDescent="0.25">
      <c r="A21598" s="1">
        <v>25793</v>
      </c>
      <c r="B21598">
        <v>0</v>
      </c>
      <c r="C21598">
        <v>0.34067322100000003</v>
      </c>
      <c r="D21598" s="1">
        <f t="shared" si="337"/>
        <v>-0.18089928473597564</v>
      </c>
    </row>
    <row r="21599" spans="1:4" x14ac:dyDescent="0.25">
      <c r="A21599" s="1">
        <v>25794</v>
      </c>
      <c r="B21599">
        <v>0</v>
      </c>
      <c r="C21599">
        <v>0.45398362590000002</v>
      </c>
      <c r="D21599" s="1">
        <f t="shared" si="337"/>
        <v>-0.2627943333490193</v>
      </c>
    </row>
    <row r="21600" spans="1:4" x14ac:dyDescent="0.25">
      <c r="A21600" s="1">
        <v>25795</v>
      </c>
      <c r="B21600">
        <v>0</v>
      </c>
      <c r="C21600">
        <v>0.41952506839999998</v>
      </c>
      <c r="D21600" s="1">
        <f t="shared" si="337"/>
        <v>-0.23621653096911333</v>
      </c>
    </row>
    <row r="21601" spans="1:4" x14ac:dyDescent="0.25">
      <c r="A21601" s="1">
        <v>25796</v>
      </c>
      <c r="B21601">
        <v>0</v>
      </c>
      <c r="C21601">
        <v>0.3406721399</v>
      </c>
      <c r="D21601" s="1">
        <f t="shared" si="337"/>
        <v>-0.18089857262265877</v>
      </c>
    </row>
    <row r="21602" spans="1:4" x14ac:dyDescent="0.25">
      <c r="A21602" s="1">
        <v>25799</v>
      </c>
      <c r="B21602">
        <v>1</v>
      </c>
      <c r="C21602">
        <v>0.59601498500000005</v>
      </c>
      <c r="D21602" s="1">
        <f t="shared" si="337"/>
        <v>-0.22474282109701213</v>
      </c>
    </row>
    <row r="21603" spans="1:4" x14ac:dyDescent="0.25">
      <c r="A21603" s="1">
        <v>25800</v>
      </c>
      <c r="B21603">
        <v>1</v>
      </c>
      <c r="C21603">
        <v>0.93501089150000005</v>
      </c>
      <c r="D21603" s="1">
        <f t="shared" si="337"/>
        <v>-2.9183330206840399E-2</v>
      </c>
    </row>
    <row r="21604" spans="1:4" x14ac:dyDescent="0.25">
      <c r="A21604" s="1">
        <v>25801</v>
      </c>
      <c r="B21604">
        <v>1</v>
      </c>
      <c r="C21604">
        <v>0.59601390340000004</v>
      </c>
      <c r="D21604" s="1">
        <f t="shared" si="337"/>
        <v>-0.22474360922038095</v>
      </c>
    </row>
    <row r="21605" spans="1:4" x14ac:dyDescent="0.25">
      <c r="A21605" s="1">
        <v>25802</v>
      </c>
      <c r="B21605">
        <v>0</v>
      </c>
      <c r="C21605">
        <v>0.41776534640000001</v>
      </c>
      <c r="D21605" s="1">
        <f t="shared" si="337"/>
        <v>-0.23490194967120634</v>
      </c>
    </row>
    <row r="21606" spans="1:4" x14ac:dyDescent="0.25">
      <c r="A21606" s="1">
        <v>25803</v>
      </c>
      <c r="B21606">
        <v>0</v>
      </c>
      <c r="C21606">
        <v>0.46089436049999999</v>
      </c>
      <c r="D21606" s="1">
        <f t="shared" si="337"/>
        <v>-0.26832612506077147</v>
      </c>
    </row>
    <row r="21607" spans="1:4" x14ac:dyDescent="0.25">
      <c r="A21607" s="1">
        <v>25804</v>
      </c>
      <c r="B21607">
        <v>0</v>
      </c>
      <c r="C21607">
        <v>0.48273776610000002</v>
      </c>
      <c r="D21607" s="1">
        <f t="shared" si="337"/>
        <v>-0.28628922893205727</v>
      </c>
    </row>
    <row r="21608" spans="1:4" x14ac:dyDescent="0.25">
      <c r="A21608" s="1">
        <v>25805</v>
      </c>
      <c r="B21608">
        <v>0</v>
      </c>
      <c r="C21608">
        <v>0.3549158073</v>
      </c>
      <c r="D21608" s="1">
        <f t="shared" si="337"/>
        <v>-0.19038360003320839</v>
      </c>
    </row>
    <row r="21609" spans="1:4" x14ac:dyDescent="0.25">
      <c r="A21609" s="1">
        <v>25806</v>
      </c>
      <c r="B21609">
        <v>1</v>
      </c>
      <c r="C21609">
        <v>0.56673226170000002</v>
      </c>
      <c r="D21609" s="1">
        <f t="shared" si="337"/>
        <v>-0.2466220640843145</v>
      </c>
    </row>
    <row r="21610" spans="1:4" x14ac:dyDescent="0.25">
      <c r="A21610" s="1">
        <v>25807</v>
      </c>
      <c r="B21610">
        <v>1</v>
      </c>
      <c r="C21610">
        <v>0.9350093317</v>
      </c>
      <c r="D21610" s="1">
        <f t="shared" si="337"/>
        <v>-2.9184054704388063E-2</v>
      </c>
    </row>
    <row r="21611" spans="1:4" x14ac:dyDescent="0.25">
      <c r="A21611" s="1">
        <v>25808</v>
      </c>
      <c r="B21611">
        <v>0</v>
      </c>
      <c r="C21611">
        <v>0.34694563550000002</v>
      </c>
      <c r="D21611" s="1">
        <f t="shared" si="337"/>
        <v>-0.18505066371788073</v>
      </c>
    </row>
    <row r="21612" spans="1:4" x14ac:dyDescent="0.25">
      <c r="A21612" s="1">
        <v>25809</v>
      </c>
      <c r="B21612">
        <v>0</v>
      </c>
      <c r="C21612">
        <v>0.4305987047</v>
      </c>
      <c r="D21612" s="1">
        <f t="shared" si="337"/>
        <v>-0.2445815492350725</v>
      </c>
    </row>
    <row r="21613" spans="1:4" x14ac:dyDescent="0.25">
      <c r="A21613" s="1">
        <v>25810</v>
      </c>
      <c r="B21613">
        <v>1</v>
      </c>
      <c r="C21613">
        <v>0.93501290960000005</v>
      </c>
      <c r="D21613" s="1">
        <f t="shared" si="337"/>
        <v>-2.9182392839419286E-2</v>
      </c>
    </row>
    <row r="21614" spans="1:4" x14ac:dyDescent="0.25">
      <c r="A21614" s="1">
        <v>25811</v>
      </c>
      <c r="B21614">
        <v>1</v>
      </c>
      <c r="C21614">
        <v>0.56622230929999995</v>
      </c>
      <c r="D21614" s="1">
        <f t="shared" si="337"/>
        <v>-0.24701302332306715</v>
      </c>
    </row>
    <row r="21615" spans="1:4" x14ac:dyDescent="0.25">
      <c r="A21615" s="1">
        <v>25812</v>
      </c>
      <c r="B21615">
        <v>1</v>
      </c>
      <c r="C21615">
        <v>0.56622940229999996</v>
      </c>
      <c r="D21615" s="1">
        <f t="shared" si="337"/>
        <v>-0.24700758300145584</v>
      </c>
    </row>
    <row r="21616" spans="1:4" x14ac:dyDescent="0.25">
      <c r="A21616" s="1">
        <v>25813</v>
      </c>
      <c r="B21616">
        <v>0</v>
      </c>
      <c r="C21616">
        <v>0.33518530470000002</v>
      </c>
      <c r="D21616" s="1">
        <f t="shared" si="337"/>
        <v>-0.17729938931846492</v>
      </c>
    </row>
    <row r="21617" spans="1:4" x14ac:dyDescent="0.25">
      <c r="A21617" s="1">
        <v>25814</v>
      </c>
      <c r="B21617">
        <v>0</v>
      </c>
      <c r="C21617">
        <v>0.44792850299999998</v>
      </c>
      <c r="D21617" s="1">
        <f t="shared" si="337"/>
        <v>-0.25800467455006848</v>
      </c>
    </row>
    <row r="21618" spans="1:4" x14ac:dyDescent="0.25">
      <c r="A21618" s="1">
        <v>25815</v>
      </c>
      <c r="B21618">
        <v>1</v>
      </c>
      <c r="C21618">
        <v>0.55761726</v>
      </c>
      <c r="D21618" s="1">
        <f t="shared" si="337"/>
        <v>-0.25366379192807909</v>
      </c>
    </row>
    <row r="21619" spans="1:4" x14ac:dyDescent="0.25">
      <c r="A21619" s="1">
        <v>25816</v>
      </c>
      <c r="B21619">
        <v>1</v>
      </c>
      <c r="C21619">
        <v>0.56624910510000004</v>
      </c>
      <c r="D21619" s="1">
        <f t="shared" si="337"/>
        <v>-0.24699247133750279</v>
      </c>
    </row>
    <row r="21620" spans="1:4" x14ac:dyDescent="0.25">
      <c r="A21620" s="1">
        <v>25817</v>
      </c>
      <c r="B21620">
        <v>0</v>
      </c>
      <c r="C21620">
        <v>0.45659244370000002</v>
      </c>
      <c r="D21620" s="1">
        <f t="shared" si="337"/>
        <v>-0.26487432683719847</v>
      </c>
    </row>
    <row r="21621" spans="1:4" x14ac:dyDescent="0.25">
      <c r="A21621" s="1">
        <v>25818</v>
      </c>
      <c r="B21621">
        <v>1</v>
      </c>
      <c r="C21621">
        <v>0.9271624195</v>
      </c>
      <c r="D21621" s="1">
        <f t="shared" si="337"/>
        <v>-3.2844179864284388E-2</v>
      </c>
    </row>
    <row r="21622" spans="1:4" x14ac:dyDescent="0.25">
      <c r="A21622" s="1">
        <v>25819</v>
      </c>
      <c r="B21622">
        <v>0</v>
      </c>
      <c r="C21622">
        <v>0.44792874100000002</v>
      </c>
      <c r="D21622" s="1">
        <f t="shared" si="337"/>
        <v>-0.25800486177601578</v>
      </c>
    </row>
    <row r="21623" spans="1:4" x14ac:dyDescent="0.25">
      <c r="A21623" s="1">
        <v>25820</v>
      </c>
      <c r="B21623">
        <v>0</v>
      </c>
      <c r="C21623">
        <v>0.45661023760000002</v>
      </c>
      <c r="D21623" s="1">
        <f t="shared" si="337"/>
        <v>-0.26488854805848661</v>
      </c>
    </row>
    <row r="21624" spans="1:4" x14ac:dyDescent="0.25">
      <c r="A21624" s="1">
        <v>25821</v>
      </c>
      <c r="B21624">
        <v>0</v>
      </c>
      <c r="C21624">
        <v>0.40510795989999998</v>
      </c>
      <c r="D21624" s="1">
        <f t="shared" si="337"/>
        <v>-0.22556184207482319</v>
      </c>
    </row>
    <row r="21625" spans="1:4" x14ac:dyDescent="0.25">
      <c r="A21625" s="1">
        <v>25822</v>
      </c>
      <c r="B21625">
        <v>0</v>
      </c>
      <c r="C21625">
        <v>0.33130595460000001</v>
      </c>
      <c r="D21625" s="1">
        <f t="shared" si="337"/>
        <v>-0.17477254409699838</v>
      </c>
    </row>
    <row r="21626" spans="1:4" x14ac:dyDescent="0.25">
      <c r="A21626" s="1">
        <v>25823</v>
      </c>
      <c r="B21626">
        <v>1</v>
      </c>
      <c r="C21626">
        <v>0.56622699860000003</v>
      </c>
      <c r="D21626" s="1">
        <f t="shared" si="337"/>
        <v>-0.24700942662853992</v>
      </c>
    </row>
    <row r="21627" spans="1:4" x14ac:dyDescent="0.25">
      <c r="A21627" s="1">
        <v>25824</v>
      </c>
      <c r="B21627">
        <v>1</v>
      </c>
      <c r="C21627">
        <v>0.56622888999999998</v>
      </c>
      <c r="D21627" s="1">
        <f t="shared" si="337"/>
        <v>-0.24700797593259438</v>
      </c>
    </row>
    <row r="21628" spans="1:4" x14ac:dyDescent="0.25">
      <c r="A21628" s="1">
        <v>25825</v>
      </c>
      <c r="B21628">
        <v>1</v>
      </c>
      <c r="C21628">
        <v>0.9271643047</v>
      </c>
      <c r="D21628" s="1">
        <f t="shared" si="337"/>
        <v>-3.2843296813906485E-2</v>
      </c>
    </row>
    <row r="21629" spans="1:4" x14ac:dyDescent="0.25">
      <c r="A21629" s="1">
        <v>25826</v>
      </c>
      <c r="B21629">
        <v>0</v>
      </c>
      <c r="C21629">
        <v>0.33518744979999998</v>
      </c>
      <c r="D21629" s="1">
        <f t="shared" si="337"/>
        <v>-0.1773007906211177</v>
      </c>
    </row>
    <row r="21630" spans="1:4" x14ac:dyDescent="0.25">
      <c r="A21630" s="1">
        <v>25827</v>
      </c>
      <c r="B21630">
        <v>0</v>
      </c>
      <c r="C21630">
        <v>0.3312979929</v>
      </c>
      <c r="D21630" s="1">
        <f t="shared" si="337"/>
        <v>-0.17476737326914948</v>
      </c>
    </row>
    <row r="21631" spans="1:4" x14ac:dyDescent="0.25">
      <c r="A21631" s="1">
        <v>25828</v>
      </c>
      <c r="B21631">
        <v>0</v>
      </c>
      <c r="C21631">
        <v>0.41782266909999999</v>
      </c>
      <c r="D21631" s="1">
        <f t="shared" si="337"/>
        <v>-0.23494470933470915</v>
      </c>
    </row>
    <row r="21632" spans="1:4" x14ac:dyDescent="0.25">
      <c r="A21632" s="1">
        <v>25830</v>
      </c>
      <c r="B21632">
        <v>1</v>
      </c>
      <c r="C21632">
        <v>0.53749321189999999</v>
      </c>
      <c r="D21632" s="1">
        <f t="shared" si="337"/>
        <v>-0.2696270161621025</v>
      </c>
    </row>
    <row r="21633" spans="1:4" x14ac:dyDescent="0.25">
      <c r="A21633" s="1">
        <v>25831</v>
      </c>
      <c r="B21633">
        <v>1</v>
      </c>
      <c r="C21633">
        <v>0.65155191509999999</v>
      </c>
      <c r="D21633" s="1">
        <f t="shared" si="337"/>
        <v>-0.18605097435938883</v>
      </c>
    </row>
    <row r="21634" spans="1:4" x14ac:dyDescent="0.25">
      <c r="A21634" s="1">
        <v>25832</v>
      </c>
      <c r="B21634">
        <v>1</v>
      </c>
      <c r="C21634">
        <v>0.65155278930000005</v>
      </c>
      <c r="D21634" s="1">
        <f t="shared" ref="D21634:D21697" si="338">B21634*LOG(C21634)+(1-B21634)*LOG(1-C21634)</f>
        <v>-0.18605039165834444</v>
      </c>
    </row>
    <row r="21635" spans="1:4" x14ac:dyDescent="0.25">
      <c r="A21635" s="1">
        <v>25833</v>
      </c>
      <c r="B21635">
        <v>0</v>
      </c>
      <c r="C21635">
        <v>0.47628225349999997</v>
      </c>
      <c r="D21635" s="1">
        <f t="shared" si="338"/>
        <v>-0.28090270951184254</v>
      </c>
    </row>
    <row r="21636" spans="1:4" x14ac:dyDescent="0.25">
      <c r="A21636" s="1">
        <v>25834</v>
      </c>
      <c r="B21636">
        <v>1</v>
      </c>
      <c r="C21636">
        <v>0.52440351249999995</v>
      </c>
      <c r="D21636" s="1">
        <f t="shared" si="338"/>
        <v>-0.28033440803027748</v>
      </c>
    </row>
    <row r="21637" spans="1:4" x14ac:dyDescent="0.25">
      <c r="A21637" s="1">
        <v>25835</v>
      </c>
      <c r="B21637">
        <v>1</v>
      </c>
      <c r="C21637">
        <v>0.65154652420000003</v>
      </c>
      <c r="D21637" s="1">
        <f t="shared" si="338"/>
        <v>-0.18605456769977186</v>
      </c>
    </row>
    <row r="21638" spans="1:4" x14ac:dyDescent="0.25">
      <c r="A21638" s="1">
        <v>25836</v>
      </c>
      <c r="B21638">
        <v>1</v>
      </c>
      <c r="C21638">
        <v>0.65155362699999997</v>
      </c>
      <c r="D21638" s="1">
        <f t="shared" si="338"/>
        <v>-0.18604983328723537</v>
      </c>
    </row>
    <row r="21639" spans="1:4" x14ac:dyDescent="0.25">
      <c r="A21639" s="1">
        <v>25837</v>
      </c>
      <c r="B21639">
        <v>1</v>
      </c>
      <c r="C21639">
        <v>0.52441703719999999</v>
      </c>
      <c r="D21639" s="1">
        <f t="shared" si="338"/>
        <v>-0.28032320744390182</v>
      </c>
    </row>
    <row r="21640" spans="1:4" x14ac:dyDescent="0.25">
      <c r="A21640" s="1">
        <v>25838</v>
      </c>
      <c r="B21640">
        <v>1</v>
      </c>
      <c r="C21640">
        <v>0.65155533899999996</v>
      </c>
      <c r="D21640" s="1">
        <f t="shared" si="338"/>
        <v>-0.18604869215142492</v>
      </c>
    </row>
    <row r="21641" spans="1:4" x14ac:dyDescent="0.25">
      <c r="A21641" s="1">
        <v>25839</v>
      </c>
      <c r="B21641">
        <v>0</v>
      </c>
      <c r="C21641">
        <v>0.41084706399999998</v>
      </c>
      <c r="D21641" s="1">
        <f t="shared" si="338"/>
        <v>-0.22977195370292383</v>
      </c>
    </row>
    <row r="21642" spans="1:4" x14ac:dyDescent="0.25">
      <c r="A21642" s="1">
        <v>25840</v>
      </c>
      <c r="B21642">
        <v>0</v>
      </c>
      <c r="C21642">
        <v>0.41082644309999999</v>
      </c>
      <c r="D21642" s="1">
        <f t="shared" si="338"/>
        <v>-0.22975675325867218</v>
      </c>
    </row>
    <row r="21643" spans="1:4" x14ac:dyDescent="0.25">
      <c r="A21643" s="1">
        <v>25841</v>
      </c>
      <c r="B21643">
        <v>0</v>
      </c>
      <c r="C21643">
        <v>0.4108287343</v>
      </c>
      <c r="D21643" s="1">
        <f t="shared" si="338"/>
        <v>-0.22975844216245972</v>
      </c>
    </row>
    <row r="21644" spans="1:4" x14ac:dyDescent="0.25">
      <c r="A21644" s="1">
        <v>25842</v>
      </c>
      <c r="B21644">
        <v>1</v>
      </c>
      <c r="C21644">
        <v>0.52004736470000001</v>
      </c>
      <c r="D21644" s="1">
        <f t="shared" si="338"/>
        <v>-0.28395710003621161</v>
      </c>
    </row>
    <row r="21645" spans="1:4" x14ac:dyDescent="0.25">
      <c r="A21645" s="1">
        <v>25843</v>
      </c>
      <c r="B21645">
        <v>1</v>
      </c>
      <c r="C21645">
        <v>0.53315066170000003</v>
      </c>
      <c r="D21645" s="1">
        <f t="shared" si="338"/>
        <v>-0.27315004744808885</v>
      </c>
    </row>
    <row r="21646" spans="1:4" x14ac:dyDescent="0.25">
      <c r="A21646" s="1">
        <v>25844</v>
      </c>
      <c r="B21646">
        <v>1</v>
      </c>
      <c r="C21646">
        <v>0.50692609320000004</v>
      </c>
      <c r="D21646" s="1">
        <f t="shared" si="338"/>
        <v>-0.29505535359585527</v>
      </c>
    </row>
    <row r="21647" spans="1:4" x14ac:dyDescent="0.25">
      <c r="A21647" s="1">
        <v>25845</v>
      </c>
      <c r="B21647">
        <v>0</v>
      </c>
      <c r="C21647">
        <v>0.40661837950000002</v>
      </c>
      <c r="D21647" s="1">
        <f t="shared" si="338"/>
        <v>-0.22666590971962952</v>
      </c>
    </row>
    <row r="21648" spans="1:4" x14ac:dyDescent="0.25">
      <c r="A21648" s="1">
        <v>25846</v>
      </c>
      <c r="B21648">
        <v>0</v>
      </c>
      <c r="C21648">
        <v>0.47190123989999999</v>
      </c>
      <c r="D21648" s="1">
        <f t="shared" si="338"/>
        <v>-0.2772848521713428</v>
      </c>
    </row>
    <row r="21649" spans="1:4" x14ac:dyDescent="0.25">
      <c r="A21649" s="1">
        <v>25847</v>
      </c>
      <c r="B21649">
        <v>1</v>
      </c>
      <c r="C21649">
        <v>0.94800894710000005</v>
      </c>
      <c r="D21649" s="1">
        <f t="shared" si="338"/>
        <v>-2.3187563866761882E-2</v>
      </c>
    </row>
    <row r="21650" spans="1:4" x14ac:dyDescent="0.25">
      <c r="A21650" s="1">
        <v>25848</v>
      </c>
      <c r="B21650">
        <v>1</v>
      </c>
      <c r="C21650">
        <v>0.53314750700000002</v>
      </c>
      <c r="D21650" s="1">
        <f t="shared" si="338"/>
        <v>-0.27315261721486195</v>
      </c>
    </row>
    <row r="21651" spans="1:4" x14ac:dyDescent="0.25">
      <c r="A21651" s="1">
        <v>25849</v>
      </c>
      <c r="B21651">
        <v>0</v>
      </c>
      <c r="C21651">
        <v>0.49378179859999999</v>
      </c>
      <c r="D21651" s="1">
        <f t="shared" si="338"/>
        <v>-0.29566224356047743</v>
      </c>
    </row>
    <row r="21652" spans="1:4" x14ac:dyDescent="0.25">
      <c r="A21652" s="1">
        <v>25850</v>
      </c>
      <c r="B21652">
        <v>1</v>
      </c>
      <c r="C21652">
        <v>0.94801170680000002</v>
      </c>
      <c r="D21652" s="1">
        <f t="shared" si="338"/>
        <v>-2.3186299616312682E-2</v>
      </c>
    </row>
    <row r="21653" spans="1:4" x14ac:dyDescent="0.25">
      <c r="A21653" s="1">
        <v>25854</v>
      </c>
      <c r="B21653">
        <v>1</v>
      </c>
      <c r="C21653">
        <v>0.55553497860000001</v>
      </c>
      <c r="D21653" s="1">
        <f t="shared" si="338"/>
        <v>-0.25528859102606116</v>
      </c>
    </row>
    <row r="21654" spans="1:4" x14ac:dyDescent="0.25">
      <c r="A21654" s="1">
        <v>25855</v>
      </c>
      <c r="B21654">
        <v>0</v>
      </c>
      <c r="C21654">
        <v>0.43290440629999999</v>
      </c>
      <c r="D21654" s="1">
        <f t="shared" si="338"/>
        <v>-0.24634372714392552</v>
      </c>
    </row>
    <row r="21655" spans="1:4" x14ac:dyDescent="0.25">
      <c r="A21655" s="1">
        <v>25856</v>
      </c>
      <c r="B21655">
        <v>0</v>
      </c>
      <c r="C21655">
        <v>0.3217445303</v>
      </c>
      <c r="D21655" s="1">
        <f t="shared" si="338"/>
        <v>-0.16860669524281394</v>
      </c>
    </row>
    <row r="21656" spans="1:4" x14ac:dyDescent="0.25">
      <c r="A21656" s="1">
        <v>25857</v>
      </c>
      <c r="B21656">
        <v>1</v>
      </c>
      <c r="C21656">
        <v>0.55554329769999999</v>
      </c>
      <c r="D21656" s="1">
        <f t="shared" si="338"/>
        <v>-0.25528208754327053</v>
      </c>
    </row>
    <row r="21657" spans="1:4" x14ac:dyDescent="0.25">
      <c r="A21657" s="1">
        <v>25858</v>
      </c>
      <c r="B21657">
        <v>0</v>
      </c>
      <c r="C21657">
        <v>0.3821991401</v>
      </c>
      <c r="D21657" s="1">
        <f t="shared" si="338"/>
        <v>-0.20915149155162047</v>
      </c>
    </row>
    <row r="21658" spans="1:4" x14ac:dyDescent="0.25">
      <c r="A21658" s="1">
        <v>25859</v>
      </c>
      <c r="B21658">
        <v>0</v>
      </c>
      <c r="C21658">
        <v>0.38634880129999999</v>
      </c>
      <c r="D21658" s="1">
        <f t="shared" si="338"/>
        <v>-0.21207841309869985</v>
      </c>
    </row>
    <row r="21659" spans="1:4" x14ac:dyDescent="0.25">
      <c r="A21659" s="1">
        <v>25860</v>
      </c>
      <c r="B21659">
        <v>0</v>
      </c>
      <c r="C21659">
        <v>0.40307037410000002</v>
      </c>
      <c r="D21659" s="1">
        <f t="shared" si="338"/>
        <v>-0.22407686633264426</v>
      </c>
    </row>
    <row r="21660" spans="1:4" x14ac:dyDescent="0.25">
      <c r="A21660" s="1">
        <v>25861</v>
      </c>
      <c r="B21660">
        <v>1</v>
      </c>
      <c r="C21660">
        <v>0.55554567450000003</v>
      </c>
      <c r="D21660" s="1">
        <f t="shared" si="338"/>
        <v>-0.2552802294902245</v>
      </c>
    </row>
    <row r="21661" spans="1:4" x14ac:dyDescent="0.25">
      <c r="A21661" s="1">
        <v>25862</v>
      </c>
      <c r="B21661">
        <v>0</v>
      </c>
      <c r="C21661">
        <v>0.43291279580000003</v>
      </c>
      <c r="D21661" s="1">
        <f t="shared" si="338"/>
        <v>-0.24635015205808003</v>
      </c>
    </row>
    <row r="21662" spans="1:4" x14ac:dyDescent="0.25">
      <c r="A21662" s="1">
        <v>25863</v>
      </c>
      <c r="B21662">
        <v>0</v>
      </c>
      <c r="C21662">
        <v>0.3255910212</v>
      </c>
      <c r="D21662" s="1">
        <f t="shared" si="338"/>
        <v>-0.17107665632913815</v>
      </c>
    </row>
    <row r="21663" spans="1:4" x14ac:dyDescent="0.25">
      <c r="A21663" s="1">
        <v>25864</v>
      </c>
      <c r="B21663">
        <v>1</v>
      </c>
      <c r="C21663">
        <v>0.503797567</v>
      </c>
      <c r="D21663" s="1">
        <f t="shared" si="338"/>
        <v>-0.29774393418015643</v>
      </c>
    </row>
    <row r="21664" spans="1:4" x14ac:dyDescent="0.25">
      <c r="A21664" s="1">
        <v>25865</v>
      </c>
      <c r="B21664">
        <v>0</v>
      </c>
      <c r="C21664">
        <v>0.43289400810000001</v>
      </c>
      <c r="D21664" s="1">
        <f t="shared" si="338"/>
        <v>-0.24633576404294028</v>
      </c>
    </row>
    <row r="21665" spans="1:4" x14ac:dyDescent="0.25">
      <c r="A21665" s="1">
        <v>25866</v>
      </c>
      <c r="B21665">
        <v>0</v>
      </c>
      <c r="C21665">
        <v>0.40307844189999997</v>
      </c>
      <c r="D21665" s="1">
        <f t="shared" si="338"/>
        <v>-0.22408273607766455</v>
      </c>
    </row>
    <row r="21666" spans="1:4" x14ac:dyDescent="0.25">
      <c r="A21666" s="1">
        <v>25867</v>
      </c>
      <c r="B21666">
        <v>0</v>
      </c>
      <c r="C21666">
        <v>0.39050010699999999</v>
      </c>
      <c r="D21666" s="1">
        <f t="shared" si="338"/>
        <v>-0.21502636628762331</v>
      </c>
    </row>
    <row r="21667" spans="1:4" x14ac:dyDescent="0.25">
      <c r="A21667" s="1">
        <v>25868</v>
      </c>
      <c r="B21667">
        <v>1</v>
      </c>
      <c r="C21667">
        <v>0.55554472379999997</v>
      </c>
      <c r="D21667" s="1">
        <f t="shared" si="338"/>
        <v>-0.25528097269485411</v>
      </c>
    </row>
    <row r="21668" spans="1:4" x14ac:dyDescent="0.25">
      <c r="A21668" s="1">
        <v>25874</v>
      </c>
      <c r="B21668">
        <v>0</v>
      </c>
      <c r="C21668">
        <v>0.4058245023</v>
      </c>
      <c r="D21668" s="1">
        <f t="shared" si="338"/>
        <v>-0.22608526137296286</v>
      </c>
    </row>
    <row r="21669" spans="1:4" x14ac:dyDescent="0.25">
      <c r="A21669" s="1">
        <v>25875</v>
      </c>
      <c r="B21669">
        <v>1</v>
      </c>
      <c r="C21669">
        <v>0.92124228070000003</v>
      </c>
      <c r="D21669" s="1">
        <f t="shared" si="338"/>
        <v>-3.5626138170547009E-2</v>
      </c>
    </row>
    <row r="21670" spans="1:4" x14ac:dyDescent="0.25">
      <c r="A21670" s="1">
        <v>25876</v>
      </c>
      <c r="B21670">
        <v>0</v>
      </c>
      <c r="C21670">
        <v>0.44869283259999998</v>
      </c>
      <c r="D21670" s="1">
        <f t="shared" si="338"/>
        <v>-0.25860636133528669</v>
      </c>
    </row>
    <row r="21671" spans="1:4" x14ac:dyDescent="0.25">
      <c r="A21671" s="1">
        <v>25877</v>
      </c>
      <c r="B21671">
        <v>0</v>
      </c>
      <c r="C21671">
        <v>0.42285497230000002</v>
      </c>
      <c r="D21671" s="1">
        <f t="shared" si="338"/>
        <v>-0.23871504158322607</v>
      </c>
    </row>
    <row r="21672" spans="1:4" x14ac:dyDescent="0.25">
      <c r="A21672" s="1">
        <v>25878</v>
      </c>
      <c r="B21672">
        <v>0</v>
      </c>
      <c r="C21672">
        <v>0.38490933690000001</v>
      </c>
      <c r="D21672" s="1">
        <f t="shared" si="338"/>
        <v>-0.21106086539199692</v>
      </c>
    </row>
    <row r="21673" spans="1:4" x14ac:dyDescent="0.25">
      <c r="A21673" s="1">
        <v>25879</v>
      </c>
      <c r="B21673">
        <v>0</v>
      </c>
      <c r="C21673">
        <v>0.44436469709999998</v>
      </c>
      <c r="D21673" s="1">
        <f t="shared" si="338"/>
        <v>-0.25521016868029717</v>
      </c>
    </row>
    <row r="21674" spans="1:4" x14ac:dyDescent="0.25">
      <c r="A21674" s="1">
        <v>25880</v>
      </c>
      <c r="B21674">
        <v>0</v>
      </c>
      <c r="C21674">
        <v>0.4142997484</v>
      </c>
      <c r="D21674" s="1">
        <f t="shared" si="338"/>
        <v>-0.23232458941156839</v>
      </c>
    </row>
    <row r="21675" spans="1:4" x14ac:dyDescent="0.25">
      <c r="A21675" s="1">
        <v>25881</v>
      </c>
      <c r="B21675">
        <v>0</v>
      </c>
      <c r="C21675">
        <v>0.40161817280000001</v>
      </c>
      <c r="D21675" s="1">
        <f t="shared" si="338"/>
        <v>-0.22302160442602226</v>
      </c>
    </row>
    <row r="21676" spans="1:4" x14ac:dyDescent="0.25">
      <c r="A21676" s="1">
        <v>25884</v>
      </c>
      <c r="B21676">
        <v>0</v>
      </c>
      <c r="C21676">
        <v>0.44485304510000001</v>
      </c>
      <c r="D21676" s="1">
        <f t="shared" si="338"/>
        <v>-0.25559203804096392</v>
      </c>
    </row>
    <row r="21677" spans="1:4" x14ac:dyDescent="0.25">
      <c r="A21677" s="1">
        <v>25885</v>
      </c>
      <c r="B21677">
        <v>0</v>
      </c>
      <c r="C21677">
        <v>0.4405330637</v>
      </c>
      <c r="D21677" s="1">
        <f t="shared" si="338"/>
        <v>-0.25222557456326739</v>
      </c>
    </row>
    <row r="21678" spans="1:4" x14ac:dyDescent="0.25">
      <c r="A21678" s="1">
        <v>25886</v>
      </c>
      <c r="B21678">
        <v>1</v>
      </c>
      <c r="C21678">
        <v>0.93318542540000005</v>
      </c>
      <c r="D21678" s="1">
        <f t="shared" si="338"/>
        <v>-3.0032052687741072E-2</v>
      </c>
    </row>
    <row r="21679" spans="1:4" x14ac:dyDescent="0.25">
      <c r="A21679" s="1">
        <v>25887</v>
      </c>
      <c r="B21679">
        <v>0</v>
      </c>
      <c r="C21679">
        <v>0.34816929359999998</v>
      </c>
      <c r="D21679" s="1">
        <f t="shared" si="338"/>
        <v>-0.18586518467178381</v>
      </c>
    </row>
    <row r="21680" spans="1:4" x14ac:dyDescent="0.25">
      <c r="A21680" s="1">
        <v>25888</v>
      </c>
      <c r="B21680">
        <v>0</v>
      </c>
      <c r="C21680">
        <v>0.40634516110000002</v>
      </c>
      <c r="D21680" s="1">
        <f t="shared" si="338"/>
        <v>-0.22646598789813835</v>
      </c>
    </row>
    <row r="21681" spans="1:4" x14ac:dyDescent="0.25">
      <c r="A21681" s="1">
        <v>25889</v>
      </c>
      <c r="B21681">
        <v>0</v>
      </c>
      <c r="C21681">
        <v>0.4276239033</v>
      </c>
      <c r="D21681" s="1">
        <f t="shared" si="338"/>
        <v>-0.24231851133443275</v>
      </c>
    </row>
    <row r="21682" spans="1:4" x14ac:dyDescent="0.25">
      <c r="A21682" s="1">
        <v>25890</v>
      </c>
      <c r="B21682">
        <v>0</v>
      </c>
      <c r="C21682">
        <v>0.45352580939999998</v>
      </c>
      <c r="D21682" s="1">
        <f t="shared" si="338"/>
        <v>-0.26243034450053432</v>
      </c>
    </row>
    <row r="21683" spans="1:4" x14ac:dyDescent="0.25">
      <c r="A21683" s="1">
        <v>25891</v>
      </c>
      <c r="B21683">
        <v>0</v>
      </c>
      <c r="C21683">
        <v>0.42334090359999998</v>
      </c>
      <c r="D21683" s="1">
        <f t="shared" si="338"/>
        <v>-0.23908085288558392</v>
      </c>
    </row>
    <row r="21684" spans="1:4" x14ac:dyDescent="0.25">
      <c r="A21684" s="1">
        <v>25892</v>
      </c>
      <c r="B21684">
        <v>1</v>
      </c>
      <c r="C21684">
        <v>0.58885316580000002</v>
      </c>
      <c r="D21684" s="1">
        <f t="shared" si="338"/>
        <v>-0.22999298574394689</v>
      </c>
    </row>
    <row r="21685" spans="1:4" x14ac:dyDescent="0.25">
      <c r="A21685" s="1">
        <v>25893</v>
      </c>
      <c r="B21685">
        <v>1</v>
      </c>
      <c r="C21685">
        <v>0.93318437509999996</v>
      </c>
      <c r="D21685" s="1">
        <f t="shared" si="338"/>
        <v>-3.0032541486364216E-2</v>
      </c>
    </row>
    <row r="21686" spans="1:4" x14ac:dyDescent="0.25">
      <c r="A21686" s="1">
        <v>25894</v>
      </c>
      <c r="B21686">
        <v>0</v>
      </c>
      <c r="C21686">
        <v>0.43192281799999999</v>
      </c>
      <c r="D21686" s="1">
        <f t="shared" si="338"/>
        <v>-0.24559265471236974</v>
      </c>
    </row>
    <row r="21687" spans="1:4" x14ac:dyDescent="0.25">
      <c r="A21687" s="1">
        <v>25895</v>
      </c>
      <c r="B21687">
        <v>0</v>
      </c>
      <c r="C21687">
        <v>0.42334865859999998</v>
      </c>
      <c r="D21687" s="1">
        <f t="shared" si="338"/>
        <v>-0.23908669338367844</v>
      </c>
    </row>
    <row r="21688" spans="1:4" x14ac:dyDescent="0.25">
      <c r="A21688" s="1">
        <v>25896</v>
      </c>
      <c r="B21688">
        <v>0</v>
      </c>
      <c r="C21688">
        <v>0.41906595660000001</v>
      </c>
      <c r="D21688" s="1">
        <f t="shared" si="338"/>
        <v>-0.23587317262421562</v>
      </c>
    </row>
    <row r="21689" spans="1:4" x14ac:dyDescent="0.25">
      <c r="A21689" s="1">
        <v>25897</v>
      </c>
      <c r="B21689">
        <v>1</v>
      </c>
      <c r="C21689">
        <v>0.58885293270000005</v>
      </c>
      <c r="D21689" s="1">
        <f t="shared" si="338"/>
        <v>-0.22999315766127643</v>
      </c>
    </row>
    <row r="21690" spans="1:4" x14ac:dyDescent="0.25">
      <c r="A21690" s="1">
        <v>25898</v>
      </c>
      <c r="B21690">
        <v>0</v>
      </c>
      <c r="C21690">
        <v>0.4362252257</v>
      </c>
      <c r="D21690" s="1">
        <f t="shared" si="338"/>
        <v>-0.24889436022639566</v>
      </c>
    </row>
    <row r="21691" spans="1:4" x14ac:dyDescent="0.25">
      <c r="A21691" s="1">
        <v>25899</v>
      </c>
      <c r="B21691">
        <v>1</v>
      </c>
      <c r="C21691">
        <v>0.58885693350000001</v>
      </c>
      <c r="D21691" s="1">
        <f t="shared" si="338"/>
        <v>-0.22999020697636999</v>
      </c>
    </row>
    <row r="21692" spans="1:4" x14ac:dyDescent="0.25">
      <c r="A21692" s="1">
        <v>25900</v>
      </c>
      <c r="B21692">
        <v>0</v>
      </c>
      <c r="C21692">
        <v>0.44486374299999998</v>
      </c>
      <c r="D21692" s="1">
        <f t="shared" si="338"/>
        <v>-0.25560040714695109</v>
      </c>
    </row>
    <row r="21693" spans="1:4" x14ac:dyDescent="0.25">
      <c r="A21693" s="1">
        <v>25901</v>
      </c>
      <c r="B21693">
        <v>0</v>
      </c>
      <c r="C21693">
        <v>0.41481831489999998</v>
      </c>
      <c r="D21693" s="1">
        <f t="shared" si="338"/>
        <v>-0.23270927479634673</v>
      </c>
    </row>
    <row r="21694" spans="1:4" x14ac:dyDescent="0.25">
      <c r="A21694" s="1">
        <v>25905</v>
      </c>
      <c r="B21694">
        <v>0</v>
      </c>
      <c r="C21694">
        <v>0.3957876206</v>
      </c>
      <c r="D21694" s="1">
        <f t="shared" si="338"/>
        <v>-0.21881038093292582</v>
      </c>
    </row>
    <row r="21695" spans="1:4" x14ac:dyDescent="0.25">
      <c r="A21695" s="1">
        <v>25906</v>
      </c>
      <c r="B21695">
        <v>0</v>
      </c>
      <c r="C21695">
        <v>0.37916160739999999</v>
      </c>
      <c r="D21695" s="1">
        <f t="shared" si="338"/>
        <v>-0.20702143418098057</v>
      </c>
    </row>
    <row r="21696" spans="1:4" x14ac:dyDescent="0.25">
      <c r="A21696" s="1">
        <v>25907</v>
      </c>
      <c r="B21696">
        <v>0</v>
      </c>
      <c r="C21696">
        <v>0.3874455523</v>
      </c>
      <c r="D21696" s="1">
        <f t="shared" si="338"/>
        <v>-0.21285530241695888</v>
      </c>
    </row>
    <row r="21697" spans="1:4" x14ac:dyDescent="0.25">
      <c r="A21697" s="1">
        <v>25908</v>
      </c>
      <c r="B21697">
        <v>0</v>
      </c>
      <c r="C21697">
        <v>0.39999272349999998</v>
      </c>
      <c r="D21697" s="1">
        <f t="shared" si="338"/>
        <v>-0.22184348274196405</v>
      </c>
    </row>
    <row r="21698" spans="1:4" x14ac:dyDescent="0.25">
      <c r="A21698" s="1">
        <v>25909</v>
      </c>
      <c r="B21698">
        <v>0</v>
      </c>
      <c r="C21698">
        <v>0.43835768850000001</v>
      </c>
      <c r="D21698" s="1">
        <f t="shared" ref="D21698:D21761" si="339">B21698*LOG(C21698)+(1-B21698)*LOG(1-C21698)</f>
        <v>-0.25054018193454397</v>
      </c>
    </row>
    <row r="21699" spans="1:4" x14ac:dyDescent="0.25">
      <c r="A21699" s="1">
        <v>25910</v>
      </c>
      <c r="B21699">
        <v>0</v>
      </c>
      <c r="C21699">
        <v>0.42546309059999998</v>
      </c>
      <c r="D21699" s="1">
        <f t="shared" si="339"/>
        <v>-0.24068206613347806</v>
      </c>
    </row>
    <row r="21700" spans="1:4" x14ac:dyDescent="0.25">
      <c r="A21700" s="1">
        <v>25911</v>
      </c>
      <c r="B21700">
        <v>0</v>
      </c>
      <c r="C21700">
        <v>0.41267061789999998</v>
      </c>
      <c r="D21700" s="1">
        <f t="shared" si="339"/>
        <v>-0.23111827233138388</v>
      </c>
    </row>
    <row r="21701" spans="1:4" x14ac:dyDescent="0.25">
      <c r="A21701" s="1">
        <v>25912</v>
      </c>
      <c r="B21701">
        <v>0</v>
      </c>
      <c r="C21701">
        <v>0.32277342170000001</v>
      </c>
      <c r="D21701" s="1">
        <f t="shared" si="339"/>
        <v>-0.16926600599351879</v>
      </c>
    </row>
    <row r="21702" spans="1:4" x14ac:dyDescent="0.25">
      <c r="A21702" s="1">
        <v>25913</v>
      </c>
      <c r="B21702">
        <v>0</v>
      </c>
      <c r="C21702">
        <v>0.39159573260000002</v>
      </c>
      <c r="D21702" s="1">
        <f t="shared" si="339"/>
        <v>-0.2158077484294067</v>
      </c>
    </row>
    <row r="21703" spans="1:4" x14ac:dyDescent="0.25">
      <c r="A21703" s="1">
        <v>25914</v>
      </c>
      <c r="B21703">
        <v>0</v>
      </c>
      <c r="C21703">
        <v>0.37503282469999999</v>
      </c>
      <c r="D21703" s="1">
        <f t="shared" si="339"/>
        <v>-0.20414279219263118</v>
      </c>
    </row>
    <row r="21704" spans="1:4" x14ac:dyDescent="0.25">
      <c r="A21704" s="1">
        <v>25915</v>
      </c>
      <c r="B21704">
        <v>1</v>
      </c>
      <c r="C21704">
        <v>0.55235701930000003</v>
      </c>
      <c r="D21704" s="1">
        <f t="shared" si="339"/>
        <v>-0.25778012264782624</v>
      </c>
    </row>
    <row r="21705" spans="1:4" x14ac:dyDescent="0.25">
      <c r="A21705" s="1">
        <v>25916</v>
      </c>
      <c r="B21705">
        <v>0</v>
      </c>
      <c r="C21705">
        <v>0.31515536199999999</v>
      </c>
      <c r="D21705" s="1">
        <f t="shared" si="339"/>
        <v>-0.16440794020403263</v>
      </c>
    </row>
    <row r="21706" spans="1:4" x14ac:dyDescent="0.25">
      <c r="A21706" s="1">
        <v>25917</v>
      </c>
      <c r="B21706">
        <v>1</v>
      </c>
      <c r="C21706">
        <v>0.55237288709999999</v>
      </c>
      <c r="D21706" s="1">
        <f t="shared" si="339"/>
        <v>-0.25776764666081714</v>
      </c>
    </row>
    <row r="21707" spans="1:4" x14ac:dyDescent="0.25">
      <c r="A21707" s="1">
        <v>25918</v>
      </c>
      <c r="B21707">
        <v>1</v>
      </c>
      <c r="C21707">
        <v>0.5523757037</v>
      </c>
      <c r="D21707" s="1">
        <f t="shared" si="339"/>
        <v>-0.25776543215907816</v>
      </c>
    </row>
    <row r="21708" spans="1:4" x14ac:dyDescent="0.25">
      <c r="A21708" s="1">
        <v>25919</v>
      </c>
      <c r="B21708">
        <v>0</v>
      </c>
      <c r="C21708">
        <v>0.33219339190000002</v>
      </c>
      <c r="D21708" s="1">
        <f t="shared" si="339"/>
        <v>-0.17534928781658837</v>
      </c>
    </row>
    <row r="21709" spans="1:4" x14ac:dyDescent="0.25">
      <c r="A21709" s="1">
        <v>25920</v>
      </c>
      <c r="B21709">
        <v>1</v>
      </c>
      <c r="C21709">
        <v>0.5523763384</v>
      </c>
      <c r="D21709" s="1">
        <f t="shared" si="339"/>
        <v>-0.25776493313903176</v>
      </c>
    </row>
    <row r="21710" spans="1:4" x14ac:dyDescent="0.25">
      <c r="A21710" s="1">
        <v>25921</v>
      </c>
      <c r="B21710">
        <v>1</v>
      </c>
      <c r="C21710">
        <v>0.55235455980000003</v>
      </c>
      <c r="D21710" s="1">
        <f t="shared" si="339"/>
        <v>-0.25778205645081781</v>
      </c>
    </row>
    <row r="21711" spans="1:4" x14ac:dyDescent="0.25">
      <c r="A21711" s="1">
        <v>25922</v>
      </c>
      <c r="B21711">
        <v>0</v>
      </c>
      <c r="C21711">
        <v>0.3227567636</v>
      </c>
      <c r="D21711" s="1">
        <f t="shared" si="339"/>
        <v>-0.16925532355404191</v>
      </c>
    </row>
    <row r="21712" spans="1:4" x14ac:dyDescent="0.25">
      <c r="A21712" s="1">
        <v>25923</v>
      </c>
      <c r="B21712">
        <v>0</v>
      </c>
      <c r="C21712">
        <v>0.37504594860000001</v>
      </c>
      <c r="D21712" s="1">
        <f t="shared" si="339"/>
        <v>-0.20415191218712284</v>
      </c>
    </row>
    <row r="21713" spans="1:4" x14ac:dyDescent="0.25">
      <c r="A21713" s="1">
        <v>25924</v>
      </c>
      <c r="B21713">
        <v>0</v>
      </c>
      <c r="C21713">
        <v>0.30764127050000001</v>
      </c>
      <c r="D21713" s="1">
        <f t="shared" si="339"/>
        <v>-0.15966882768948487</v>
      </c>
    </row>
    <row r="21714" spans="1:4" x14ac:dyDescent="0.25">
      <c r="A21714" s="1">
        <v>25928</v>
      </c>
      <c r="B21714">
        <v>1</v>
      </c>
      <c r="C21714">
        <v>0.52429339750000004</v>
      </c>
      <c r="D21714" s="1">
        <f t="shared" si="339"/>
        <v>-0.28042561138292299</v>
      </c>
    </row>
    <row r="21715" spans="1:4" x14ac:dyDescent="0.25">
      <c r="A21715" s="1">
        <v>25929</v>
      </c>
      <c r="B21715">
        <v>0</v>
      </c>
      <c r="C21715">
        <v>0.37731773730000001</v>
      </c>
      <c r="D21715" s="1">
        <f t="shared" si="339"/>
        <v>-0.20573350511724953</v>
      </c>
    </row>
    <row r="21716" spans="1:4" x14ac:dyDescent="0.25">
      <c r="A21716" s="1">
        <v>25930</v>
      </c>
      <c r="B21716">
        <v>1</v>
      </c>
      <c r="C21716">
        <v>0.91487736870000003</v>
      </c>
      <c r="D21716" s="1">
        <f t="shared" si="339"/>
        <v>-3.8637115404731942E-2</v>
      </c>
    </row>
    <row r="21717" spans="1:4" x14ac:dyDescent="0.25">
      <c r="A21717" s="1">
        <v>25931</v>
      </c>
      <c r="B21717">
        <v>0</v>
      </c>
      <c r="C21717">
        <v>0.40654672780000001</v>
      </c>
      <c r="D21717" s="1">
        <f t="shared" si="339"/>
        <v>-0.22661347119063413</v>
      </c>
    </row>
    <row r="21718" spans="1:4" x14ac:dyDescent="0.25">
      <c r="A21718" s="1">
        <v>25932</v>
      </c>
      <c r="B21718">
        <v>1</v>
      </c>
      <c r="C21718">
        <v>0.52431000360000002</v>
      </c>
      <c r="D21718" s="1">
        <f t="shared" si="339"/>
        <v>-0.28041185606305857</v>
      </c>
    </row>
    <row r="21719" spans="1:4" x14ac:dyDescent="0.25">
      <c r="A21719" s="1">
        <v>25933</v>
      </c>
      <c r="B21719">
        <v>0</v>
      </c>
      <c r="C21719">
        <v>0.34106042910000001</v>
      </c>
      <c r="D21719" s="1">
        <f t="shared" si="339"/>
        <v>-0.18115441124516249</v>
      </c>
    </row>
    <row r="21720" spans="1:4" x14ac:dyDescent="0.25">
      <c r="A21720" s="1">
        <v>25934</v>
      </c>
      <c r="B21720">
        <v>0</v>
      </c>
      <c r="C21720">
        <v>0.38976152149999999</v>
      </c>
      <c r="D21720" s="1">
        <f t="shared" si="339"/>
        <v>-0.21450041145376256</v>
      </c>
    </row>
    <row r="21721" spans="1:4" x14ac:dyDescent="0.25">
      <c r="A21721" s="1">
        <v>25935</v>
      </c>
      <c r="B21721">
        <v>0</v>
      </c>
      <c r="C21721">
        <v>0.37322803869999999</v>
      </c>
      <c r="D21721" s="1">
        <f t="shared" si="339"/>
        <v>-0.20289043997156561</v>
      </c>
    </row>
    <row r="21722" spans="1:4" x14ac:dyDescent="0.25">
      <c r="A21722" s="1">
        <v>25936</v>
      </c>
      <c r="B21722">
        <v>0</v>
      </c>
      <c r="C21722">
        <v>0.37731068839999998</v>
      </c>
      <c r="D21722" s="1">
        <f t="shared" si="339"/>
        <v>-0.20572858883613832</v>
      </c>
    </row>
    <row r="21723" spans="1:4" x14ac:dyDescent="0.25">
      <c r="A21723" s="1">
        <v>25937</v>
      </c>
      <c r="B21723">
        <v>1</v>
      </c>
      <c r="C21723">
        <v>0.52429599849999997</v>
      </c>
      <c r="D21723" s="1">
        <f t="shared" si="339"/>
        <v>-0.28042345686953246</v>
      </c>
    </row>
    <row r="21724" spans="1:4" x14ac:dyDescent="0.25">
      <c r="A21724" s="1">
        <v>25938</v>
      </c>
      <c r="B21724">
        <v>0</v>
      </c>
      <c r="C21724">
        <v>0.35697710999999999</v>
      </c>
      <c r="D21724" s="1">
        <f t="shared" si="339"/>
        <v>-0.1917735670077354</v>
      </c>
    </row>
    <row r="21725" spans="1:4" x14ac:dyDescent="0.25">
      <c r="A21725" s="1">
        <v>25939</v>
      </c>
      <c r="B21725">
        <v>0</v>
      </c>
      <c r="C21725">
        <v>0.34501047779999999</v>
      </c>
      <c r="D21725" s="1">
        <f t="shared" si="339"/>
        <v>-0.18376564731679534</v>
      </c>
    </row>
    <row r="21726" spans="1:4" x14ac:dyDescent="0.25">
      <c r="A21726" s="1">
        <v>25940</v>
      </c>
      <c r="B21726">
        <v>0</v>
      </c>
      <c r="C21726">
        <v>0.3529482766</v>
      </c>
      <c r="D21726" s="1">
        <f t="shared" si="339"/>
        <v>-0.18906100172795964</v>
      </c>
    </row>
    <row r="21727" spans="1:4" x14ac:dyDescent="0.25">
      <c r="A21727" s="1">
        <v>25941</v>
      </c>
      <c r="B21727">
        <v>0</v>
      </c>
      <c r="C21727">
        <v>0.38558048769999997</v>
      </c>
      <c r="D21727" s="1">
        <f t="shared" si="339"/>
        <v>-0.21153500074076831</v>
      </c>
    </row>
    <row r="21728" spans="1:4" x14ac:dyDescent="0.25">
      <c r="A21728" s="1">
        <v>25942</v>
      </c>
      <c r="B21728">
        <v>0</v>
      </c>
      <c r="C21728">
        <v>0.37321021160000001</v>
      </c>
      <c r="D21728" s="1">
        <f t="shared" si="339"/>
        <v>-0.20287808763046922</v>
      </c>
    </row>
    <row r="21729" spans="1:4" x14ac:dyDescent="0.25">
      <c r="A21729" s="1">
        <v>25943</v>
      </c>
      <c r="B21729">
        <v>1</v>
      </c>
      <c r="C21729">
        <v>0.91487798090000005</v>
      </c>
      <c r="D21729" s="1">
        <f t="shared" si="339"/>
        <v>-3.8636824792020373E-2</v>
      </c>
    </row>
    <row r="21730" spans="1:4" x14ac:dyDescent="0.25">
      <c r="A21730" s="1">
        <v>25944</v>
      </c>
      <c r="B21730">
        <v>0</v>
      </c>
      <c r="C21730">
        <v>0.36506125830000002</v>
      </c>
      <c r="D21730" s="1">
        <f t="shared" si="339"/>
        <v>-0.19726817301509669</v>
      </c>
    </row>
    <row r="21731" spans="1:4" x14ac:dyDescent="0.25">
      <c r="A21731" s="1">
        <v>25945</v>
      </c>
      <c r="B21731">
        <v>1</v>
      </c>
      <c r="C21731">
        <v>0.52428815549999996</v>
      </c>
      <c r="D21731" s="1">
        <f t="shared" si="339"/>
        <v>-0.28042995357579803</v>
      </c>
    </row>
    <row r="21732" spans="1:4" x14ac:dyDescent="0.25">
      <c r="A21732" s="1">
        <v>25946</v>
      </c>
      <c r="B21732">
        <v>0</v>
      </c>
      <c r="C21732">
        <v>0.35295157420000001</v>
      </c>
      <c r="D21732" s="1">
        <f t="shared" si="339"/>
        <v>-0.18906321504890608</v>
      </c>
    </row>
    <row r="21733" spans="1:4" x14ac:dyDescent="0.25">
      <c r="A21733" s="1">
        <v>25947</v>
      </c>
      <c r="B21733">
        <v>0</v>
      </c>
      <c r="C21733">
        <v>0.4023291853</v>
      </c>
      <c r="D21733" s="1">
        <f t="shared" si="339"/>
        <v>-0.2235379509995275</v>
      </c>
    </row>
    <row r="21734" spans="1:4" x14ac:dyDescent="0.25">
      <c r="A21734" s="1">
        <v>25948</v>
      </c>
      <c r="B21734">
        <v>0</v>
      </c>
      <c r="C21734">
        <v>0.3610136887</v>
      </c>
      <c r="D21734" s="1">
        <f t="shared" si="339"/>
        <v>-0.19450844542618767</v>
      </c>
    </row>
    <row r="21735" spans="1:4" x14ac:dyDescent="0.25">
      <c r="A21735" s="1">
        <v>25953</v>
      </c>
      <c r="B21735">
        <v>1</v>
      </c>
      <c r="C21735">
        <v>0.55363600300000004</v>
      </c>
      <c r="D21735" s="1">
        <f t="shared" si="339"/>
        <v>-0.25677567542301316</v>
      </c>
    </row>
    <row r="21736" spans="1:4" x14ac:dyDescent="0.25">
      <c r="A21736" s="1">
        <v>25954</v>
      </c>
      <c r="B21736">
        <v>1</v>
      </c>
      <c r="C21736">
        <v>0.92363673150000003</v>
      </c>
      <c r="D21736" s="1">
        <f t="shared" si="339"/>
        <v>-3.4498804240612857E-2</v>
      </c>
    </row>
    <row r="21737" spans="1:4" x14ac:dyDescent="0.25">
      <c r="A21737" s="1">
        <v>25955</v>
      </c>
      <c r="B21737">
        <v>0</v>
      </c>
      <c r="C21737">
        <v>0.32007777659999997</v>
      </c>
      <c r="D21737" s="1">
        <f t="shared" si="339"/>
        <v>-0.16754076358797643</v>
      </c>
    </row>
    <row r="21738" spans="1:4" x14ac:dyDescent="0.25">
      <c r="A21738" s="1">
        <v>25956</v>
      </c>
      <c r="B21738">
        <v>0</v>
      </c>
      <c r="C21738">
        <v>0.39285393229999999</v>
      </c>
      <c r="D21738" s="1">
        <f t="shared" si="339"/>
        <v>-0.21670681343101567</v>
      </c>
    </row>
    <row r="21739" spans="1:4" x14ac:dyDescent="0.25">
      <c r="A21739" s="1">
        <v>25957</v>
      </c>
      <c r="B21739">
        <v>1</v>
      </c>
      <c r="C21739">
        <v>0.92364056750000001</v>
      </c>
      <c r="D21739" s="1">
        <f t="shared" si="339"/>
        <v>-3.4497000555120186E-2</v>
      </c>
    </row>
    <row r="21740" spans="1:4" x14ac:dyDescent="0.25">
      <c r="A21740" s="1">
        <v>25958</v>
      </c>
      <c r="B21740">
        <v>0</v>
      </c>
      <c r="C21740">
        <v>0.32008193159999998</v>
      </c>
      <c r="D21740" s="1">
        <f t="shared" si="339"/>
        <v>-0.16754341756665786</v>
      </c>
    </row>
    <row r="21741" spans="1:4" x14ac:dyDescent="0.25">
      <c r="A21741" s="1">
        <v>25959</v>
      </c>
      <c r="B21741">
        <v>0</v>
      </c>
      <c r="C21741">
        <v>0.41391033230000002</v>
      </c>
      <c r="D21741" s="1">
        <f t="shared" si="339"/>
        <v>-0.23203593482112567</v>
      </c>
    </row>
    <row r="21742" spans="1:4" x14ac:dyDescent="0.25">
      <c r="A21742" s="1">
        <v>25960</v>
      </c>
      <c r="B21742">
        <v>0</v>
      </c>
      <c r="C21742">
        <v>0.40966905510000001</v>
      </c>
      <c r="D21742" s="1">
        <f t="shared" si="339"/>
        <v>-0.22890445064790857</v>
      </c>
    </row>
    <row r="21743" spans="1:4" x14ac:dyDescent="0.25">
      <c r="A21743" s="1">
        <v>25961</v>
      </c>
      <c r="B21743">
        <v>1</v>
      </c>
      <c r="C21743">
        <v>0.55364143480000005</v>
      </c>
      <c r="D21743" s="1">
        <f t="shared" si="339"/>
        <v>-0.25677141452021446</v>
      </c>
    </row>
    <row r="21744" spans="1:4" x14ac:dyDescent="0.25">
      <c r="A21744" s="1">
        <v>25962</v>
      </c>
      <c r="B21744">
        <v>0</v>
      </c>
      <c r="C21744">
        <v>0.38452033429999999</v>
      </c>
      <c r="D21744" s="1">
        <f t="shared" si="339"/>
        <v>-0.21078629077517158</v>
      </c>
    </row>
    <row r="21745" spans="1:4" x14ac:dyDescent="0.25">
      <c r="A21745" s="1">
        <v>25963</v>
      </c>
      <c r="B21745">
        <v>0</v>
      </c>
      <c r="C21745">
        <v>0.3124976699</v>
      </c>
      <c r="D21745" s="1">
        <f t="shared" si="339"/>
        <v>-0.16272582557354345</v>
      </c>
    </row>
    <row r="21746" spans="1:4" x14ac:dyDescent="0.25">
      <c r="A21746" s="1">
        <v>25964</v>
      </c>
      <c r="B21746">
        <v>1</v>
      </c>
      <c r="C21746">
        <v>0.92363962830000002</v>
      </c>
      <c r="D21746" s="1">
        <f t="shared" si="339"/>
        <v>-3.4497442165849657E-2</v>
      </c>
    </row>
    <row r="21747" spans="1:4" x14ac:dyDescent="0.25">
      <c r="A21747" s="1">
        <v>25969</v>
      </c>
      <c r="B21747">
        <v>1</v>
      </c>
      <c r="C21747">
        <v>0.94555771769999997</v>
      </c>
      <c r="D21747" s="1">
        <f t="shared" si="339"/>
        <v>-2.4311956281064927E-2</v>
      </c>
    </row>
    <row r="21748" spans="1:4" x14ac:dyDescent="0.25">
      <c r="A21748" s="1">
        <v>25970</v>
      </c>
      <c r="B21748">
        <v>1</v>
      </c>
      <c r="C21748">
        <v>0.64042983099999995</v>
      </c>
      <c r="D21748" s="1">
        <f t="shared" si="339"/>
        <v>-0.19352844699484434</v>
      </c>
    </row>
    <row r="21749" spans="1:4" x14ac:dyDescent="0.25">
      <c r="A21749" s="1">
        <v>25971</v>
      </c>
      <c r="B21749">
        <v>0</v>
      </c>
      <c r="C21749">
        <v>0.4772447286</v>
      </c>
      <c r="D21749" s="1">
        <f t="shared" si="339"/>
        <v>-0.2817015791159545</v>
      </c>
    </row>
    <row r="21750" spans="1:4" x14ac:dyDescent="0.25">
      <c r="A21750" s="1">
        <v>25972</v>
      </c>
      <c r="B21750">
        <v>0</v>
      </c>
      <c r="C21750">
        <v>0.48599491230000003</v>
      </c>
      <c r="D21750" s="1">
        <f t="shared" si="339"/>
        <v>-0.28903258227106621</v>
      </c>
    </row>
    <row r="21751" spans="1:4" x14ac:dyDescent="0.25">
      <c r="A21751" s="1">
        <v>25973</v>
      </c>
      <c r="B21751">
        <v>1</v>
      </c>
      <c r="C21751">
        <v>0.64043190000000005</v>
      </c>
      <c r="D21751" s="1">
        <f t="shared" si="339"/>
        <v>-0.1935270439467848</v>
      </c>
    </row>
    <row r="21752" spans="1:4" x14ac:dyDescent="0.25">
      <c r="A21752" s="1">
        <v>25974</v>
      </c>
      <c r="B21752">
        <v>0</v>
      </c>
      <c r="C21752">
        <v>0.47288445080000002</v>
      </c>
      <c r="D21752" s="1">
        <f t="shared" si="339"/>
        <v>-0.27809417249277207</v>
      </c>
    </row>
    <row r="21753" spans="1:4" x14ac:dyDescent="0.25">
      <c r="A21753" s="1">
        <v>25975</v>
      </c>
      <c r="B21753">
        <v>1</v>
      </c>
      <c r="C21753">
        <v>0.50790523649999997</v>
      </c>
      <c r="D21753" s="1">
        <f t="shared" si="339"/>
        <v>-0.29421730957476711</v>
      </c>
    </row>
    <row r="21754" spans="1:4" x14ac:dyDescent="0.25">
      <c r="A21754" s="1">
        <v>25976</v>
      </c>
      <c r="B21754">
        <v>0</v>
      </c>
      <c r="C21754">
        <v>0.4991470563</v>
      </c>
      <c r="D21754" s="1">
        <f t="shared" si="339"/>
        <v>-0.30028976937141061</v>
      </c>
    </row>
    <row r="21755" spans="1:4" x14ac:dyDescent="0.25">
      <c r="A21755" s="1">
        <v>25977</v>
      </c>
      <c r="B21755">
        <v>0</v>
      </c>
      <c r="C21755">
        <v>0.40756527860000002</v>
      </c>
      <c r="D21755" s="1">
        <f t="shared" si="339"/>
        <v>-0.22735949628430091</v>
      </c>
    </row>
    <row r="21756" spans="1:4" x14ac:dyDescent="0.25">
      <c r="A21756" s="1">
        <v>25978</v>
      </c>
      <c r="B21756">
        <v>0</v>
      </c>
      <c r="C21756">
        <v>0.46417244219999998</v>
      </c>
      <c r="D21756" s="1">
        <f t="shared" si="339"/>
        <v>-0.27097495423526841</v>
      </c>
    </row>
    <row r="21757" spans="1:4" x14ac:dyDescent="0.25">
      <c r="A21757" s="1">
        <v>25979</v>
      </c>
      <c r="B21757">
        <v>1</v>
      </c>
      <c r="C21757">
        <v>0.64043001580000003</v>
      </c>
      <c r="D21757" s="1">
        <f t="shared" si="339"/>
        <v>-0.19352832167649589</v>
      </c>
    </row>
    <row r="21758" spans="1:4" x14ac:dyDescent="0.25">
      <c r="A21758" s="1">
        <v>25980</v>
      </c>
      <c r="B21758">
        <v>1</v>
      </c>
      <c r="C21758">
        <v>0.64043422760000002</v>
      </c>
      <c r="D21758" s="1">
        <f t="shared" si="339"/>
        <v>-0.19352546554008909</v>
      </c>
    </row>
    <row r="21759" spans="1:4" x14ac:dyDescent="0.25">
      <c r="A21759" s="1">
        <v>25981</v>
      </c>
      <c r="B21759">
        <v>0</v>
      </c>
      <c r="C21759">
        <v>0.4033423048</v>
      </c>
      <c r="D21759" s="1">
        <f t="shared" si="339"/>
        <v>-0.22427475383098752</v>
      </c>
    </row>
    <row r="21760" spans="1:4" x14ac:dyDescent="0.25">
      <c r="A21760" s="1">
        <v>25982</v>
      </c>
      <c r="B21760">
        <v>1</v>
      </c>
      <c r="C21760">
        <v>0.64043444920000003</v>
      </c>
      <c r="D21760" s="1">
        <f t="shared" si="339"/>
        <v>-0.19352531526760769</v>
      </c>
    </row>
    <row r="21761" spans="1:4" x14ac:dyDescent="0.25">
      <c r="A21761" s="1">
        <v>25984</v>
      </c>
      <c r="B21761">
        <v>0</v>
      </c>
      <c r="C21761">
        <v>0.4024645114</v>
      </c>
      <c r="D21761" s="1">
        <f t="shared" si="339"/>
        <v>-0.22363629616149061</v>
      </c>
    </row>
    <row r="21762" spans="1:4" x14ac:dyDescent="0.25">
      <c r="A21762" s="1">
        <v>25985</v>
      </c>
      <c r="B21762">
        <v>0</v>
      </c>
      <c r="C21762">
        <v>0.38989862209999998</v>
      </c>
      <c r="D21762" s="1">
        <f t="shared" ref="D21762:D21825" si="340">B21762*LOG(C21762)+(1-B21762)*LOG(1-C21762)</f>
        <v>-0.21459799416235623</v>
      </c>
    </row>
    <row r="21763" spans="1:4" x14ac:dyDescent="0.25">
      <c r="A21763" s="1">
        <v>25986</v>
      </c>
      <c r="B21763">
        <v>0</v>
      </c>
      <c r="C21763">
        <v>0.41092821289999998</v>
      </c>
      <c r="D21763" s="1">
        <f t="shared" si="340"/>
        <v>-0.22983177678904201</v>
      </c>
    </row>
    <row r="21764" spans="1:4" x14ac:dyDescent="0.25">
      <c r="A21764" s="1">
        <v>25987</v>
      </c>
      <c r="B21764">
        <v>0</v>
      </c>
      <c r="C21764">
        <v>0.40670414760000001</v>
      </c>
      <c r="D21764" s="1">
        <f t="shared" si="340"/>
        <v>-0.22672868770854193</v>
      </c>
    </row>
    <row r="21765" spans="1:4" x14ac:dyDescent="0.25">
      <c r="A21765" s="1">
        <v>25988</v>
      </c>
      <c r="B21765">
        <v>1</v>
      </c>
      <c r="C21765">
        <v>0.56356738510000004</v>
      </c>
      <c r="D21765" s="1">
        <f t="shared" si="340"/>
        <v>-0.24905414842455956</v>
      </c>
    </row>
    <row r="21766" spans="1:4" x14ac:dyDescent="0.25">
      <c r="A21766" s="1">
        <v>25989</v>
      </c>
      <c r="B21766">
        <v>0</v>
      </c>
      <c r="C21766">
        <v>0.332773873</v>
      </c>
      <c r="D21766" s="1">
        <f t="shared" si="340"/>
        <v>-0.17572695609068853</v>
      </c>
    </row>
    <row r="21767" spans="1:4" x14ac:dyDescent="0.25">
      <c r="A21767" s="1">
        <v>25990</v>
      </c>
      <c r="B21767">
        <v>0</v>
      </c>
      <c r="C21767">
        <v>0.43230192449999999</v>
      </c>
      <c r="D21767" s="1">
        <f t="shared" si="340"/>
        <v>-0.24588257803308119</v>
      </c>
    </row>
    <row r="21768" spans="1:4" x14ac:dyDescent="0.25">
      <c r="A21768" s="1">
        <v>25991</v>
      </c>
      <c r="B21768">
        <v>0</v>
      </c>
      <c r="C21768">
        <v>0.38573077030000003</v>
      </c>
      <c r="D21768" s="1">
        <f t="shared" si="340"/>
        <v>-0.21164123904506874</v>
      </c>
    </row>
    <row r="21769" spans="1:4" x14ac:dyDescent="0.25">
      <c r="A21769" s="1">
        <v>25992</v>
      </c>
      <c r="B21769">
        <v>0</v>
      </c>
      <c r="C21769">
        <v>0.34232711370000002</v>
      </c>
      <c r="D21769" s="1">
        <f t="shared" si="340"/>
        <v>-0.18199006231136841</v>
      </c>
    </row>
    <row r="21770" spans="1:4" x14ac:dyDescent="0.25">
      <c r="A21770" s="1">
        <v>25993</v>
      </c>
      <c r="B21770">
        <v>0</v>
      </c>
      <c r="C21770">
        <v>0.40247747550000001</v>
      </c>
      <c r="D21770" s="1">
        <f t="shared" si="340"/>
        <v>-0.22364571869501002</v>
      </c>
    </row>
    <row r="21771" spans="1:4" x14ac:dyDescent="0.25">
      <c r="A21771" s="1">
        <v>25994</v>
      </c>
      <c r="B21771">
        <v>1</v>
      </c>
      <c r="C21771">
        <v>0.56356497800000005</v>
      </c>
      <c r="D21771" s="1">
        <f t="shared" si="340"/>
        <v>-0.24905600338016479</v>
      </c>
    </row>
    <row r="21772" spans="1:4" x14ac:dyDescent="0.25">
      <c r="A21772" s="1">
        <v>25995</v>
      </c>
      <c r="B21772">
        <v>1</v>
      </c>
      <c r="C21772">
        <v>0.56356908189999999</v>
      </c>
      <c r="D21772" s="1">
        <f t="shared" si="340"/>
        <v>-0.24905284084398091</v>
      </c>
    </row>
    <row r="21773" spans="1:4" x14ac:dyDescent="0.25">
      <c r="A21773" s="1">
        <v>25996</v>
      </c>
      <c r="B21773">
        <v>1</v>
      </c>
      <c r="C21773">
        <v>0.56356691160000005</v>
      </c>
      <c r="D21773" s="1">
        <f t="shared" si="340"/>
        <v>-0.24905451331175671</v>
      </c>
    </row>
    <row r="21774" spans="1:4" x14ac:dyDescent="0.25">
      <c r="A21774" s="1">
        <v>25997</v>
      </c>
      <c r="B21774">
        <v>0</v>
      </c>
      <c r="C21774">
        <v>0.41945008049999999</v>
      </c>
      <c r="D21774" s="1">
        <f t="shared" si="340"/>
        <v>-0.23616043082415267</v>
      </c>
    </row>
    <row r="21775" spans="1:4" x14ac:dyDescent="0.25">
      <c r="A21775" s="1">
        <v>25998</v>
      </c>
      <c r="B21775">
        <v>0</v>
      </c>
      <c r="C21775">
        <v>0.34233787780000002</v>
      </c>
      <c r="D21775" s="1">
        <f t="shared" si="340"/>
        <v>-0.18199717044610603</v>
      </c>
    </row>
    <row r="21776" spans="1:4" x14ac:dyDescent="0.25">
      <c r="A21776" s="1">
        <v>26003</v>
      </c>
      <c r="B21776">
        <v>1</v>
      </c>
      <c r="C21776">
        <v>0.51150391409999996</v>
      </c>
      <c r="D21776" s="1">
        <f t="shared" si="340"/>
        <v>-0.29115103865655662</v>
      </c>
    </row>
    <row r="21777" spans="1:4" x14ac:dyDescent="0.25">
      <c r="A21777" s="1">
        <v>26004</v>
      </c>
      <c r="B21777">
        <v>1</v>
      </c>
      <c r="C21777">
        <v>0.94805109119999997</v>
      </c>
      <c r="D21777" s="1">
        <f t="shared" si="340"/>
        <v>-2.3168257568745954E-2</v>
      </c>
    </row>
    <row r="21778" spans="1:4" x14ac:dyDescent="0.25">
      <c r="A21778" s="1">
        <v>26005</v>
      </c>
      <c r="B21778">
        <v>1</v>
      </c>
      <c r="C21778">
        <v>0.55076674329999997</v>
      </c>
      <c r="D21778" s="1">
        <f t="shared" si="340"/>
        <v>-0.25903229143135614</v>
      </c>
    </row>
    <row r="21779" spans="1:4" x14ac:dyDescent="0.25">
      <c r="A21779" s="1">
        <v>26006</v>
      </c>
      <c r="B21779">
        <v>0</v>
      </c>
      <c r="C21779">
        <v>0.48962395219999999</v>
      </c>
      <c r="D21779" s="1">
        <f t="shared" si="340"/>
        <v>-0.29210971546318398</v>
      </c>
    </row>
    <row r="21780" spans="1:4" x14ac:dyDescent="0.25">
      <c r="A21780" s="1">
        <v>26007</v>
      </c>
      <c r="B21780">
        <v>1</v>
      </c>
      <c r="C21780">
        <v>0.59424100499999999</v>
      </c>
      <c r="D21780" s="1">
        <f t="shared" si="340"/>
        <v>-0.22603738344653126</v>
      </c>
    </row>
    <row r="21781" spans="1:4" x14ac:dyDescent="0.25">
      <c r="A21781" s="1">
        <v>26008</v>
      </c>
      <c r="B21781">
        <v>1</v>
      </c>
      <c r="C21781">
        <v>0.50714936119999998</v>
      </c>
      <c r="D21781" s="1">
        <f t="shared" si="340"/>
        <v>-0.29486411721096578</v>
      </c>
    </row>
    <row r="21782" spans="1:4" x14ac:dyDescent="0.25">
      <c r="A21782" s="1">
        <v>26009</v>
      </c>
      <c r="B21782">
        <v>1</v>
      </c>
      <c r="C21782">
        <v>0.52026566890000003</v>
      </c>
      <c r="D21782" s="1">
        <f t="shared" si="340"/>
        <v>-0.28377483122333352</v>
      </c>
    </row>
    <row r="21783" spans="1:4" x14ac:dyDescent="0.25">
      <c r="A21783" s="1">
        <v>26010</v>
      </c>
      <c r="B21783">
        <v>1</v>
      </c>
      <c r="C21783">
        <v>0.94805463889999997</v>
      </c>
      <c r="D21783" s="1">
        <f t="shared" si="340"/>
        <v>-2.3166632399316857E-2</v>
      </c>
    </row>
    <row r="21784" spans="1:4" x14ac:dyDescent="0.25">
      <c r="A21784" s="1">
        <v>26011</v>
      </c>
      <c r="B21784">
        <v>1</v>
      </c>
      <c r="C21784">
        <v>0.55075280989999997</v>
      </c>
      <c r="D21784" s="1">
        <f t="shared" si="340"/>
        <v>-0.25904327843329705</v>
      </c>
    </row>
    <row r="21785" spans="1:4" x14ac:dyDescent="0.25">
      <c r="A21785" s="1">
        <v>26012</v>
      </c>
      <c r="B21785">
        <v>1</v>
      </c>
      <c r="C21785">
        <v>0.53771737470000003</v>
      </c>
      <c r="D21785" s="1">
        <f t="shared" si="340"/>
        <v>-0.26944593039209286</v>
      </c>
    </row>
    <row r="21786" spans="1:4" x14ac:dyDescent="0.25">
      <c r="A21786" s="1">
        <v>26013</v>
      </c>
      <c r="B21786">
        <v>1</v>
      </c>
      <c r="C21786">
        <v>0.94805300339999998</v>
      </c>
      <c r="D21786" s="1">
        <f t="shared" si="340"/>
        <v>-2.3167381606386435E-2</v>
      </c>
    </row>
    <row r="21787" spans="1:4" x14ac:dyDescent="0.25">
      <c r="A21787" s="1">
        <v>26014</v>
      </c>
      <c r="B21787">
        <v>1</v>
      </c>
      <c r="C21787">
        <v>0.94805437029999995</v>
      </c>
      <c r="D21787" s="1">
        <f t="shared" si="340"/>
        <v>-2.3166755442345796E-2</v>
      </c>
    </row>
    <row r="21788" spans="1:4" x14ac:dyDescent="0.25">
      <c r="A21788" s="1">
        <v>26015</v>
      </c>
      <c r="B21788">
        <v>0</v>
      </c>
      <c r="C21788">
        <v>0.48962888360000001</v>
      </c>
      <c r="D21788" s="1">
        <f t="shared" si="340"/>
        <v>-0.29211391176150975</v>
      </c>
    </row>
    <row r="21789" spans="1:4" x14ac:dyDescent="0.25">
      <c r="A21789" s="1">
        <v>26016</v>
      </c>
      <c r="B21789">
        <v>1</v>
      </c>
      <c r="C21789">
        <v>0.6477611445</v>
      </c>
      <c r="D21789" s="1">
        <f t="shared" si="340"/>
        <v>-0.18858510639583401</v>
      </c>
    </row>
    <row r="21790" spans="1:4" x14ac:dyDescent="0.25">
      <c r="A21790" s="1">
        <v>26017</v>
      </c>
      <c r="B21790">
        <v>1</v>
      </c>
      <c r="C21790">
        <v>0.52900462130000003</v>
      </c>
      <c r="D21790" s="1">
        <f t="shared" si="340"/>
        <v>-0.27654053402091489</v>
      </c>
    </row>
    <row r="21791" spans="1:4" x14ac:dyDescent="0.25">
      <c r="A21791" s="1">
        <v>26018</v>
      </c>
      <c r="B21791">
        <v>1</v>
      </c>
      <c r="C21791">
        <v>0.65175996380000001</v>
      </c>
      <c r="D21791" s="1">
        <f t="shared" si="340"/>
        <v>-0.18591232081896245</v>
      </c>
    </row>
    <row r="21792" spans="1:4" x14ac:dyDescent="0.25">
      <c r="A21792" s="1">
        <v>26023</v>
      </c>
      <c r="B21792">
        <v>0</v>
      </c>
      <c r="C21792">
        <v>0.35401805009999998</v>
      </c>
      <c r="D21792" s="1">
        <f t="shared" si="340"/>
        <v>-0.18977961694043713</v>
      </c>
    </row>
    <row r="21793" spans="1:4" x14ac:dyDescent="0.25">
      <c r="A21793" s="1">
        <v>26024</v>
      </c>
      <c r="B21793">
        <v>0</v>
      </c>
      <c r="C21793">
        <v>0.33817009689999999</v>
      </c>
      <c r="D21793" s="1">
        <f t="shared" si="340"/>
        <v>-0.17925361424184916</v>
      </c>
    </row>
    <row r="21794" spans="1:4" x14ac:dyDescent="0.25">
      <c r="A21794" s="1">
        <v>26025</v>
      </c>
      <c r="B21794">
        <v>0</v>
      </c>
      <c r="C21794">
        <v>0.3743132367</v>
      </c>
      <c r="D21794" s="1">
        <f t="shared" si="340"/>
        <v>-0.20364303263087827</v>
      </c>
    </row>
    <row r="21795" spans="1:4" x14ac:dyDescent="0.25">
      <c r="A21795" s="1">
        <v>26026</v>
      </c>
      <c r="B21795">
        <v>0</v>
      </c>
      <c r="C21795">
        <v>0.36209155990000003</v>
      </c>
      <c r="D21795" s="1">
        <f t="shared" si="340"/>
        <v>-0.19524165170655833</v>
      </c>
    </row>
    <row r="21796" spans="1:4" x14ac:dyDescent="0.25">
      <c r="A21796" s="1">
        <v>26027</v>
      </c>
      <c r="B21796">
        <v>0</v>
      </c>
      <c r="C21796">
        <v>0.33818004350000003</v>
      </c>
      <c r="D21796" s="1">
        <f t="shared" si="340"/>
        <v>-0.17926014127535797</v>
      </c>
    </row>
    <row r="21797" spans="1:4" x14ac:dyDescent="0.25">
      <c r="A21797" s="1">
        <v>26028</v>
      </c>
      <c r="B21797">
        <v>0</v>
      </c>
      <c r="C21797">
        <v>0.36209641450000002</v>
      </c>
      <c r="D21797" s="1">
        <f t="shared" si="340"/>
        <v>-0.19524495677964049</v>
      </c>
    </row>
    <row r="21798" spans="1:4" x14ac:dyDescent="0.25">
      <c r="A21798" s="1">
        <v>26029</v>
      </c>
      <c r="B21798">
        <v>0</v>
      </c>
      <c r="C21798">
        <v>0.28506182149999998</v>
      </c>
      <c r="D21798" s="1">
        <f t="shared" si="340"/>
        <v>-0.14573151050255517</v>
      </c>
    </row>
    <row r="21799" spans="1:4" x14ac:dyDescent="0.25">
      <c r="A21799" s="1">
        <v>26030</v>
      </c>
      <c r="B21799">
        <v>0</v>
      </c>
      <c r="C21799">
        <v>0.34605224950000002</v>
      </c>
      <c r="D21799" s="1">
        <f t="shared" si="340"/>
        <v>-0.18445694980421012</v>
      </c>
    </row>
    <row r="21800" spans="1:4" x14ac:dyDescent="0.25">
      <c r="A21800" s="1">
        <v>26031</v>
      </c>
      <c r="B21800">
        <v>0</v>
      </c>
      <c r="C21800">
        <v>0.28151589809999999</v>
      </c>
      <c r="D21800" s="1">
        <f t="shared" si="340"/>
        <v>-0.14358283717970768</v>
      </c>
    </row>
    <row r="21801" spans="1:4" x14ac:dyDescent="0.25">
      <c r="A21801" s="1">
        <v>26032</v>
      </c>
      <c r="B21801">
        <v>0</v>
      </c>
      <c r="C21801">
        <v>0.38256546959999999</v>
      </c>
      <c r="D21801" s="1">
        <f t="shared" si="340"/>
        <v>-0.20940908599284511</v>
      </c>
    </row>
    <row r="21802" spans="1:4" x14ac:dyDescent="0.25">
      <c r="A21802" s="1">
        <v>26033</v>
      </c>
      <c r="B21802">
        <v>1</v>
      </c>
      <c r="C21802">
        <v>0.50798401920000003</v>
      </c>
      <c r="D21802" s="1">
        <f t="shared" si="340"/>
        <v>-0.29414995008305855</v>
      </c>
    </row>
    <row r="21803" spans="1:4" x14ac:dyDescent="0.25">
      <c r="A21803" s="1">
        <v>26034</v>
      </c>
      <c r="B21803">
        <v>0</v>
      </c>
      <c r="C21803">
        <v>0.36612991700000003</v>
      </c>
      <c r="D21803" s="1">
        <f t="shared" si="340"/>
        <v>-0.19799974530110043</v>
      </c>
    </row>
    <row r="21804" spans="1:4" x14ac:dyDescent="0.25">
      <c r="A21804" s="1">
        <v>26035</v>
      </c>
      <c r="B21804">
        <v>0</v>
      </c>
      <c r="C21804">
        <v>0.45431872449999999</v>
      </c>
      <c r="D21804" s="1">
        <f t="shared" si="340"/>
        <v>-0.26306094833623195</v>
      </c>
    </row>
    <row r="21805" spans="1:4" x14ac:dyDescent="0.25">
      <c r="A21805" s="1">
        <v>26036</v>
      </c>
      <c r="B21805">
        <v>0</v>
      </c>
      <c r="C21805">
        <v>0.4241252163</v>
      </c>
      <c r="D21805" s="1">
        <f t="shared" si="340"/>
        <v>-0.23967193786132007</v>
      </c>
    </row>
    <row r="21806" spans="1:4" x14ac:dyDescent="0.25">
      <c r="A21806" s="1">
        <v>26037</v>
      </c>
      <c r="B21806">
        <v>1</v>
      </c>
      <c r="C21806">
        <v>0.59386741210000005</v>
      </c>
      <c r="D21806" s="1">
        <f t="shared" si="340"/>
        <v>-0.22631050555889148</v>
      </c>
    </row>
    <row r="21807" spans="1:4" x14ac:dyDescent="0.25">
      <c r="A21807" s="1">
        <v>26038</v>
      </c>
      <c r="B21807">
        <v>0</v>
      </c>
      <c r="C21807">
        <v>0.46303160659999998</v>
      </c>
      <c r="D21807" s="1">
        <f t="shared" si="340"/>
        <v>-0.27005127663926187</v>
      </c>
    </row>
    <row r="21808" spans="1:4" x14ac:dyDescent="0.25">
      <c r="A21808" s="1">
        <v>26039</v>
      </c>
      <c r="B21808">
        <v>0</v>
      </c>
      <c r="C21808">
        <v>0.45869110769999999</v>
      </c>
      <c r="D21808" s="1">
        <f t="shared" si="340"/>
        <v>-0.26655483851931933</v>
      </c>
    </row>
    <row r="21809" spans="1:4" x14ac:dyDescent="0.25">
      <c r="A21809" s="1">
        <v>26040</v>
      </c>
      <c r="B21809">
        <v>0</v>
      </c>
      <c r="C21809">
        <v>0.4456450253</v>
      </c>
      <c r="D21809" s="1">
        <f t="shared" si="340"/>
        <v>-0.25621205082305804</v>
      </c>
    </row>
    <row r="21810" spans="1:4" x14ac:dyDescent="0.25">
      <c r="A21810" s="1">
        <v>26041</v>
      </c>
      <c r="B21810">
        <v>1</v>
      </c>
      <c r="C21810">
        <v>0.93446728820000002</v>
      </c>
      <c r="D21810" s="1">
        <f t="shared" si="340"/>
        <v>-2.9435896856456045E-2</v>
      </c>
    </row>
    <row r="21811" spans="1:4" x14ac:dyDescent="0.25">
      <c r="A21811" s="1">
        <v>26042</v>
      </c>
      <c r="B21811">
        <v>0</v>
      </c>
      <c r="C21811">
        <v>0.41134179980000002</v>
      </c>
      <c r="D21811" s="1">
        <f t="shared" si="340"/>
        <v>-0.23013680174005458</v>
      </c>
    </row>
    <row r="21812" spans="1:4" x14ac:dyDescent="0.25">
      <c r="A21812" s="1">
        <v>26043</v>
      </c>
      <c r="B21812">
        <v>0</v>
      </c>
      <c r="C21812">
        <v>0.41559486639999998</v>
      </c>
      <c r="D21812" s="1">
        <f t="shared" si="340"/>
        <v>-0.23328597774054716</v>
      </c>
    </row>
    <row r="21813" spans="1:4" x14ac:dyDescent="0.25">
      <c r="A21813" s="1">
        <v>26046</v>
      </c>
      <c r="B21813">
        <v>1</v>
      </c>
      <c r="C21813">
        <v>0.50013460219999994</v>
      </c>
      <c r="D21813" s="1">
        <f t="shared" si="340"/>
        <v>-0.30091309741261307</v>
      </c>
    </row>
    <row r="21814" spans="1:4" x14ac:dyDescent="0.25">
      <c r="A21814" s="1">
        <v>26047</v>
      </c>
      <c r="B21814">
        <v>0</v>
      </c>
      <c r="C21814">
        <v>0.3669993466</v>
      </c>
      <c r="D21814" s="1">
        <f t="shared" si="340"/>
        <v>-0.19859584169217409</v>
      </c>
    </row>
    <row r="21815" spans="1:4" x14ac:dyDescent="0.25">
      <c r="A21815" s="1">
        <v>26048</v>
      </c>
      <c r="B21815">
        <v>0</v>
      </c>
      <c r="C21815">
        <v>0.33119792050000002</v>
      </c>
      <c r="D21815" s="1">
        <f t="shared" si="340"/>
        <v>-0.17470238521920284</v>
      </c>
    </row>
    <row r="21816" spans="1:4" x14ac:dyDescent="0.25">
      <c r="A21816" s="1">
        <v>26049</v>
      </c>
      <c r="B21816">
        <v>1</v>
      </c>
      <c r="C21816">
        <v>0.50015172900000004</v>
      </c>
      <c r="D21816" s="1">
        <f t="shared" si="340"/>
        <v>-0.30089822552143269</v>
      </c>
    </row>
    <row r="21817" spans="1:4" x14ac:dyDescent="0.25">
      <c r="A21817" s="1">
        <v>26050</v>
      </c>
      <c r="B21817">
        <v>0</v>
      </c>
      <c r="C21817">
        <v>0.39594425599999999</v>
      </c>
      <c r="D21817" s="1">
        <f t="shared" si="340"/>
        <v>-0.21892298158662901</v>
      </c>
    </row>
    <row r="21818" spans="1:4" x14ac:dyDescent="0.25">
      <c r="A21818" s="1">
        <v>26051</v>
      </c>
      <c r="B21818">
        <v>1</v>
      </c>
      <c r="C21818">
        <v>0.91138165410000005</v>
      </c>
      <c r="D21818" s="1">
        <f t="shared" si="340"/>
        <v>-4.0299717912147141E-2</v>
      </c>
    </row>
    <row r="21819" spans="1:4" x14ac:dyDescent="0.25">
      <c r="A21819" s="1">
        <v>26052</v>
      </c>
      <c r="B21819">
        <v>0</v>
      </c>
      <c r="C21819">
        <v>0.37520052580000002</v>
      </c>
      <c r="D21819" s="1">
        <f t="shared" si="340"/>
        <v>-0.20425934461112524</v>
      </c>
    </row>
    <row r="21820" spans="1:4" x14ac:dyDescent="0.25">
      <c r="A21820" s="1">
        <v>26053</v>
      </c>
      <c r="B21820">
        <v>0</v>
      </c>
      <c r="C21820">
        <v>0.35488102789999998</v>
      </c>
      <c r="D21820" s="1">
        <f t="shared" si="340"/>
        <v>-0.19036018588895626</v>
      </c>
    </row>
    <row r="21821" spans="1:4" x14ac:dyDescent="0.25">
      <c r="A21821" s="1">
        <v>26054</v>
      </c>
      <c r="B21821">
        <v>0</v>
      </c>
      <c r="C21821">
        <v>0.34294548679999998</v>
      </c>
      <c r="D21821" s="1">
        <f t="shared" si="340"/>
        <v>-0.18239859725936305</v>
      </c>
    </row>
    <row r="21822" spans="1:4" x14ac:dyDescent="0.25">
      <c r="A21822" s="1">
        <v>26055</v>
      </c>
      <c r="B21822">
        <v>0</v>
      </c>
      <c r="C21822">
        <v>0.35890850000000002</v>
      </c>
      <c r="D21822" s="1">
        <f t="shared" si="340"/>
        <v>-0.19307998123133327</v>
      </c>
    </row>
    <row r="21823" spans="1:4" x14ac:dyDescent="0.25">
      <c r="A21823" s="1">
        <v>26060</v>
      </c>
      <c r="B21823">
        <v>0</v>
      </c>
      <c r="C21823">
        <v>0.40272949769999999</v>
      </c>
      <c r="D21823" s="1">
        <f t="shared" si="340"/>
        <v>-0.22382893344425162</v>
      </c>
    </row>
    <row r="21824" spans="1:4" x14ac:dyDescent="0.25">
      <c r="A21824" s="1">
        <v>26061</v>
      </c>
      <c r="B21824">
        <v>0</v>
      </c>
      <c r="C21824">
        <v>0.4154474789</v>
      </c>
      <c r="D21824" s="1">
        <f t="shared" si="340"/>
        <v>-0.23317646209122772</v>
      </c>
    </row>
    <row r="21825" spans="1:4" x14ac:dyDescent="0.25">
      <c r="A21825" s="1">
        <v>26062</v>
      </c>
      <c r="B21825">
        <v>1</v>
      </c>
      <c r="C21825">
        <v>0.54652557869999996</v>
      </c>
      <c r="D21825" s="1">
        <f t="shared" si="340"/>
        <v>-0.26238950722149956</v>
      </c>
    </row>
    <row r="21826" spans="1:4" x14ac:dyDescent="0.25">
      <c r="A21826" s="1">
        <v>26063</v>
      </c>
      <c r="B21826">
        <v>0</v>
      </c>
      <c r="C21826">
        <v>0.36953621530000003</v>
      </c>
      <c r="D21826" s="1">
        <f t="shared" ref="D21826:D21889" si="341">B21826*LOG(C21826)+(1-B21826)*LOG(1-C21826)</f>
        <v>-0.20033985525532658</v>
      </c>
    </row>
    <row r="21827" spans="1:4" x14ac:dyDescent="0.25">
      <c r="A21827" s="1">
        <v>26064</v>
      </c>
      <c r="B21827">
        <v>0</v>
      </c>
      <c r="C21827">
        <v>0.38186640290000001</v>
      </c>
      <c r="D21827" s="1">
        <f t="shared" si="341"/>
        <v>-0.20891765078028071</v>
      </c>
    </row>
    <row r="21828" spans="1:4" x14ac:dyDescent="0.25">
      <c r="A21828" s="1">
        <v>26065</v>
      </c>
      <c r="B21828">
        <v>0</v>
      </c>
      <c r="C21828">
        <v>0.39851984759999998</v>
      </c>
      <c r="D21828" s="1">
        <f t="shared" si="341"/>
        <v>-0.22077869890663629</v>
      </c>
    </row>
    <row r="21829" spans="1:4" x14ac:dyDescent="0.25">
      <c r="A21829" s="1">
        <v>26066</v>
      </c>
      <c r="B21829">
        <v>0</v>
      </c>
      <c r="C21829">
        <v>0.32696178390000002</v>
      </c>
      <c r="D21829" s="1">
        <f t="shared" si="341"/>
        <v>-0.17196027519632226</v>
      </c>
    </row>
    <row r="21830" spans="1:4" x14ac:dyDescent="0.25">
      <c r="A21830" s="1">
        <v>26067</v>
      </c>
      <c r="B21830">
        <v>0</v>
      </c>
      <c r="C21830">
        <v>0.3985255009</v>
      </c>
      <c r="D21830" s="1">
        <f t="shared" si="341"/>
        <v>-0.22078278085102457</v>
      </c>
    </row>
    <row r="21831" spans="1:4" x14ac:dyDescent="0.25">
      <c r="A21831" s="1">
        <v>26068</v>
      </c>
      <c r="B21831">
        <v>0</v>
      </c>
      <c r="C21831">
        <v>0.4239781346</v>
      </c>
      <c r="D21831" s="1">
        <f t="shared" si="341"/>
        <v>-0.23956103073940768</v>
      </c>
    </row>
    <row r="21832" spans="1:4" x14ac:dyDescent="0.25">
      <c r="A21832" s="1">
        <v>26069</v>
      </c>
      <c r="B21832">
        <v>0</v>
      </c>
      <c r="C21832">
        <v>0.3985463065</v>
      </c>
      <c r="D21832" s="1">
        <f t="shared" si="341"/>
        <v>-0.22079780378810293</v>
      </c>
    </row>
    <row r="21833" spans="1:4" x14ac:dyDescent="0.25">
      <c r="A21833" s="1">
        <v>26070</v>
      </c>
      <c r="B21833">
        <v>0</v>
      </c>
      <c r="C21833">
        <v>0.2844851612</v>
      </c>
      <c r="D21833" s="1">
        <f t="shared" si="341"/>
        <v>-0.14538135513672268</v>
      </c>
    </row>
    <row r="21834" spans="1:4" x14ac:dyDescent="0.25">
      <c r="A21834" s="1">
        <v>26071</v>
      </c>
      <c r="B21834">
        <v>0</v>
      </c>
      <c r="C21834">
        <v>0.43255272309999998</v>
      </c>
      <c r="D21834" s="1">
        <f t="shared" si="341"/>
        <v>-0.24607448376496135</v>
      </c>
    </row>
    <row r="21835" spans="1:4" x14ac:dyDescent="0.25">
      <c r="A21835" s="1">
        <v>26072</v>
      </c>
      <c r="B21835">
        <v>0</v>
      </c>
      <c r="C21835">
        <v>0.39852834669999998</v>
      </c>
      <c r="D21835" s="1">
        <f t="shared" si="341"/>
        <v>-0.22078483566492324</v>
      </c>
    </row>
    <row r="21836" spans="1:4" x14ac:dyDescent="0.25">
      <c r="A21836" s="1">
        <v>26073</v>
      </c>
      <c r="B21836">
        <v>0</v>
      </c>
      <c r="C21836">
        <v>0.41544810230000001</v>
      </c>
      <c r="D21836" s="1">
        <f t="shared" si="341"/>
        <v>-0.23317692524776992</v>
      </c>
    </row>
    <row r="21837" spans="1:4" x14ac:dyDescent="0.25">
      <c r="A21837" s="1">
        <v>26074</v>
      </c>
      <c r="B21837">
        <v>0</v>
      </c>
      <c r="C21837">
        <v>0.3176355682</v>
      </c>
      <c r="D21837" s="1">
        <f t="shared" si="341"/>
        <v>-0.16598361882115042</v>
      </c>
    </row>
    <row r="21838" spans="1:4" x14ac:dyDescent="0.25">
      <c r="A21838" s="1">
        <v>26075</v>
      </c>
      <c r="B21838">
        <v>0</v>
      </c>
      <c r="C21838">
        <v>0.39434997939999999</v>
      </c>
      <c r="D21838" s="1">
        <f t="shared" si="341"/>
        <v>-0.21777826367070091</v>
      </c>
    </row>
    <row r="21839" spans="1:4" x14ac:dyDescent="0.25">
      <c r="A21839" s="1">
        <v>26076</v>
      </c>
      <c r="B21839">
        <v>0</v>
      </c>
      <c r="C21839">
        <v>0.39854346060000001</v>
      </c>
      <c r="D21839" s="1">
        <f t="shared" si="341"/>
        <v>-0.22079574884063929</v>
      </c>
    </row>
    <row r="21840" spans="1:4" x14ac:dyDescent="0.25">
      <c r="A21840" s="1">
        <v>26077</v>
      </c>
      <c r="B21840">
        <v>1</v>
      </c>
      <c r="C21840">
        <v>0.54653714939999998</v>
      </c>
      <c r="D21840" s="1">
        <f t="shared" si="341"/>
        <v>-0.26238031270588252</v>
      </c>
    </row>
    <row r="21841" spans="1:4" x14ac:dyDescent="0.25">
      <c r="A21841" s="1">
        <v>26078</v>
      </c>
      <c r="B21841">
        <v>0</v>
      </c>
      <c r="C21841">
        <v>0.37772005310000001</v>
      </c>
      <c r="D21841" s="1">
        <f t="shared" si="341"/>
        <v>-0.20601419401954268</v>
      </c>
    </row>
    <row r="21842" spans="1:4" x14ac:dyDescent="0.25">
      <c r="A21842" s="1">
        <v>26079</v>
      </c>
      <c r="B21842">
        <v>0</v>
      </c>
      <c r="C21842">
        <v>0.36545125550000002</v>
      </c>
      <c r="D21842" s="1">
        <f t="shared" si="341"/>
        <v>-0.19753501083600825</v>
      </c>
    </row>
    <row r="21843" spans="1:4" x14ac:dyDescent="0.25">
      <c r="A21843" s="1">
        <v>26080</v>
      </c>
      <c r="B21843">
        <v>0</v>
      </c>
      <c r="C21843">
        <v>0.39015688139999999</v>
      </c>
      <c r="D21843" s="1">
        <f t="shared" si="341"/>
        <v>-0.21478187234843357</v>
      </c>
    </row>
    <row r="21844" spans="1:4" x14ac:dyDescent="0.25">
      <c r="A21844" s="1">
        <v>26081</v>
      </c>
      <c r="B21844">
        <v>0</v>
      </c>
      <c r="C21844">
        <v>0.38185579920000001</v>
      </c>
      <c r="D21844" s="1">
        <f t="shared" si="341"/>
        <v>-0.20891020079063322</v>
      </c>
    </row>
    <row r="21845" spans="1:4" x14ac:dyDescent="0.25">
      <c r="A21845" s="1">
        <v>26082</v>
      </c>
      <c r="B21845">
        <v>0</v>
      </c>
      <c r="C21845">
        <v>0.38185674600000002</v>
      </c>
      <c r="D21845" s="1">
        <f t="shared" si="341"/>
        <v>-0.20891086599194034</v>
      </c>
    </row>
    <row r="21846" spans="1:4" x14ac:dyDescent="0.25">
      <c r="A21846" s="1">
        <v>26090</v>
      </c>
      <c r="B21846">
        <v>0</v>
      </c>
      <c r="C21846">
        <v>0.4204966731</v>
      </c>
      <c r="D21846" s="1">
        <f t="shared" si="341"/>
        <v>-0.23694406643004104</v>
      </c>
    </row>
    <row r="21847" spans="1:4" x14ac:dyDescent="0.25">
      <c r="A21847" s="1">
        <v>26091</v>
      </c>
      <c r="B21847">
        <v>0</v>
      </c>
      <c r="C21847">
        <v>0.44630884269999999</v>
      </c>
      <c r="D21847" s="1">
        <f t="shared" si="341"/>
        <v>-0.25673241231338878</v>
      </c>
    </row>
    <row r="21848" spans="1:4" x14ac:dyDescent="0.25">
      <c r="A21848" s="1">
        <v>26092</v>
      </c>
      <c r="B21848">
        <v>0</v>
      </c>
      <c r="C21848">
        <v>0.43767082359999998</v>
      </c>
      <c r="D21848" s="1">
        <f t="shared" si="341"/>
        <v>-0.25000938257490196</v>
      </c>
    </row>
    <row r="21849" spans="1:4" x14ac:dyDescent="0.25">
      <c r="A21849" s="1">
        <v>26093</v>
      </c>
      <c r="B21849">
        <v>0</v>
      </c>
      <c r="C21849">
        <v>0.36559578860000003</v>
      </c>
      <c r="D21849" s="1">
        <f t="shared" si="341"/>
        <v>-0.19763394268019047</v>
      </c>
    </row>
    <row r="21850" spans="1:4" x14ac:dyDescent="0.25">
      <c r="A21850" s="1">
        <v>26094</v>
      </c>
      <c r="B21850">
        <v>0</v>
      </c>
      <c r="C21850">
        <v>0.42478914639999998</v>
      </c>
      <c r="D21850" s="1">
        <f t="shared" si="341"/>
        <v>-0.24017292788574801</v>
      </c>
    </row>
    <row r="21851" spans="1:4" x14ac:dyDescent="0.25">
      <c r="A21851" s="1">
        <v>26095</v>
      </c>
      <c r="B21851">
        <v>0</v>
      </c>
      <c r="C21851">
        <v>0.47679629299999998</v>
      </c>
      <c r="D21851" s="1">
        <f t="shared" si="341"/>
        <v>-0.28132918761203635</v>
      </c>
    </row>
    <row r="21852" spans="1:4" x14ac:dyDescent="0.25">
      <c r="A21852" s="1">
        <v>26096</v>
      </c>
      <c r="B21852">
        <v>0</v>
      </c>
      <c r="C21852">
        <v>0.36155540720000001</v>
      </c>
      <c r="D21852" s="1">
        <f t="shared" si="341"/>
        <v>-0.19487678686624954</v>
      </c>
    </row>
    <row r="21853" spans="1:4" x14ac:dyDescent="0.25">
      <c r="A21853" s="1">
        <v>26097</v>
      </c>
      <c r="B21853">
        <v>0</v>
      </c>
      <c r="C21853">
        <v>0.42049725960000001</v>
      </c>
      <c r="D21853" s="1">
        <f t="shared" si="341"/>
        <v>-0.23694450596822961</v>
      </c>
    </row>
    <row r="21854" spans="1:4" x14ac:dyDescent="0.25">
      <c r="A21854" s="1">
        <v>26098</v>
      </c>
      <c r="B21854">
        <v>0</v>
      </c>
      <c r="C21854">
        <v>0.45498083960000002</v>
      </c>
      <c r="D21854" s="1">
        <f t="shared" si="341"/>
        <v>-0.26358822963212719</v>
      </c>
    </row>
    <row r="21855" spans="1:4" x14ac:dyDescent="0.25">
      <c r="A21855" s="1">
        <v>26099</v>
      </c>
      <c r="B21855">
        <v>0</v>
      </c>
      <c r="C21855">
        <v>0.47242245389999998</v>
      </c>
      <c r="D21855" s="1">
        <f t="shared" si="341"/>
        <v>-0.27771369646983501</v>
      </c>
    </row>
    <row r="21856" spans="1:4" x14ac:dyDescent="0.25">
      <c r="A21856" s="1">
        <v>26100</v>
      </c>
      <c r="B21856">
        <v>0</v>
      </c>
      <c r="C21856">
        <v>0.42908186990000002</v>
      </c>
      <c r="D21856" s="1">
        <f t="shared" si="341"/>
        <v>-0.24342616530061331</v>
      </c>
    </row>
    <row r="21857" spans="1:4" x14ac:dyDescent="0.25">
      <c r="A21857" s="1">
        <v>26101</v>
      </c>
      <c r="B21857">
        <v>1</v>
      </c>
      <c r="C21857">
        <v>0.59874108140000004</v>
      </c>
      <c r="D21857" s="1">
        <f t="shared" si="341"/>
        <v>-0.22276094260053472</v>
      </c>
    </row>
    <row r="21858" spans="1:4" x14ac:dyDescent="0.25">
      <c r="A21858" s="1">
        <v>26102</v>
      </c>
      <c r="B21858">
        <v>0</v>
      </c>
      <c r="C21858">
        <v>0.4376620577</v>
      </c>
      <c r="D21858" s="1">
        <f t="shared" si="341"/>
        <v>-0.2500026126037066</v>
      </c>
    </row>
    <row r="21859" spans="1:4" x14ac:dyDescent="0.25">
      <c r="A21859" s="1">
        <v>26103</v>
      </c>
      <c r="B21859">
        <v>0</v>
      </c>
      <c r="C21859">
        <v>0.45064282039999998</v>
      </c>
      <c r="D21859" s="1">
        <f t="shared" si="341"/>
        <v>-0.26014519527618724</v>
      </c>
    </row>
    <row r="21860" spans="1:4" x14ac:dyDescent="0.25">
      <c r="A21860" s="1">
        <v>26104</v>
      </c>
      <c r="B21860">
        <v>0</v>
      </c>
      <c r="C21860">
        <v>0.476780604</v>
      </c>
      <c r="D21860" s="1">
        <f t="shared" si="341"/>
        <v>-0.28131616487561634</v>
      </c>
    </row>
    <row r="21861" spans="1:4" x14ac:dyDescent="0.25">
      <c r="A21861" s="1">
        <v>26105</v>
      </c>
      <c r="B21861">
        <v>0</v>
      </c>
      <c r="C21861">
        <v>0.43766932310000001</v>
      </c>
      <c r="D21861" s="1">
        <f t="shared" si="341"/>
        <v>-0.25000822371986114</v>
      </c>
    </row>
    <row r="21862" spans="1:4" x14ac:dyDescent="0.25">
      <c r="A21862" s="1">
        <v>26106</v>
      </c>
      <c r="B21862">
        <v>0</v>
      </c>
      <c r="C21862">
        <v>0.4333673636</v>
      </c>
      <c r="D21862" s="1">
        <f t="shared" si="341"/>
        <v>-0.24669841498989117</v>
      </c>
    </row>
    <row r="21863" spans="1:4" x14ac:dyDescent="0.25">
      <c r="A21863" s="1">
        <v>26107</v>
      </c>
      <c r="B21863">
        <v>0</v>
      </c>
      <c r="C21863">
        <v>0.35751332270000002</v>
      </c>
      <c r="D21863" s="1">
        <f t="shared" si="341"/>
        <v>-0.19213587349874267</v>
      </c>
    </row>
    <row r="21864" spans="1:4" x14ac:dyDescent="0.25">
      <c r="A21864" s="1">
        <v>26108</v>
      </c>
      <c r="B21864">
        <v>1</v>
      </c>
      <c r="C21864">
        <v>0.93569368330000002</v>
      </c>
      <c r="D21864" s="1">
        <f t="shared" si="341"/>
        <v>-2.88663023573432E-2</v>
      </c>
    </row>
    <row r="21865" spans="1:4" x14ac:dyDescent="0.25">
      <c r="A21865" s="1">
        <v>26109</v>
      </c>
      <c r="B21865">
        <v>0</v>
      </c>
      <c r="C21865">
        <v>0.46370684089999997</v>
      </c>
      <c r="D21865" s="1">
        <f t="shared" si="341"/>
        <v>-0.27059774281703602</v>
      </c>
    </row>
    <row r="21866" spans="1:4" x14ac:dyDescent="0.25">
      <c r="A21866" s="1">
        <v>26110</v>
      </c>
      <c r="B21866">
        <v>0</v>
      </c>
      <c r="C21866">
        <v>0.4205131715</v>
      </c>
      <c r="D21866" s="1">
        <f t="shared" si="341"/>
        <v>-0.23695643092519633</v>
      </c>
    </row>
    <row r="21867" spans="1:4" x14ac:dyDescent="0.25">
      <c r="A21867" s="1">
        <v>26111</v>
      </c>
      <c r="B21867">
        <v>0</v>
      </c>
      <c r="C21867">
        <v>0.41200547669999998</v>
      </c>
      <c r="D21867" s="1">
        <f t="shared" si="341"/>
        <v>-0.23062671901172871</v>
      </c>
    </row>
    <row r="21868" spans="1:4" x14ac:dyDescent="0.25">
      <c r="A21868" s="1">
        <v>26112</v>
      </c>
      <c r="B21868">
        <v>0</v>
      </c>
      <c r="C21868">
        <v>0.42479220410000001</v>
      </c>
      <c r="D21868" s="1">
        <f t="shared" si="341"/>
        <v>-0.24017523651007</v>
      </c>
    </row>
    <row r="21869" spans="1:4" x14ac:dyDescent="0.25">
      <c r="A21869" s="1">
        <v>26113</v>
      </c>
      <c r="B21869">
        <v>0</v>
      </c>
      <c r="C21869">
        <v>0.48117048969999998</v>
      </c>
      <c r="D21869" s="1">
        <f t="shared" si="341"/>
        <v>-0.28497532982010915</v>
      </c>
    </row>
    <row r="21870" spans="1:4" x14ac:dyDescent="0.25">
      <c r="A21870" s="1">
        <v>26118</v>
      </c>
      <c r="B21870">
        <v>0</v>
      </c>
      <c r="C21870">
        <v>0.47092048809999998</v>
      </c>
      <c r="D21870" s="1">
        <f t="shared" si="341"/>
        <v>-0.27647905578235105</v>
      </c>
    </row>
    <row r="21871" spans="1:4" x14ac:dyDescent="0.25">
      <c r="A21871" s="1">
        <v>26119</v>
      </c>
      <c r="B21871">
        <v>1</v>
      </c>
      <c r="C21871">
        <v>0.50155145030000003</v>
      </c>
      <c r="D21871" s="1">
        <f t="shared" si="341"/>
        <v>-0.29968450943266806</v>
      </c>
    </row>
    <row r="21872" spans="1:4" x14ac:dyDescent="0.25">
      <c r="A21872" s="1">
        <v>26120</v>
      </c>
      <c r="B21872">
        <v>1</v>
      </c>
      <c r="C21872">
        <v>0.52780555480000002</v>
      </c>
      <c r="D21872" s="1">
        <f t="shared" si="341"/>
        <v>-0.27752604343333648</v>
      </c>
    </row>
    <row r="21873" spans="1:4" x14ac:dyDescent="0.25">
      <c r="A21873" s="1">
        <v>26121</v>
      </c>
      <c r="B21873">
        <v>0</v>
      </c>
      <c r="C21873">
        <v>0.46221297439999998</v>
      </c>
      <c r="D21873" s="1">
        <f t="shared" si="341"/>
        <v>-0.26938967957328924</v>
      </c>
    </row>
    <row r="21874" spans="1:4" x14ac:dyDescent="0.25">
      <c r="A21874" s="1">
        <v>26122</v>
      </c>
      <c r="B21874">
        <v>0</v>
      </c>
      <c r="C21874">
        <v>0.48841224259999999</v>
      </c>
      <c r="D21874" s="1">
        <f t="shared" si="341"/>
        <v>-0.29107985699487282</v>
      </c>
    </row>
    <row r="21875" spans="1:4" x14ac:dyDescent="0.25">
      <c r="A21875" s="1">
        <v>26123</v>
      </c>
      <c r="B21875">
        <v>1</v>
      </c>
      <c r="C21875">
        <v>0.94694202149999995</v>
      </c>
      <c r="D21875" s="1">
        <f t="shared" si="341"/>
        <v>-2.3676610768051231E-2</v>
      </c>
    </row>
    <row r="21876" spans="1:4" x14ac:dyDescent="0.25">
      <c r="A21876" s="1">
        <v>26124</v>
      </c>
      <c r="B21876">
        <v>1</v>
      </c>
      <c r="C21876">
        <v>0.50155610299999998</v>
      </c>
      <c r="D21876" s="1">
        <f t="shared" si="341"/>
        <v>-0.29968048066839592</v>
      </c>
    </row>
    <row r="21877" spans="1:4" x14ac:dyDescent="0.25">
      <c r="A21877" s="1">
        <v>26125</v>
      </c>
      <c r="B21877">
        <v>1</v>
      </c>
      <c r="C21877">
        <v>0.94694301299999994</v>
      </c>
      <c r="D21877" s="1">
        <f t="shared" si="341"/>
        <v>-2.3676156038254056E-2</v>
      </c>
    </row>
    <row r="21878" spans="1:4" x14ac:dyDescent="0.25">
      <c r="A21878" s="1">
        <v>26126</v>
      </c>
      <c r="B21878">
        <v>1</v>
      </c>
      <c r="C21878">
        <v>0.64667427759999996</v>
      </c>
      <c r="D21878" s="1">
        <f t="shared" si="341"/>
        <v>-0.18931441339732671</v>
      </c>
    </row>
    <row r="21879" spans="1:4" x14ac:dyDescent="0.25">
      <c r="A21879" s="1">
        <v>26127</v>
      </c>
      <c r="B21879">
        <v>1</v>
      </c>
      <c r="C21879">
        <v>0.50594120450000002</v>
      </c>
      <c r="D21879" s="1">
        <f t="shared" si="341"/>
        <v>-0.29589994965198108</v>
      </c>
    </row>
    <row r="21880" spans="1:4" x14ac:dyDescent="0.25">
      <c r="A21880" s="1">
        <v>26128</v>
      </c>
      <c r="B21880">
        <v>1</v>
      </c>
      <c r="C21880">
        <v>0.64667724689999995</v>
      </c>
      <c r="D21880" s="1">
        <f t="shared" si="341"/>
        <v>-0.18931241927495443</v>
      </c>
    </row>
    <row r="21881" spans="1:4" x14ac:dyDescent="0.25">
      <c r="A21881" s="1">
        <v>26129</v>
      </c>
      <c r="B21881">
        <v>1</v>
      </c>
      <c r="C21881">
        <v>0.64666031079999997</v>
      </c>
      <c r="D21881" s="1">
        <f t="shared" si="341"/>
        <v>-0.18932379334312649</v>
      </c>
    </row>
    <row r="21882" spans="1:4" x14ac:dyDescent="0.25">
      <c r="A21882" s="1">
        <v>26130</v>
      </c>
      <c r="B21882">
        <v>0</v>
      </c>
      <c r="C21882">
        <v>0.47965766910000002</v>
      </c>
      <c r="D21882" s="1">
        <f t="shared" si="341"/>
        <v>-0.28371084193315266</v>
      </c>
    </row>
    <row r="21883" spans="1:4" x14ac:dyDescent="0.25">
      <c r="A21883" s="1">
        <v>26131</v>
      </c>
      <c r="B21883">
        <v>1</v>
      </c>
      <c r="C21883">
        <v>0.64666591949999996</v>
      </c>
      <c r="D21883" s="1">
        <f t="shared" si="341"/>
        <v>-0.1893200265789434</v>
      </c>
    </row>
    <row r="21884" spans="1:4" x14ac:dyDescent="0.25">
      <c r="A21884" s="1">
        <v>26132</v>
      </c>
      <c r="B21884">
        <v>0</v>
      </c>
      <c r="C21884">
        <v>0.46220420070000001</v>
      </c>
      <c r="D21884" s="1">
        <f t="shared" si="341"/>
        <v>-0.26938259435510292</v>
      </c>
    </row>
    <row r="21885" spans="1:4" x14ac:dyDescent="0.25">
      <c r="A21885" s="1">
        <v>26133</v>
      </c>
      <c r="B21885">
        <v>0</v>
      </c>
      <c r="C21885">
        <v>0.40989661509999997</v>
      </c>
      <c r="D21885" s="1">
        <f t="shared" si="341"/>
        <v>-0.22907189419140986</v>
      </c>
    </row>
    <row r="21886" spans="1:4" x14ac:dyDescent="0.25">
      <c r="A21886" s="1">
        <v>26134</v>
      </c>
      <c r="B21886">
        <v>0</v>
      </c>
      <c r="C21886">
        <v>0.48405045959999998</v>
      </c>
      <c r="D21886" s="1">
        <f t="shared" si="341"/>
        <v>-0.28739277007319364</v>
      </c>
    </row>
    <row r="21887" spans="1:4" x14ac:dyDescent="0.25">
      <c r="A21887" s="1">
        <v>26135</v>
      </c>
      <c r="B21887">
        <v>0</v>
      </c>
      <c r="C21887">
        <v>0.47967769069999999</v>
      </c>
      <c r="D21887" s="1">
        <f t="shared" si="341"/>
        <v>-0.28372755292738466</v>
      </c>
    </row>
    <row r="21888" spans="1:4" x14ac:dyDescent="0.25">
      <c r="A21888" s="1">
        <v>26136</v>
      </c>
      <c r="B21888">
        <v>0</v>
      </c>
      <c r="C21888">
        <v>0.4971825137</v>
      </c>
      <c r="D21888" s="1">
        <f t="shared" si="341"/>
        <v>-0.29858962742293954</v>
      </c>
    </row>
    <row r="21889" spans="1:4" x14ac:dyDescent="0.25">
      <c r="A21889" s="1">
        <v>26139</v>
      </c>
      <c r="B21889">
        <v>1</v>
      </c>
      <c r="C21889">
        <v>0.57235960350000004</v>
      </c>
      <c r="D21889" s="1">
        <f t="shared" si="341"/>
        <v>-0.24233102584891525</v>
      </c>
    </row>
    <row r="21890" spans="1:4" x14ac:dyDescent="0.25">
      <c r="A21890" s="1">
        <v>26140</v>
      </c>
      <c r="B21890">
        <v>0</v>
      </c>
      <c r="C21890">
        <v>0.33294594690000001</v>
      </c>
      <c r="D21890" s="1">
        <f t="shared" ref="D21890:D21953" si="342">B21890*LOG(C21890)+(1-B21890)*LOG(1-C21890)</f>
        <v>-0.17583897266228785</v>
      </c>
    </row>
    <row r="21891" spans="1:4" x14ac:dyDescent="0.25">
      <c r="A21891" s="1">
        <v>26141</v>
      </c>
      <c r="B21891">
        <v>1</v>
      </c>
      <c r="C21891">
        <v>0.57236553310000005</v>
      </c>
      <c r="D21891" s="1">
        <f t="shared" si="342"/>
        <v>-0.24232652661590712</v>
      </c>
    </row>
    <row r="21892" spans="1:4" x14ac:dyDescent="0.25">
      <c r="A21892" s="1">
        <v>26142</v>
      </c>
      <c r="B21892">
        <v>0</v>
      </c>
      <c r="C21892">
        <v>0.3368686233</v>
      </c>
      <c r="D21892" s="1">
        <f t="shared" si="342"/>
        <v>-0.17840042253998273</v>
      </c>
    </row>
    <row r="21893" spans="1:4" x14ac:dyDescent="0.25">
      <c r="A21893" s="1">
        <v>26143</v>
      </c>
      <c r="B21893">
        <v>0</v>
      </c>
      <c r="C21893">
        <v>0.44113387879999999</v>
      </c>
      <c r="D21893" s="1">
        <f t="shared" si="342"/>
        <v>-0.25269221677853282</v>
      </c>
    </row>
    <row r="21894" spans="1:4" x14ac:dyDescent="0.25">
      <c r="A21894" s="1">
        <v>26144</v>
      </c>
      <c r="B21894">
        <v>0</v>
      </c>
      <c r="C21894">
        <v>0.45413167110000002</v>
      </c>
      <c r="D21894" s="1">
        <f t="shared" si="342"/>
        <v>-0.26291210258536746</v>
      </c>
    </row>
    <row r="21895" spans="1:4" x14ac:dyDescent="0.25">
      <c r="A21895" s="1">
        <v>26145</v>
      </c>
      <c r="B21895">
        <v>0</v>
      </c>
      <c r="C21895">
        <v>0.39846691709999998</v>
      </c>
      <c r="D21895" s="1">
        <f t="shared" si="342"/>
        <v>-0.22074048249568629</v>
      </c>
    </row>
    <row r="21896" spans="1:4" x14ac:dyDescent="0.25">
      <c r="A21896" s="1">
        <v>26146</v>
      </c>
      <c r="B21896">
        <v>1</v>
      </c>
      <c r="C21896">
        <v>0.5723619204</v>
      </c>
      <c r="D21896" s="1">
        <f t="shared" si="342"/>
        <v>-0.24232926783726946</v>
      </c>
    </row>
    <row r="21897" spans="1:4" x14ac:dyDescent="0.25">
      <c r="A21897" s="1">
        <v>26147</v>
      </c>
      <c r="B21897">
        <v>1</v>
      </c>
      <c r="C21897">
        <v>0.57236427649999999</v>
      </c>
      <c r="D21897" s="1">
        <f t="shared" si="342"/>
        <v>-0.24232748008884267</v>
      </c>
    </row>
    <row r="21898" spans="1:4" x14ac:dyDescent="0.25">
      <c r="A21898" s="1">
        <v>26148</v>
      </c>
      <c r="B21898">
        <v>1</v>
      </c>
      <c r="C21898">
        <v>0.57236521900000004</v>
      </c>
      <c r="D21898" s="1">
        <f t="shared" si="342"/>
        <v>-0.24232676494600616</v>
      </c>
    </row>
    <row r="21899" spans="1:4" x14ac:dyDescent="0.25">
      <c r="A21899" s="1">
        <v>26149</v>
      </c>
      <c r="B21899">
        <v>0</v>
      </c>
      <c r="C21899">
        <v>0.33295414229999998</v>
      </c>
      <c r="D21899" s="1">
        <f t="shared" si="342"/>
        <v>-0.17584430842007961</v>
      </c>
    </row>
    <row r="21900" spans="1:4" x14ac:dyDescent="0.25">
      <c r="A21900" s="1">
        <v>26150</v>
      </c>
      <c r="B21900">
        <v>0</v>
      </c>
      <c r="C21900">
        <v>0.44112228959999999</v>
      </c>
      <c r="D21900" s="1">
        <f t="shared" si="342"/>
        <v>-0.25268321091248808</v>
      </c>
    </row>
    <row r="21901" spans="1:4" x14ac:dyDescent="0.25">
      <c r="A21901" s="1">
        <v>26151</v>
      </c>
      <c r="B21901">
        <v>0</v>
      </c>
      <c r="C21901">
        <v>0.40690736049999998</v>
      </c>
      <c r="D21901" s="1">
        <f t="shared" si="342"/>
        <v>-0.22687746568908915</v>
      </c>
    </row>
    <row r="21902" spans="1:4" x14ac:dyDescent="0.25">
      <c r="A21902" s="1">
        <v>26152</v>
      </c>
      <c r="B21902">
        <v>0</v>
      </c>
      <c r="C21902">
        <v>0.4196542586</v>
      </c>
      <c r="D21902" s="1">
        <f t="shared" si="342"/>
        <v>-0.23631319808146348</v>
      </c>
    </row>
    <row r="21903" spans="1:4" x14ac:dyDescent="0.25">
      <c r="A21903" s="1">
        <v>26153</v>
      </c>
      <c r="B21903">
        <v>0</v>
      </c>
      <c r="C21903">
        <v>0.4497843064</v>
      </c>
      <c r="D21903" s="1">
        <f t="shared" si="342"/>
        <v>-0.25946702654778891</v>
      </c>
    </row>
    <row r="21904" spans="1:4" x14ac:dyDescent="0.25">
      <c r="A21904" s="1">
        <v>26154</v>
      </c>
      <c r="B21904">
        <v>0</v>
      </c>
      <c r="C21904">
        <v>0.4069128199</v>
      </c>
      <c r="D21904" s="1">
        <f t="shared" si="342"/>
        <v>-0.22688146337519943</v>
      </c>
    </row>
    <row r="21905" spans="1:4" x14ac:dyDescent="0.25">
      <c r="A21905" s="1">
        <v>26155</v>
      </c>
      <c r="B21905">
        <v>0</v>
      </c>
      <c r="C21905">
        <v>0.39427329189999999</v>
      </c>
      <c r="D21905" s="1">
        <f t="shared" si="342"/>
        <v>-0.21772327671687164</v>
      </c>
    </row>
    <row r="21906" spans="1:4" x14ac:dyDescent="0.25">
      <c r="A21906" s="1">
        <v>26156</v>
      </c>
      <c r="B21906">
        <v>0</v>
      </c>
      <c r="C21906">
        <v>0.33294954570000002</v>
      </c>
      <c r="D21906" s="1">
        <f t="shared" si="342"/>
        <v>-0.17584131571558362</v>
      </c>
    </row>
    <row r="21907" spans="1:4" x14ac:dyDescent="0.25">
      <c r="A21907" s="1">
        <v>26157</v>
      </c>
      <c r="B21907">
        <v>0</v>
      </c>
      <c r="C21907">
        <v>0.33053117329999998</v>
      </c>
      <c r="D21907" s="1">
        <f t="shared" si="342"/>
        <v>-0.17426964076903009</v>
      </c>
    </row>
    <row r="21908" spans="1:4" x14ac:dyDescent="0.25">
      <c r="A21908" s="1">
        <v>26158</v>
      </c>
      <c r="B21908">
        <v>0</v>
      </c>
      <c r="C21908">
        <v>0.4000629946</v>
      </c>
      <c r="D21908" s="1">
        <f t="shared" si="342"/>
        <v>-0.22189434902211141</v>
      </c>
    </row>
    <row r="21909" spans="1:4" x14ac:dyDescent="0.25">
      <c r="A21909" s="1">
        <v>26159</v>
      </c>
      <c r="B21909">
        <v>0</v>
      </c>
      <c r="C21909">
        <v>0.39586869089999999</v>
      </c>
      <c r="D21909" s="1">
        <f t="shared" si="342"/>
        <v>-0.21886865637943029</v>
      </c>
    </row>
    <row r="21910" spans="1:4" x14ac:dyDescent="0.25">
      <c r="A21910" s="1">
        <v>26160</v>
      </c>
      <c r="B21910">
        <v>0</v>
      </c>
      <c r="C21910">
        <v>0.3422823626</v>
      </c>
      <c r="D21910" s="1">
        <f t="shared" si="342"/>
        <v>-0.18196051191481857</v>
      </c>
    </row>
    <row r="21911" spans="1:4" x14ac:dyDescent="0.25">
      <c r="A21911" s="1">
        <v>26161</v>
      </c>
      <c r="B21911">
        <v>0</v>
      </c>
      <c r="C21911">
        <v>0.25471499559999999</v>
      </c>
      <c r="D21911" s="1">
        <f t="shared" si="342"/>
        <v>-0.12767761695819729</v>
      </c>
    </row>
    <row r="21912" spans="1:4" x14ac:dyDescent="0.25">
      <c r="A21912" s="1">
        <v>26162</v>
      </c>
      <c r="B21912">
        <v>0</v>
      </c>
      <c r="C21912">
        <v>0.46447097479999999</v>
      </c>
      <c r="D21912" s="1">
        <f t="shared" si="342"/>
        <v>-0.27121698581702391</v>
      </c>
    </row>
    <row r="21913" spans="1:4" x14ac:dyDescent="0.25">
      <c r="A21913" s="1">
        <v>26163</v>
      </c>
      <c r="B21913">
        <v>0</v>
      </c>
      <c r="C21913">
        <v>0.38751763220000002</v>
      </c>
      <c r="D21913" s="1">
        <f t="shared" si="342"/>
        <v>-0.21290640929385629</v>
      </c>
    </row>
    <row r="21914" spans="1:4" x14ac:dyDescent="0.25">
      <c r="A21914" s="1">
        <v>26164</v>
      </c>
      <c r="B21914">
        <v>0</v>
      </c>
      <c r="C21914">
        <v>0.3344360924</v>
      </c>
      <c r="D21914" s="1">
        <f t="shared" si="342"/>
        <v>-0.17681023713073088</v>
      </c>
    </row>
    <row r="21915" spans="1:4" x14ac:dyDescent="0.25">
      <c r="A21915" s="1">
        <v>26165</v>
      </c>
      <c r="B21915">
        <v>0</v>
      </c>
      <c r="C21915">
        <v>0.45577043179999999</v>
      </c>
      <c r="D21915" s="1">
        <f t="shared" si="342"/>
        <v>-0.26421786653043061</v>
      </c>
    </row>
    <row r="21916" spans="1:4" x14ac:dyDescent="0.25">
      <c r="A21916" s="1">
        <v>26166</v>
      </c>
      <c r="B21916">
        <v>1</v>
      </c>
      <c r="C21916">
        <v>0.56541010160000005</v>
      </c>
      <c r="D21916" s="1">
        <f t="shared" si="342"/>
        <v>-0.24763643668493474</v>
      </c>
    </row>
    <row r="21917" spans="1:4" x14ac:dyDescent="0.25">
      <c r="A21917" s="1">
        <v>26167</v>
      </c>
      <c r="B21917">
        <v>0</v>
      </c>
      <c r="C21917">
        <v>0.42125331560000001</v>
      </c>
      <c r="D21917" s="1">
        <f t="shared" si="342"/>
        <v>-0.2375114840101181</v>
      </c>
    </row>
    <row r="21918" spans="1:4" x14ac:dyDescent="0.25">
      <c r="A21918" s="1">
        <v>26168</v>
      </c>
      <c r="B21918">
        <v>0</v>
      </c>
      <c r="C21918">
        <v>0.4042808484</v>
      </c>
      <c r="D21918" s="1">
        <f t="shared" si="342"/>
        <v>-0.22495843767100454</v>
      </c>
    </row>
    <row r="21919" spans="1:4" x14ac:dyDescent="0.25">
      <c r="A21919" s="1">
        <v>26169</v>
      </c>
      <c r="B21919">
        <v>0</v>
      </c>
      <c r="C21919">
        <v>0.4042820848</v>
      </c>
      <c r="D21919" s="1">
        <f t="shared" si="342"/>
        <v>-0.2249593390391294</v>
      </c>
    </row>
    <row r="21920" spans="1:4" x14ac:dyDescent="0.25">
      <c r="A21920" s="1">
        <v>26170</v>
      </c>
      <c r="B21920">
        <v>1</v>
      </c>
      <c r="C21920">
        <v>0.57399856149999995</v>
      </c>
      <c r="D21920" s="1">
        <f t="shared" si="342"/>
        <v>-0.24108919598773215</v>
      </c>
    </row>
    <row r="21921" spans="1:4" x14ac:dyDescent="0.25">
      <c r="A21921" s="1">
        <v>26171</v>
      </c>
      <c r="B21921">
        <v>0</v>
      </c>
      <c r="C21921">
        <v>0.46447376829999998</v>
      </c>
      <c r="D21921" s="1">
        <f t="shared" si="342"/>
        <v>-0.27121925124941387</v>
      </c>
    </row>
    <row r="21922" spans="1:4" x14ac:dyDescent="0.25">
      <c r="A21922" s="1">
        <v>26172</v>
      </c>
      <c r="B21922">
        <v>0</v>
      </c>
      <c r="C21922">
        <v>0.34228275990000001</v>
      </c>
      <c r="D21922" s="1">
        <f t="shared" si="342"/>
        <v>-0.18196077425421769</v>
      </c>
    </row>
    <row r="21923" spans="1:4" x14ac:dyDescent="0.25">
      <c r="A21923" s="1">
        <v>26177</v>
      </c>
      <c r="B21923">
        <v>0</v>
      </c>
      <c r="C21923">
        <v>0.37441830450000002</v>
      </c>
      <c r="D21923" s="1">
        <f t="shared" si="342"/>
        <v>-0.2037159672046735</v>
      </c>
    </row>
    <row r="21924" spans="1:4" x14ac:dyDescent="0.25">
      <c r="A21924" s="1">
        <v>26178</v>
      </c>
      <c r="B21924">
        <v>0</v>
      </c>
      <c r="C21924">
        <v>0.30499618989999999</v>
      </c>
      <c r="D21924" s="1">
        <f t="shared" si="342"/>
        <v>-0.1580128145453252</v>
      </c>
    </row>
    <row r="21925" spans="1:4" x14ac:dyDescent="0.25">
      <c r="A21925" s="1">
        <v>26179</v>
      </c>
      <c r="B21925">
        <v>0</v>
      </c>
      <c r="C21925">
        <v>0.35816308819999998</v>
      </c>
      <c r="D21925" s="1">
        <f t="shared" si="342"/>
        <v>-0.19257531040958353</v>
      </c>
    </row>
    <row r="21926" spans="1:4" x14ac:dyDescent="0.25">
      <c r="A21926" s="1">
        <v>26180</v>
      </c>
      <c r="B21926">
        <v>1</v>
      </c>
      <c r="C21926">
        <v>0.52122909399999995</v>
      </c>
      <c r="D21926" s="1">
        <f t="shared" si="342"/>
        <v>-0.2829713508047923</v>
      </c>
    </row>
    <row r="21927" spans="1:4" x14ac:dyDescent="0.25">
      <c r="A21927" s="1">
        <v>26181</v>
      </c>
      <c r="B21927">
        <v>0</v>
      </c>
      <c r="C21927">
        <v>0.39517313450000002</v>
      </c>
      <c r="D21927" s="1">
        <f t="shared" si="342"/>
        <v>-0.21836892637048666</v>
      </c>
    </row>
    <row r="21928" spans="1:4" x14ac:dyDescent="0.25">
      <c r="A21928" s="1">
        <v>26182</v>
      </c>
      <c r="B21928">
        <v>1</v>
      </c>
      <c r="C21928">
        <v>0.52558886130000004</v>
      </c>
      <c r="D21928" s="1">
        <f t="shared" si="342"/>
        <v>-0.27935384726715889</v>
      </c>
    </row>
    <row r="21929" spans="1:4" x14ac:dyDescent="0.25">
      <c r="A21929" s="1">
        <v>26183</v>
      </c>
      <c r="B21929">
        <v>0</v>
      </c>
      <c r="C21929">
        <v>0.39935608890000002</v>
      </c>
      <c r="D21929" s="1">
        <f t="shared" si="342"/>
        <v>-0.22138292113583549</v>
      </c>
    </row>
    <row r="21930" spans="1:4" x14ac:dyDescent="0.25">
      <c r="A21930" s="1">
        <v>26184</v>
      </c>
      <c r="B21930">
        <v>0</v>
      </c>
      <c r="C21930">
        <v>0.38267344580000001</v>
      </c>
      <c r="D21930" s="1">
        <f t="shared" si="342"/>
        <v>-0.20948504152552472</v>
      </c>
    </row>
    <row r="21931" spans="1:4" x14ac:dyDescent="0.25">
      <c r="A21931" s="1">
        <v>26185</v>
      </c>
      <c r="B21931">
        <v>0</v>
      </c>
      <c r="C21931">
        <v>0.36218484249999999</v>
      </c>
      <c r="D21931" s="1">
        <f t="shared" si="342"/>
        <v>-0.19530516408272819</v>
      </c>
    </row>
    <row r="21932" spans="1:4" x14ac:dyDescent="0.25">
      <c r="A21932" s="1">
        <v>26186</v>
      </c>
      <c r="B21932">
        <v>0</v>
      </c>
      <c r="C21932">
        <v>0.378526643</v>
      </c>
      <c r="D21932" s="1">
        <f t="shared" si="342"/>
        <v>-0.20657748513320418</v>
      </c>
    </row>
    <row r="21933" spans="1:4" x14ac:dyDescent="0.25">
      <c r="A21933" s="1">
        <v>26187</v>
      </c>
      <c r="B21933">
        <v>0</v>
      </c>
      <c r="C21933">
        <v>0.36625298699999997</v>
      </c>
      <c r="D21933" s="1">
        <f t="shared" si="342"/>
        <v>-0.19808407458669364</v>
      </c>
    </row>
    <row r="21934" spans="1:4" x14ac:dyDescent="0.25">
      <c r="A21934" s="1">
        <v>26188</v>
      </c>
      <c r="B21934">
        <v>0</v>
      </c>
      <c r="C21934">
        <v>0.3703393961</v>
      </c>
      <c r="D21934" s="1">
        <f t="shared" si="342"/>
        <v>-0.20089347843697852</v>
      </c>
    </row>
    <row r="21935" spans="1:4" x14ac:dyDescent="0.25">
      <c r="A21935" s="1">
        <v>26189</v>
      </c>
      <c r="B21935">
        <v>0</v>
      </c>
      <c r="C21935">
        <v>0.37034194009999999</v>
      </c>
      <c r="D21935" s="1">
        <f t="shared" si="342"/>
        <v>-0.20089523310828408</v>
      </c>
    </row>
    <row r="21936" spans="1:4" x14ac:dyDescent="0.25">
      <c r="A21936" s="1">
        <v>26190</v>
      </c>
      <c r="B21936">
        <v>0</v>
      </c>
      <c r="C21936">
        <v>0.35817345210000001</v>
      </c>
      <c r="D21936" s="1">
        <f t="shared" si="342"/>
        <v>-0.19258232312704787</v>
      </c>
    </row>
    <row r="21937" spans="1:4" x14ac:dyDescent="0.25">
      <c r="A21937" s="1">
        <v>26191</v>
      </c>
      <c r="B21937">
        <v>1</v>
      </c>
      <c r="C21937">
        <v>0.52559586199999997</v>
      </c>
      <c r="D21937" s="1">
        <f t="shared" si="342"/>
        <v>-0.27934806262186851</v>
      </c>
    </row>
    <row r="21938" spans="1:4" x14ac:dyDescent="0.25">
      <c r="A21938" s="1">
        <v>26192</v>
      </c>
      <c r="B21938">
        <v>0</v>
      </c>
      <c r="C21938">
        <v>0.30337089969999997</v>
      </c>
      <c r="D21938" s="1">
        <f t="shared" si="342"/>
        <v>-0.15699838770760985</v>
      </c>
    </row>
    <row r="21939" spans="1:4" x14ac:dyDescent="0.25">
      <c r="A21939" s="1">
        <v>26193</v>
      </c>
      <c r="B21939">
        <v>0</v>
      </c>
      <c r="C21939">
        <v>0.30337157780000001</v>
      </c>
      <c r="D21939" s="1">
        <f t="shared" si="342"/>
        <v>-0.15699881045083347</v>
      </c>
    </row>
    <row r="21940" spans="1:4" x14ac:dyDescent="0.25">
      <c r="A21940" s="1">
        <v>26194</v>
      </c>
      <c r="B21940">
        <v>0</v>
      </c>
      <c r="C21940">
        <v>0.28876829609999999</v>
      </c>
      <c r="D21940" s="1">
        <f t="shared" si="342"/>
        <v>-0.14798889247380972</v>
      </c>
    </row>
    <row r="21941" spans="1:4" x14ac:dyDescent="0.25">
      <c r="A21941" s="1">
        <v>26198</v>
      </c>
      <c r="B21941">
        <v>0</v>
      </c>
      <c r="C21941">
        <v>0.47503662099999999</v>
      </c>
      <c r="D21941" s="1">
        <f t="shared" si="342"/>
        <v>-0.27987099155203182</v>
      </c>
    </row>
    <row r="21942" spans="1:4" x14ac:dyDescent="0.25">
      <c r="A21942" s="1">
        <v>26199</v>
      </c>
      <c r="B21942">
        <v>0</v>
      </c>
      <c r="C21942">
        <v>0.4230768224</v>
      </c>
      <c r="D21942" s="1">
        <f t="shared" si="342"/>
        <v>-0.23888201312786095</v>
      </c>
    </row>
    <row r="21943" spans="1:4" x14ac:dyDescent="0.25">
      <c r="A21943" s="1">
        <v>26200</v>
      </c>
      <c r="B21943">
        <v>1</v>
      </c>
      <c r="C21943">
        <v>0.60126078370000002</v>
      </c>
      <c r="D21943" s="1">
        <f t="shared" si="342"/>
        <v>-0.22093712141327787</v>
      </c>
    </row>
    <row r="21944" spans="1:4" x14ac:dyDescent="0.25">
      <c r="A21944" s="1">
        <v>26201</v>
      </c>
      <c r="B21944">
        <v>0</v>
      </c>
      <c r="C21944">
        <v>0.41881068910000002</v>
      </c>
      <c r="D21944" s="1">
        <f t="shared" si="342"/>
        <v>-0.23568238174468983</v>
      </c>
    </row>
    <row r="21945" spans="1:4" x14ac:dyDescent="0.25">
      <c r="A21945" s="1">
        <v>26202</v>
      </c>
      <c r="B21945">
        <v>0</v>
      </c>
      <c r="C21945">
        <v>0.48379592690000001</v>
      </c>
      <c r="D21945" s="1">
        <f t="shared" si="342"/>
        <v>-0.28717857298495242</v>
      </c>
    </row>
    <row r="21946" spans="1:4" x14ac:dyDescent="0.25">
      <c r="A21946" s="1">
        <v>26203</v>
      </c>
      <c r="B21946">
        <v>0</v>
      </c>
      <c r="C21946">
        <v>0.42735304460000001</v>
      </c>
      <c r="D21946" s="1">
        <f t="shared" si="342"/>
        <v>-0.24211304395844607</v>
      </c>
    </row>
    <row r="21947" spans="1:4" x14ac:dyDescent="0.25">
      <c r="A21947" s="1">
        <v>26204</v>
      </c>
      <c r="B21947">
        <v>1</v>
      </c>
      <c r="C21947">
        <v>0.60125155220000004</v>
      </c>
      <c r="D21947" s="1">
        <f t="shared" si="342"/>
        <v>-0.22094378943553439</v>
      </c>
    </row>
    <row r="21948" spans="1:4" x14ac:dyDescent="0.25">
      <c r="A21948" s="1">
        <v>26205</v>
      </c>
      <c r="B21948">
        <v>0</v>
      </c>
      <c r="C21948">
        <v>0.44026423180000002</v>
      </c>
      <c r="D21948" s="1">
        <f t="shared" si="342"/>
        <v>-0.25201693994774071</v>
      </c>
    </row>
    <row r="21949" spans="1:4" x14ac:dyDescent="0.25">
      <c r="A21949" s="1">
        <v>26206</v>
      </c>
      <c r="B21949">
        <v>0</v>
      </c>
      <c r="C21949">
        <v>0.48378566960000002</v>
      </c>
      <c r="D21949" s="1">
        <f t="shared" si="342"/>
        <v>-0.28716994336584784</v>
      </c>
    </row>
    <row r="21950" spans="1:4" x14ac:dyDescent="0.25">
      <c r="A21950" s="1">
        <v>26207</v>
      </c>
      <c r="B21950">
        <v>1</v>
      </c>
      <c r="C21950">
        <v>0.60125605260000003</v>
      </c>
      <c r="D21950" s="1">
        <f t="shared" si="342"/>
        <v>-0.22094053873029385</v>
      </c>
    </row>
    <row r="21951" spans="1:4" x14ac:dyDescent="0.25">
      <c r="A21951" s="1">
        <v>26208</v>
      </c>
      <c r="B21951">
        <v>0</v>
      </c>
      <c r="C21951">
        <v>0.43596233960000003</v>
      </c>
      <c r="D21951" s="1">
        <f t="shared" si="342"/>
        <v>-0.24869189750980553</v>
      </c>
    </row>
    <row r="21952" spans="1:4" x14ac:dyDescent="0.25">
      <c r="A21952" s="1">
        <v>26209</v>
      </c>
      <c r="B21952">
        <v>0</v>
      </c>
      <c r="C21952">
        <v>0.47067111810000001</v>
      </c>
      <c r="D21952" s="1">
        <f t="shared" si="342"/>
        <v>-0.2762744088472161</v>
      </c>
    </row>
    <row r="21953" spans="1:4" x14ac:dyDescent="0.25">
      <c r="A21953" s="1">
        <v>26210</v>
      </c>
      <c r="B21953">
        <v>0</v>
      </c>
      <c r="C21953">
        <v>0.46631944050000002</v>
      </c>
      <c r="D21953" s="1">
        <f t="shared" si="342"/>
        <v>-0.27271861704960587</v>
      </c>
    </row>
    <row r="21954" spans="1:4" x14ac:dyDescent="0.25">
      <c r="A21954" s="1">
        <v>26211</v>
      </c>
      <c r="B21954">
        <v>1</v>
      </c>
      <c r="C21954">
        <v>0.60126632260000001</v>
      </c>
      <c r="D21954" s="1">
        <f t="shared" ref="D21954:D22017" si="343">B21954*LOG(C21954)+(1-B21954)*LOG(1-C21954)</f>
        <v>-0.2209331206490652</v>
      </c>
    </row>
    <row r="21955" spans="1:4" x14ac:dyDescent="0.25">
      <c r="A21955" s="1">
        <v>26212</v>
      </c>
      <c r="B21955">
        <v>0</v>
      </c>
      <c r="C21955">
        <v>0.37805517109999998</v>
      </c>
      <c r="D21955" s="1">
        <f t="shared" si="343"/>
        <v>-0.20624813872878894</v>
      </c>
    </row>
    <row r="21956" spans="1:4" x14ac:dyDescent="0.25">
      <c r="A21956" s="1">
        <v>26213</v>
      </c>
      <c r="B21956">
        <v>0</v>
      </c>
      <c r="C21956">
        <v>0.36398787869999999</v>
      </c>
      <c r="D21956" s="1">
        <f t="shared" si="343"/>
        <v>-0.1965346073648884</v>
      </c>
    </row>
    <row r="21957" spans="1:4" x14ac:dyDescent="0.25">
      <c r="A21957" s="1">
        <v>26218</v>
      </c>
      <c r="B21957">
        <v>1</v>
      </c>
      <c r="C21957">
        <v>0.53573178809999999</v>
      </c>
      <c r="D21957" s="1">
        <f t="shared" si="343"/>
        <v>-0.27105258363118273</v>
      </c>
    </row>
    <row r="21958" spans="1:4" x14ac:dyDescent="0.25">
      <c r="A21958" s="1">
        <v>26219</v>
      </c>
      <c r="B21958">
        <v>1</v>
      </c>
      <c r="C21958">
        <v>0.69983625179999998</v>
      </c>
      <c r="D21958" s="1">
        <f t="shared" si="343"/>
        <v>-0.15500356464116558</v>
      </c>
    </row>
    <row r="21959" spans="1:4" x14ac:dyDescent="0.25">
      <c r="A21959" s="1">
        <v>26220</v>
      </c>
      <c r="B21959">
        <v>1</v>
      </c>
      <c r="C21959">
        <v>0.54877698419999998</v>
      </c>
      <c r="D21959" s="1">
        <f t="shared" si="343"/>
        <v>-0.26060411130375183</v>
      </c>
    </row>
    <row r="21960" spans="1:4" x14ac:dyDescent="0.25">
      <c r="A21960" s="1">
        <v>26221</v>
      </c>
      <c r="B21960">
        <v>1</v>
      </c>
      <c r="C21960">
        <v>0.69984002639999998</v>
      </c>
      <c r="D21960" s="1">
        <f t="shared" si="343"/>
        <v>-0.15500122225960647</v>
      </c>
    </row>
    <row r="21961" spans="1:4" x14ac:dyDescent="0.25">
      <c r="A21961" s="1">
        <v>26222</v>
      </c>
      <c r="B21961">
        <v>1</v>
      </c>
      <c r="C21961">
        <v>0.56607591209999997</v>
      </c>
      <c r="D21961" s="1">
        <f t="shared" si="343"/>
        <v>-0.24712532500345261</v>
      </c>
    </row>
    <row r="21962" spans="1:4" x14ac:dyDescent="0.25">
      <c r="A21962" s="1">
        <v>26223</v>
      </c>
      <c r="B21962">
        <v>1</v>
      </c>
      <c r="C21962">
        <v>0.58745245440000005</v>
      </c>
      <c r="D21962" s="1">
        <f t="shared" si="343"/>
        <v>-0.23102727735801945</v>
      </c>
    </row>
    <row r="21963" spans="1:4" x14ac:dyDescent="0.25">
      <c r="A21963" s="1">
        <v>26224</v>
      </c>
      <c r="B21963">
        <v>1</v>
      </c>
      <c r="C21963">
        <v>0.52265452410000002</v>
      </c>
      <c r="D21963" s="1">
        <f t="shared" si="343"/>
        <v>-0.2817852859967977</v>
      </c>
    </row>
    <row r="21964" spans="1:4" x14ac:dyDescent="0.25">
      <c r="A21964" s="1">
        <v>26225</v>
      </c>
      <c r="B21964">
        <v>1</v>
      </c>
      <c r="C21964">
        <v>0.57895104620000004</v>
      </c>
      <c r="D21964" s="1">
        <f t="shared" si="343"/>
        <v>-0.23735815693582607</v>
      </c>
    </row>
    <row r="21965" spans="1:4" x14ac:dyDescent="0.25">
      <c r="A21965" s="1">
        <v>26226</v>
      </c>
      <c r="B21965">
        <v>0</v>
      </c>
      <c r="C21965">
        <v>0.46946745519999999</v>
      </c>
      <c r="D21965" s="1">
        <f t="shared" si="343"/>
        <v>-0.27528796973902242</v>
      </c>
    </row>
    <row r="21966" spans="1:4" x14ac:dyDescent="0.25">
      <c r="A21966" s="1">
        <v>26227</v>
      </c>
      <c r="B21966">
        <v>0</v>
      </c>
      <c r="C21966">
        <v>0.47383530769999999</v>
      </c>
      <c r="D21966" s="1">
        <f t="shared" si="343"/>
        <v>-0.27887829812365428</v>
      </c>
    </row>
    <row r="21967" spans="1:4" x14ac:dyDescent="0.25">
      <c r="A21967" s="1">
        <v>26229</v>
      </c>
      <c r="B21967">
        <v>0</v>
      </c>
      <c r="C21967">
        <v>0.32482642839999998</v>
      </c>
      <c r="D21967" s="1">
        <f t="shared" si="343"/>
        <v>-0.17058456569063485</v>
      </c>
    </row>
    <row r="21968" spans="1:4" x14ac:dyDescent="0.25">
      <c r="A21968" s="1">
        <v>26230</v>
      </c>
      <c r="B21968">
        <v>1</v>
      </c>
      <c r="C21968">
        <v>0.55469504560000005</v>
      </c>
      <c r="D21968" s="1">
        <f t="shared" si="343"/>
        <v>-0.25594571311555819</v>
      </c>
    </row>
    <row r="21969" spans="1:4" x14ac:dyDescent="0.25">
      <c r="A21969" s="1">
        <v>26231</v>
      </c>
      <c r="B21969">
        <v>0</v>
      </c>
      <c r="C21969">
        <v>0.3731551146</v>
      </c>
      <c r="D21969" s="1">
        <f t="shared" si="343"/>
        <v>-0.20283991331448242</v>
      </c>
    </row>
    <row r="21970" spans="1:4" x14ac:dyDescent="0.25">
      <c r="A21970" s="1">
        <v>26232</v>
      </c>
      <c r="B21970">
        <v>0</v>
      </c>
      <c r="C21970">
        <v>0.38553076889999999</v>
      </c>
      <c r="D21970" s="1">
        <f t="shared" si="343"/>
        <v>-0.21149985907214358</v>
      </c>
    </row>
    <row r="21971" spans="1:4" x14ac:dyDescent="0.25">
      <c r="A21971" s="1">
        <v>26233</v>
      </c>
      <c r="B21971">
        <v>0</v>
      </c>
      <c r="C21971">
        <v>0.3896915346</v>
      </c>
      <c r="D21971" s="1">
        <f t="shared" si="343"/>
        <v>-0.2144506060371652</v>
      </c>
    </row>
    <row r="21972" spans="1:4" x14ac:dyDescent="0.25">
      <c r="A21972" s="1">
        <v>26234</v>
      </c>
      <c r="B21972">
        <v>0</v>
      </c>
      <c r="C21972">
        <v>0.41922452799999999</v>
      </c>
      <c r="D21972" s="1">
        <f t="shared" si="343"/>
        <v>-0.23599173356139044</v>
      </c>
    </row>
    <row r="21973" spans="1:4" x14ac:dyDescent="0.25">
      <c r="A21973" s="1">
        <v>26235</v>
      </c>
      <c r="B21973">
        <v>0</v>
      </c>
      <c r="C21973">
        <v>0.3813829191</v>
      </c>
      <c r="D21973" s="1">
        <f t="shared" si="343"/>
        <v>-0.20857809267716204</v>
      </c>
    </row>
    <row r="21974" spans="1:4" x14ac:dyDescent="0.25">
      <c r="A21974" s="1">
        <v>26236</v>
      </c>
      <c r="B21974">
        <v>0</v>
      </c>
      <c r="C21974">
        <v>0.4277781444</v>
      </c>
      <c r="D21974" s="1">
        <f t="shared" si="343"/>
        <v>-0.24243555865027588</v>
      </c>
    </row>
    <row r="21975" spans="1:4" x14ac:dyDescent="0.25">
      <c r="A21975" s="1">
        <v>26237</v>
      </c>
      <c r="B21975">
        <v>1</v>
      </c>
      <c r="C21975">
        <v>0.55470273370000001</v>
      </c>
      <c r="D21975" s="1">
        <f t="shared" si="343"/>
        <v>-0.25593969381487336</v>
      </c>
    </row>
    <row r="21976" spans="1:4" x14ac:dyDescent="0.25">
      <c r="A21976" s="1">
        <v>26238</v>
      </c>
      <c r="B21976">
        <v>0</v>
      </c>
      <c r="C21976">
        <v>0.37316014339999998</v>
      </c>
      <c r="D21976" s="1">
        <f t="shared" si="343"/>
        <v>-0.20284339741222635</v>
      </c>
    </row>
    <row r="21977" spans="1:4" x14ac:dyDescent="0.25">
      <c r="A21977" s="1">
        <v>26239</v>
      </c>
      <c r="B21977">
        <v>1</v>
      </c>
      <c r="C21977">
        <v>0.55470467560000003</v>
      </c>
      <c r="D21977" s="1">
        <f t="shared" si="343"/>
        <v>-0.25593817344201963</v>
      </c>
    </row>
    <row r="21978" spans="1:4" x14ac:dyDescent="0.25">
      <c r="A21978" s="1">
        <v>26240</v>
      </c>
      <c r="B21978">
        <v>1</v>
      </c>
      <c r="C21978">
        <v>0.55470479439999998</v>
      </c>
      <c r="D21978" s="1">
        <f t="shared" si="343"/>
        <v>-0.25593808043004196</v>
      </c>
    </row>
    <row r="21979" spans="1:4" x14ac:dyDescent="0.25">
      <c r="A21979" s="1">
        <v>26241</v>
      </c>
      <c r="B21979">
        <v>1</v>
      </c>
      <c r="C21979">
        <v>0.554709114</v>
      </c>
      <c r="D21979" s="1">
        <f t="shared" si="343"/>
        <v>-0.25593469850300848</v>
      </c>
    </row>
    <row r="21980" spans="1:4" x14ac:dyDescent="0.25">
      <c r="A21980" s="1">
        <v>26242</v>
      </c>
      <c r="B21980">
        <v>0</v>
      </c>
      <c r="C21980">
        <v>0.44502432079999998</v>
      </c>
      <c r="D21980" s="1">
        <f t="shared" si="343"/>
        <v>-0.25572604862628023</v>
      </c>
    </row>
    <row r="21981" spans="1:4" x14ac:dyDescent="0.25">
      <c r="A21981" s="1">
        <v>26243</v>
      </c>
      <c r="B21981">
        <v>0</v>
      </c>
      <c r="C21981">
        <v>0.37725806429999997</v>
      </c>
      <c r="D21981" s="1">
        <f t="shared" si="343"/>
        <v>-0.20569188772347835</v>
      </c>
    </row>
    <row r="21982" spans="1:4" x14ac:dyDescent="0.25">
      <c r="A21982" s="1">
        <v>26244</v>
      </c>
      <c r="B21982">
        <v>0</v>
      </c>
      <c r="C21982">
        <v>0.38140385160000001</v>
      </c>
      <c r="D21982" s="1">
        <f t="shared" si="343"/>
        <v>-0.20859278839658699</v>
      </c>
    </row>
    <row r="21983" spans="1:4" x14ac:dyDescent="0.25">
      <c r="A21983" s="1">
        <v>26245</v>
      </c>
      <c r="B21983">
        <v>0</v>
      </c>
      <c r="C21983">
        <v>0.38552993270000002</v>
      </c>
      <c r="D21983" s="1">
        <f t="shared" si="343"/>
        <v>-0.21149926806322028</v>
      </c>
    </row>
    <row r="21984" spans="1:4" x14ac:dyDescent="0.25">
      <c r="A21984" s="1">
        <v>26246</v>
      </c>
      <c r="B21984">
        <v>0</v>
      </c>
      <c r="C21984">
        <v>0.32100719100000003</v>
      </c>
      <c r="D21984" s="1">
        <f t="shared" si="343"/>
        <v>-0.16813482517186468</v>
      </c>
    </row>
    <row r="21985" spans="1:4" x14ac:dyDescent="0.25">
      <c r="A21985" s="1">
        <v>26252</v>
      </c>
      <c r="B21985">
        <v>0</v>
      </c>
      <c r="C21985">
        <v>0.3088601889</v>
      </c>
      <c r="D21985" s="1">
        <f t="shared" si="343"/>
        <v>-0.16043409003916848</v>
      </c>
    </row>
    <row r="21986" spans="1:4" x14ac:dyDescent="0.25">
      <c r="A21986" s="1">
        <v>26253</v>
      </c>
      <c r="B21986">
        <v>0</v>
      </c>
      <c r="C21986">
        <v>0.36413573049999998</v>
      </c>
      <c r="D21986" s="1">
        <f t="shared" si="343"/>
        <v>-0.1966355782165107</v>
      </c>
    </row>
    <row r="21987" spans="1:4" x14ac:dyDescent="0.25">
      <c r="A21987" s="1">
        <v>26254</v>
      </c>
      <c r="B21987">
        <v>0</v>
      </c>
      <c r="C21987">
        <v>0.418316984</v>
      </c>
      <c r="D21987" s="1">
        <f t="shared" si="343"/>
        <v>-0.23531361656120378</v>
      </c>
    </row>
    <row r="21988" spans="1:4" x14ac:dyDescent="0.25">
      <c r="A21988" s="1">
        <v>26255</v>
      </c>
      <c r="B21988">
        <v>0</v>
      </c>
      <c r="C21988">
        <v>0.37639657720000003</v>
      </c>
      <c r="D21988" s="1">
        <f t="shared" si="343"/>
        <v>-0.20509150974510557</v>
      </c>
    </row>
    <row r="21989" spans="1:4" x14ac:dyDescent="0.25">
      <c r="A21989" s="1">
        <v>26256</v>
      </c>
      <c r="B21989">
        <v>1</v>
      </c>
      <c r="C21989">
        <v>0.53642000050000005</v>
      </c>
      <c r="D21989" s="1">
        <f t="shared" si="343"/>
        <v>-0.27049503778380202</v>
      </c>
    </row>
    <row r="21990" spans="1:4" x14ac:dyDescent="0.25">
      <c r="A21990" s="1">
        <v>26257</v>
      </c>
      <c r="B21990">
        <v>1</v>
      </c>
      <c r="C21990">
        <v>0.51895580249999995</v>
      </c>
      <c r="D21990" s="1">
        <f t="shared" si="343"/>
        <v>-0.28486962779260566</v>
      </c>
    </row>
    <row r="21991" spans="1:4" x14ac:dyDescent="0.25">
      <c r="A21991" s="1">
        <v>26258</v>
      </c>
      <c r="B21991">
        <v>0</v>
      </c>
      <c r="C21991">
        <v>0.368196305</v>
      </c>
      <c r="D21991" s="1">
        <f t="shared" si="343"/>
        <v>-0.19941783852359199</v>
      </c>
    </row>
    <row r="21992" spans="1:4" x14ac:dyDescent="0.25">
      <c r="A21992" s="1">
        <v>26259</v>
      </c>
      <c r="B21992">
        <v>1</v>
      </c>
      <c r="C21992">
        <v>0.91858884750000003</v>
      </c>
      <c r="D21992" s="1">
        <f t="shared" si="343"/>
        <v>-3.6878831614166913E-2</v>
      </c>
    </row>
    <row r="21993" spans="1:4" x14ac:dyDescent="0.25">
      <c r="A21993" s="1">
        <v>26260</v>
      </c>
      <c r="B21993">
        <v>0</v>
      </c>
      <c r="C21993">
        <v>0.38881492169999998</v>
      </c>
      <c r="D21993" s="1">
        <f t="shared" si="343"/>
        <v>-0.21382725733007191</v>
      </c>
    </row>
    <row r="21994" spans="1:4" x14ac:dyDescent="0.25">
      <c r="A21994" s="1">
        <v>26261</v>
      </c>
      <c r="B21994">
        <v>0</v>
      </c>
      <c r="C21994">
        <v>0.41404754529999999</v>
      </c>
      <c r="D21994" s="1">
        <f t="shared" si="343"/>
        <v>-0.23213762203505553</v>
      </c>
    </row>
    <row r="21995" spans="1:4" x14ac:dyDescent="0.25">
      <c r="A21995" s="1">
        <v>26262</v>
      </c>
      <c r="B21995">
        <v>0</v>
      </c>
      <c r="C21995">
        <v>0.36819272199999997</v>
      </c>
      <c r="D21995" s="1">
        <f t="shared" si="343"/>
        <v>-0.19941537561821696</v>
      </c>
    </row>
    <row r="21996" spans="1:4" x14ac:dyDescent="0.25">
      <c r="A21996" s="1">
        <v>26263</v>
      </c>
      <c r="B21996">
        <v>0</v>
      </c>
      <c r="C21996">
        <v>0.38464216080000002</v>
      </c>
      <c r="D21996" s="1">
        <f t="shared" si="343"/>
        <v>-0.21087226244350593</v>
      </c>
    </row>
    <row r="21997" spans="1:4" x14ac:dyDescent="0.25">
      <c r="A21997" s="1">
        <v>26264</v>
      </c>
      <c r="B21997">
        <v>1</v>
      </c>
      <c r="C21997">
        <v>0.52388308979999998</v>
      </c>
      <c r="D21997" s="1">
        <f t="shared" si="343"/>
        <v>-0.2807656197331449</v>
      </c>
    </row>
    <row r="21998" spans="1:4" x14ac:dyDescent="0.25">
      <c r="A21998" s="1">
        <v>26265</v>
      </c>
      <c r="B21998">
        <v>0</v>
      </c>
      <c r="C21998">
        <v>0.36009504279999999</v>
      </c>
      <c r="D21998" s="1">
        <f t="shared" si="343"/>
        <v>-0.19388452543605542</v>
      </c>
    </row>
    <row r="21999" spans="1:4" x14ac:dyDescent="0.25">
      <c r="A21999" s="1">
        <v>26266</v>
      </c>
      <c r="B21999">
        <v>0</v>
      </c>
      <c r="C21999">
        <v>0.42259525100000001</v>
      </c>
      <c r="D21999" s="1">
        <f t="shared" si="343"/>
        <v>-0.23851964848437185</v>
      </c>
    </row>
    <row r="22000" spans="1:4" x14ac:dyDescent="0.25">
      <c r="A22000" s="1">
        <v>26267</v>
      </c>
      <c r="B22000">
        <v>0</v>
      </c>
      <c r="C22000">
        <v>0.37229312139999998</v>
      </c>
      <c r="D22000" s="1">
        <f t="shared" si="343"/>
        <v>-0.20224311219419117</v>
      </c>
    </row>
    <row r="22001" spans="1:4" x14ac:dyDescent="0.25">
      <c r="A22001" s="1">
        <v>26268</v>
      </c>
      <c r="B22001">
        <v>0</v>
      </c>
      <c r="C22001">
        <v>0.36414795230000002</v>
      </c>
      <c r="D22001" s="1">
        <f t="shared" si="343"/>
        <v>-0.19664392577048531</v>
      </c>
    </row>
    <row r="22002" spans="1:4" x14ac:dyDescent="0.25">
      <c r="A22002" s="1">
        <v>26275</v>
      </c>
      <c r="B22002">
        <v>1</v>
      </c>
      <c r="C22002">
        <v>0.93138816840000005</v>
      </c>
      <c r="D22002" s="1">
        <f t="shared" si="343"/>
        <v>-3.0869283293161815E-2</v>
      </c>
    </row>
    <row r="22003" spans="1:4" x14ac:dyDescent="0.25">
      <c r="A22003" s="1">
        <v>26276</v>
      </c>
      <c r="B22003">
        <v>1</v>
      </c>
      <c r="C22003">
        <v>0.56911070129999997</v>
      </c>
      <c r="D22003" s="1">
        <f t="shared" si="343"/>
        <v>-0.24480324803805698</v>
      </c>
    </row>
    <row r="22004" spans="1:4" x14ac:dyDescent="0.25">
      <c r="A22004" s="1">
        <v>26277</v>
      </c>
      <c r="B22004">
        <v>1</v>
      </c>
      <c r="C22004">
        <v>0.58195729070000002</v>
      </c>
      <c r="D22004" s="1">
        <f t="shared" si="343"/>
        <v>-0.23510888664551466</v>
      </c>
    </row>
    <row r="22005" spans="1:4" x14ac:dyDescent="0.25">
      <c r="A22005" s="1">
        <v>26278</v>
      </c>
      <c r="B22005">
        <v>0</v>
      </c>
      <c r="C22005">
        <v>0.42496423620000001</v>
      </c>
      <c r="D22005" s="1">
        <f t="shared" si="343"/>
        <v>-0.24030514393996558</v>
      </c>
    </row>
    <row r="22006" spans="1:4" x14ac:dyDescent="0.25">
      <c r="A22006" s="1">
        <v>26279</v>
      </c>
      <c r="B22006">
        <v>0</v>
      </c>
      <c r="C22006">
        <v>0.4079365231</v>
      </c>
      <c r="D22006" s="1">
        <f t="shared" si="343"/>
        <v>-0.2276317287677232</v>
      </c>
    </row>
    <row r="22007" spans="1:4" x14ac:dyDescent="0.25">
      <c r="A22007" s="1">
        <v>26280</v>
      </c>
      <c r="B22007">
        <v>0</v>
      </c>
      <c r="C22007">
        <v>0.46824766890000002</v>
      </c>
      <c r="D22007" s="1">
        <f t="shared" si="343"/>
        <v>-0.27429059755753676</v>
      </c>
    </row>
    <row r="22008" spans="1:4" x14ac:dyDescent="0.25">
      <c r="A22008" s="1">
        <v>26281</v>
      </c>
      <c r="B22008">
        <v>0</v>
      </c>
      <c r="C22008">
        <v>0.40794601679999998</v>
      </c>
      <c r="D22008" s="1">
        <f t="shared" si="343"/>
        <v>-0.22763869270780826</v>
      </c>
    </row>
    <row r="22009" spans="1:4" x14ac:dyDescent="0.25">
      <c r="A22009" s="1">
        <v>26282</v>
      </c>
      <c r="B22009">
        <v>0</v>
      </c>
      <c r="C22009">
        <v>0.34173325059999998</v>
      </c>
      <c r="D22009" s="1">
        <f t="shared" si="343"/>
        <v>-0.18159808158847246</v>
      </c>
    </row>
    <row r="22010" spans="1:4" x14ac:dyDescent="0.25">
      <c r="A22010" s="1">
        <v>26283</v>
      </c>
      <c r="B22010">
        <v>1</v>
      </c>
      <c r="C22010">
        <v>0.58196759509999996</v>
      </c>
      <c r="D22010" s="1">
        <f t="shared" si="343"/>
        <v>-0.23510119689832562</v>
      </c>
    </row>
    <row r="22011" spans="1:4" x14ac:dyDescent="0.25">
      <c r="A22011" s="1">
        <v>26284</v>
      </c>
      <c r="B22011">
        <v>0</v>
      </c>
      <c r="C22011">
        <v>0.42070178580000001</v>
      </c>
      <c r="D22011" s="1">
        <f t="shared" si="343"/>
        <v>-0.23709781029652574</v>
      </c>
    </row>
    <row r="22012" spans="1:4" x14ac:dyDescent="0.25">
      <c r="A22012" s="1">
        <v>26285</v>
      </c>
      <c r="B22012">
        <v>0</v>
      </c>
      <c r="C22012">
        <v>0.46825290209999998</v>
      </c>
      <c r="D22012" s="1">
        <f t="shared" si="343"/>
        <v>-0.27429487165458033</v>
      </c>
    </row>
    <row r="22013" spans="1:4" x14ac:dyDescent="0.25">
      <c r="A22013" s="1">
        <v>26286</v>
      </c>
      <c r="B22013">
        <v>1</v>
      </c>
      <c r="C22013">
        <v>0.58195533909999997</v>
      </c>
      <c r="D22013" s="1">
        <f t="shared" si="343"/>
        <v>-0.23511034305914777</v>
      </c>
    </row>
    <row r="22014" spans="1:4" x14ac:dyDescent="0.25">
      <c r="A22014" s="1">
        <v>26287</v>
      </c>
      <c r="B22014">
        <v>0</v>
      </c>
      <c r="C22014">
        <v>0.45517603299999998</v>
      </c>
      <c r="D22014" s="1">
        <f t="shared" si="343"/>
        <v>-0.26374379590639013</v>
      </c>
    </row>
    <row r="22015" spans="1:4" x14ac:dyDescent="0.25">
      <c r="A22015" s="1">
        <v>26288</v>
      </c>
      <c r="B22015">
        <v>0</v>
      </c>
      <c r="C22015">
        <v>0.41217670179999999</v>
      </c>
      <c r="D22015" s="1">
        <f t="shared" si="343"/>
        <v>-0.23075320479083369</v>
      </c>
    </row>
    <row r="22016" spans="1:4" x14ac:dyDescent="0.25">
      <c r="A22016" s="1">
        <v>26289</v>
      </c>
      <c r="B22016">
        <v>0</v>
      </c>
      <c r="C22016">
        <v>0.45519011770000001</v>
      </c>
      <c r="D22016" s="1">
        <f t="shared" si="343"/>
        <v>-0.26375502336136231</v>
      </c>
    </row>
    <row r="22017" spans="1:4" x14ac:dyDescent="0.25">
      <c r="A22017" s="1">
        <v>26290</v>
      </c>
      <c r="B22017">
        <v>0</v>
      </c>
      <c r="C22017">
        <v>0.34966034140000002</v>
      </c>
      <c r="D22017" s="1">
        <f t="shared" si="343"/>
        <v>-0.18685976131430238</v>
      </c>
    </row>
    <row r="22018" spans="1:4" x14ac:dyDescent="0.25">
      <c r="A22018" s="1">
        <v>26291</v>
      </c>
      <c r="B22018">
        <v>1</v>
      </c>
      <c r="C22018">
        <v>0.58196369189999997</v>
      </c>
      <c r="D22018" s="1">
        <f t="shared" ref="D22018:D22081" si="344">B22018*LOG(C22018)+(1-B22018)*LOG(1-C22018)</f>
        <v>-0.23510410967890072</v>
      </c>
    </row>
    <row r="22019" spans="1:4" x14ac:dyDescent="0.25">
      <c r="A22019" s="1">
        <v>26292</v>
      </c>
      <c r="B22019">
        <v>0</v>
      </c>
      <c r="C22019">
        <v>0.40793935190000002</v>
      </c>
      <c r="D22019" s="1">
        <f t="shared" si="344"/>
        <v>-0.22763380377355152</v>
      </c>
    </row>
    <row r="22020" spans="1:4" x14ac:dyDescent="0.25">
      <c r="A22020" s="1">
        <v>26294</v>
      </c>
      <c r="B22020">
        <v>0</v>
      </c>
      <c r="C22020">
        <v>0.41600550479999998</v>
      </c>
      <c r="D22020" s="1">
        <f t="shared" si="344"/>
        <v>-0.23359124657857905</v>
      </c>
    </row>
    <row r="22021" spans="1:4" x14ac:dyDescent="0.25">
      <c r="A22021" s="1">
        <v>26295</v>
      </c>
      <c r="B22021">
        <v>0</v>
      </c>
      <c r="C22021">
        <v>0.37007441959999998</v>
      </c>
      <c r="D22021" s="1">
        <f t="shared" si="344"/>
        <v>-0.20071075519832124</v>
      </c>
    </row>
    <row r="22022" spans="1:4" x14ac:dyDescent="0.25">
      <c r="A22022" s="1">
        <v>26296</v>
      </c>
      <c r="B22022">
        <v>0</v>
      </c>
      <c r="C22022">
        <v>0.38655839320000002</v>
      </c>
      <c r="D22022" s="1">
        <f t="shared" si="344"/>
        <v>-0.21222677124422695</v>
      </c>
    </row>
    <row r="22023" spans="1:4" x14ac:dyDescent="0.25">
      <c r="A22023" s="1">
        <v>26297</v>
      </c>
      <c r="B22023">
        <v>1</v>
      </c>
      <c r="C22023">
        <v>0.53405261169999996</v>
      </c>
      <c r="D22023" s="1">
        <f t="shared" si="344"/>
        <v>-0.27241595674394559</v>
      </c>
    </row>
    <row r="22024" spans="1:4" x14ac:dyDescent="0.25">
      <c r="A22024" s="1">
        <v>26298</v>
      </c>
      <c r="B22024">
        <v>0</v>
      </c>
      <c r="C22024">
        <v>0.37417874270000001</v>
      </c>
      <c r="D22024" s="1">
        <f t="shared" si="344"/>
        <v>-0.20354968923824721</v>
      </c>
    </row>
    <row r="22025" spans="1:4" x14ac:dyDescent="0.25">
      <c r="A22025" s="1">
        <v>26299</v>
      </c>
      <c r="B22025">
        <v>0</v>
      </c>
      <c r="C22025">
        <v>0.37006705159999997</v>
      </c>
      <c r="D22025" s="1">
        <f t="shared" si="344"/>
        <v>-0.20070567545060425</v>
      </c>
    </row>
    <row r="22026" spans="1:4" x14ac:dyDescent="0.25">
      <c r="A22026" s="1">
        <v>26300</v>
      </c>
      <c r="B22026">
        <v>0</v>
      </c>
      <c r="C22026">
        <v>0.40751898479999998</v>
      </c>
      <c r="D22026" s="1">
        <f t="shared" si="344"/>
        <v>-0.22732556114228947</v>
      </c>
    </row>
    <row r="22027" spans="1:4" x14ac:dyDescent="0.25">
      <c r="A22027" s="1">
        <v>26301</v>
      </c>
      <c r="B22027">
        <v>0</v>
      </c>
      <c r="C22027">
        <v>0.37007273660000001</v>
      </c>
      <c r="D22027" s="1">
        <f t="shared" si="344"/>
        <v>-0.20070959487611917</v>
      </c>
    </row>
    <row r="22028" spans="1:4" x14ac:dyDescent="0.25">
      <c r="A22028" s="1">
        <v>26302</v>
      </c>
      <c r="B22028">
        <v>1</v>
      </c>
      <c r="C22028">
        <v>0.53405608510000002</v>
      </c>
      <c r="D22028" s="1">
        <f t="shared" si="344"/>
        <v>-0.27241313216540225</v>
      </c>
    </row>
    <row r="22029" spans="1:4" x14ac:dyDescent="0.25">
      <c r="A22029" s="1">
        <v>26303</v>
      </c>
      <c r="B22029">
        <v>0</v>
      </c>
      <c r="C22029">
        <v>0.30684155489999998</v>
      </c>
      <c r="D22029" s="1">
        <f t="shared" si="344"/>
        <v>-0.15916748116400148</v>
      </c>
    </row>
    <row r="22030" spans="1:4" x14ac:dyDescent="0.25">
      <c r="A22030" s="1">
        <v>26304</v>
      </c>
      <c r="B22030">
        <v>0</v>
      </c>
      <c r="C22030">
        <v>0.39909270549999998</v>
      </c>
      <c r="D22030" s="1">
        <f t="shared" si="344"/>
        <v>-0.22119252399163733</v>
      </c>
    </row>
    <row r="22031" spans="1:4" x14ac:dyDescent="0.25">
      <c r="A22031" s="1">
        <v>26305</v>
      </c>
      <c r="B22031">
        <v>0</v>
      </c>
      <c r="C22031">
        <v>0.41176817859999998</v>
      </c>
      <c r="D22031" s="1">
        <f t="shared" si="344"/>
        <v>-0.23045148529543141</v>
      </c>
    </row>
    <row r="22032" spans="1:4" x14ac:dyDescent="0.25">
      <c r="A22032" s="1">
        <v>26306</v>
      </c>
      <c r="B22032">
        <v>0</v>
      </c>
      <c r="C22032">
        <v>0.41601980970000002</v>
      </c>
      <c r="D22032" s="1">
        <f t="shared" si="344"/>
        <v>-0.23360188471862037</v>
      </c>
    </row>
    <row r="22033" spans="1:4" x14ac:dyDescent="0.25">
      <c r="A22033" s="1">
        <v>26307</v>
      </c>
      <c r="B22033">
        <v>0</v>
      </c>
      <c r="C22033">
        <v>0.38656973059999999</v>
      </c>
      <c r="D22033" s="1">
        <f t="shared" si="344"/>
        <v>-0.21223479778775567</v>
      </c>
    </row>
    <row r="22034" spans="1:4" x14ac:dyDescent="0.25">
      <c r="A22034" s="1">
        <v>26308</v>
      </c>
      <c r="B22034">
        <v>1</v>
      </c>
      <c r="C22034">
        <v>0.5340627523</v>
      </c>
      <c r="D22034" s="1">
        <f t="shared" si="344"/>
        <v>-0.27240771043128731</v>
      </c>
    </row>
    <row r="22035" spans="1:4" x14ac:dyDescent="0.25">
      <c r="A22035" s="1">
        <v>26309</v>
      </c>
      <c r="B22035">
        <v>0</v>
      </c>
      <c r="C22035">
        <v>0.37829596580000002</v>
      </c>
      <c r="D22035" s="1">
        <f t="shared" si="344"/>
        <v>-0.20641631451198822</v>
      </c>
    </row>
    <row r="22036" spans="1:4" x14ac:dyDescent="0.25">
      <c r="A22036" s="1">
        <v>26310</v>
      </c>
      <c r="B22036">
        <v>1</v>
      </c>
      <c r="C22036">
        <v>0.91787559919999995</v>
      </c>
      <c r="D22036" s="1">
        <f t="shared" si="344"/>
        <v>-3.7216175271484367E-2</v>
      </c>
    </row>
    <row r="22037" spans="1:4" x14ac:dyDescent="0.25">
      <c r="A22037" s="1">
        <v>26311</v>
      </c>
      <c r="B22037">
        <v>0</v>
      </c>
      <c r="C22037">
        <v>0.42027428030000002</v>
      </c>
      <c r="D22037" s="1">
        <f t="shared" si="344"/>
        <v>-0.23677743160093082</v>
      </c>
    </row>
    <row r="22038" spans="1:4" x14ac:dyDescent="0.25">
      <c r="A22038" s="1">
        <v>26312</v>
      </c>
      <c r="B22038">
        <v>0</v>
      </c>
      <c r="C22038">
        <v>0.35791805789999998</v>
      </c>
      <c r="D22038" s="1">
        <f t="shared" si="344"/>
        <v>-0.19240954400128163</v>
      </c>
    </row>
    <row r="22039" spans="1:4" x14ac:dyDescent="0.25">
      <c r="A22039" s="1">
        <v>26316</v>
      </c>
      <c r="B22039">
        <v>0</v>
      </c>
      <c r="C22039">
        <v>0.41651692369999999</v>
      </c>
      <c r="D22039" s="1">
        <f t="shared" si="344"/>
        <v>-0.2339717359787008</v>
      </c>
    </row>
    <row r="22040" spans="1:4" x14ac:dyDescent="0.25">
      <c r="A22040" s="1">
        <v>26317</v>
      </c>
      <c r="B22040">
        <v>0</v>
      </c>
      <c r="C22040">
        <v>0.43364236239999998</v>
      </c>
      <c r="D22040" s="1">
        <f t="shared" si="344"/>
        <v>-0.24690923844787852</v>
      </c>
    </row>
    <row r="22041" spans="1:4" x14ac:dyDescent="0.25">
      <c r="A22041" s="1">
        <v>26318</v>
      </c>
      <c r="B22041">
        <v>0</v>
      </c>
      <c r="C22041">
        <v>0.42078579710000003</v>
      </c>
      <c r="D22041" s="1">
        <f t="shared" si="344"/>
        <v>-0.23716079735395032</v>
      </c>
    </row>
    <row r="22042" spans="1:4" x14ac:dyDescent="0.25">
      <c r="A22042" s="1">
        <v>26319</v>
      </c>
      <c r="B22042">
        <v>0</v>
      </c>
      <c r="C22042">
        <v>0.38291391320000001</v>
      </c>
      <c r="D22042" s="1">
        <f t="shared" si="344"/>
        <v>-0.20965424534400479</v>
      </c>
    </row>
    <row r="22043" spans="1:4" x14ac:dyDescent="0.25">
      <c r="A22043" s="1">
        <v>26320</v>
      </c>
      <c r="B22043">
        <v>1</v>
      </c>
      <c r="C22043">
        <v>0.92315801770000006</v>
      </c>
      <c r="D22043" s="1">
        <f t="shared" si="344"/>
        <v>-3.4723954075479374E-2</v>
      </c>
    </row>
    <row r="22044" spans="1:4" x14ac:dyDescent="0.25">
      <c r="A22044" s="1">
        <v>26321</v>
      </c>
      <c r="B22044">
        <v>1</v>
      </c>
      <c r="C22044">
        <v>0.55197122399999998</v>
      </c>
      <c r="D22044" s="1">
        <f t="shared" si="344"/>
        <v>-0.2580835628211024</v>
      </c>
    </row>
    <row r="22045" spans="1:4" x14ac:dyDescent="0.25">
      <c r="A22045" s="1">
        <v>26322</v>
      </c>
      <c r="B22045">
        <v>0</v>
      </c>
      <c r="C22045">
        <v>0.38292016839999998</v>
      </c>
      <c r="D22045" s="1">
        <f t="shared" si="344"/>
        <v>-0.20965864766755415</v>
      </c>
    </row>
    <row r="22046" spans="1:4" x14ac:dyDescent="0.25">
      <c r="A22046" s="1">
        <v>26323</v>
      </c>
      <c r="B22046">
        <v>0</v>
      </c>
      <c r="C22046">
        <v>0.33183748540000002</v>
      </c>
      <c r="D22046" s="1">
        <f t="shared" si="344"/>
        <v>-0.17511789289876617</v>
      </c>
    </row>
    <row r="22047" spans="1:4" x14ac:dyDescent="0.25">
      <c r="A22047" s="1">
        <v>26324</v>
      </c>
      <c r="B22047">
        <v>0</v>
      </c>
      <c r="C22047">
        <v>0.43795540729999999</v>
      </c>
      <c r="D22047" s="1">
        <f t="shared" si="344"/>
        <v>-0.2502292260763877</v>
      </c>
    </row>
    <row r="22048" spans="1:4" x14ac:dyDescent="0.25">
      <c r="A22048" s="1">
        <v>26325</v>
      </c>
      <c r="B22048">
        <v>0</v>
      </c>
      <c r="C22048">
        <v>0.40803985450000002</v>
      </c>
      <c r="D22048" s="1">
        <f t="shared" si="344"/>
        <v>-0.22770753174342784</v>
      </c>
    </row>
    <row r="22049" spans="1:4" x14ac:dyDescent="0.25">
      <c r="A22049" s="1">
        <v>26326</v>
      </c>
      <c r="B22049">
        <v>0</v>
      </c>
      <c r="C22049">
        <v>0.4336678564</v>
      </c>
      <c r="D22049" s="1">
        <f t="shared" si="344"/>
        <v>-0.24692878820229019</v>
      </c>
    </row>
    <row r="22050" spans="1:4" x14ac:dyDescent="0.25">
      <c r="A22050" s="1">
        <v>26327</v>
      </c>
      <c r="B22050">
        <v>1</v>
      </c>
      <c r="C22050">
        <v>0.55195146520000005</v>
      </c>
      <c r="D22050" s="1">
        <f t="shared" si="344"/>
        <v>-0.25809910944931086</v>
      </c>
    </row>
    <row r="22051" spans="1:4" x14ac:dyDescent="0.25">
      <c r="A22051" s="1">
        <v>26328</v>
      </c>
      <c r="B22051">
        <v>1</v>
      </c>
      <c r="C22051">
        <v>0.92315355619999995</v>
      </c>
      <c r="D22051" s="1">
        <f t="shared" si="344"/>
        <v>-3.4726052968058994E-2</v>
      </c>
    </row>
    <row r="22052" spans="1:4" x14ac:dyDescent="0.25">
      <c r="A22052" s="1">
        <v>26329</v>
      </c>
      <c r="B22052">
        <v>0</v>
      </c>
      <c r="C22052">
        <v>0.43365319829999999</v>
      </c>
      <c r="D22052" s="1">
        <f t="shared" si="344"/>
        <v>-0.24691754771446803</v>
      </c>
    </row>
    <row r="22053" spans="1:4" x14ac:dyDescent="0.25">
      <c r="A22053" s="1">
        <v>26330</v>
      </c>
      <c r="B22053">
        <v>0</v>
      </c>
      <c r="C22053">
        <v>0.39541358720000003</v>
      </c>
      <c r="D22053" s="1">
        <f t="shared" si="344"/>
        <v>-0.21854161718514592</v>
      </c>
    </row>
    <row r="22054" spans="1:4" x14ac:dyDescent="0.25">
      <c r="A22054" s="1">
        <v>26331</v>
      </c>
      <c r="B22054">
        <v>0</v>
      </c>
      <c r="C22054">
        <v>0.31860546550000002</v>
      </c>
      <c r="D22054" s="1">
        <f t="shared" si="344"/>
        <v>-0.16660135425216011</v>
      </c>
    </row>
    <row r="22055" spans="1:4" x14ac:dyDescent="0.25">
      <c r="A22055" s="1">
        <v>26332</v>
      </c>
      <c r="B22055">
        <v>0</v>
      </c>
      <c r="C22055">
        <v>0.42936855289999998</v>
      </c>
      <c r="D22055" s="1">
        <f t="shared" si="344"/>
        <v>-0.24364429835424425</v>
      </c>
    </row>
    <row r="22056" spans="1:4" x14ac:dyDescent="0.25">
      <c r="A22056" s="1">
        <v>26333</v>
      </c>
      <c r="B22056">
        <v>0</v>
      </c>
      <c r="C22056">
        <v>0.39121350469999999</v>
      </c>
      <c r="D22056" s="1">
        <f t="shared" si="344"/>
        <v>-0.21553499007739996</v>
      </c>
    </row>
    <row r="22057" spans="1:4" x14ac:dyDescent="0.25">
      <c r="A22057" s="1">
        <v>26334</v>
      </c>
      <c r="B22057">
        <v>0</v>
      </c>
      <c r="C22057">
        <v>0.38705703320000001</v>
      </c>
      <c r="D22057" s="1">
        <f t="shared" si="344"/>
        <v>-0.21257993389328755</v>
      </c>
    </row>
    <row r="22058" spans="1:4" x14ac:dyDescent="0.25">
      <c r="A22058" s="1">
        <v>26335</v>
      </c>
      <c r="B22058">
        <v>0</v>
      </c>
      <c r="C22058">
        <v>0.39122282819999998</v>
      </c>
      <c r="D22058" s="1">
        <f t="shared" si="344"/>
        <v>-0.21554164130182704</v>
      </c>
    </row>
    <row r="22059" spans="1:4" x14ac:dyDescent="0.25">
      <c r="A22059" s="1">
        <v>26336</v>
      </c>
      <c r="B22059">
        <v>0</v>
      </c>
      <c r="C22059">
        <v>0.39540522589999999</v>
      </c>
      <c r="D22059" s="1">
        <f t="shared" si="344"/>
        <v>-0.21853561102744035</v>
      </c>
    </row>
    <row r="22060" spans="1:4" x14ac:dyDescent="0.25">
      <c r="A22060" s="1">
        <v>26337</v>
      </c>
      <c r="B22060">
        <v>1</v>
      </c>
      <c r="C22060">
        <v>0.55196582810000006</v>
      </c>
      <c r="D22060" s="1">
        <f t="shared" si="344"/>
        <v>-0.25808780837041234</v>
      </c>
    </row>
    <row r="22061" spans="1:4" x14ac:dyDescent="0.25">
      <c r="A22061" s="1">
        <v>26338</v>
      </c>
      <c r="B22061">
        <v>0</v>
      </c>
      <c r="C22061">
        <v>0.3870633517</v>
      </c>
      <c r="D22061" s="1">
        <f t="shared" si="344"/>
        <v>-0.21258441082503532</v>
      </c>
    </row>
    <row r="22062" spans="1:4" x14ac:dyDescent="0.25">
      <c r="A22062" s="1">
        <v>26339</v>
      </c>
      <c r="B22062">
        <v>0</v>
      </c>
      <c r="C22062">
        <v>0.37878996259999997</v>
      </c>
      <c r="D22062" s="1">
        <f t="shared" si="344"/>
        <v>-0.20676153563469771</v>
      </c>
    </row>
    <row r="22063" spans="1:4" x14ac:dyDescent="0.25">
      <c r="A22063" s="1">
        <v>26340</v>
      </c>
      <c r="B22063">
        <v>0</v>
      </c>
      <c r="C22063">
        <v>0.4336649011</v>
      </c>
      <c r="D22063" s="1">
        <f t="shared" si="344"/>
        <v>-0.24692652192242576</v>
      </c>
    </row>
    <row r="22064" spans="1:4" x14ac:dyDescent="0.25">
      <c r="A22064" s="1">
        <v>26345</v>
      </c>
      <c r="B22064">
        <v>0</v>
      </c>
      <c r="C22064">
        <v>0.41021884400000003</v>
      </c>
      <c r="D22064" s="1">
        <f t="shared" si="344"/>
        <v>-0.22930910763358658</v>
      </c>
    </row>
    <row r="22065" spans="1:4" x14ac:dyDescent="0.25">
      <c r="A22065" s="1">
        <v>26346</v>
      </c>
      <c r="B22065">
        <v>0</v>
      </c>
      <c r="C22065">
        <v>0.44018824769999998</v>
      </c>
      <c r="D22065" s="1">
        <f t="shared" si="344"/>
        <v>-0.25195798849675027</v>
      </c>
    </row>
    <row r="22066" spans="1:4" x14ac:dyDescent="0.25">
      <c r="A22066" s="1">
        <v>26347</v>
      </c>
      <c r="B22066">
        <v>0</v>
      </c>
      <c r="C22066">
        <v>0.4272797472</v>
      </c>
      <c r="D22066" s="1">
        <f t="shared" si="344"/>
        <v>-0.24205745889162489</v>
      </c>
    </row>
    <row r="22067" spans="1:4" x14ac:dyDescent="0.25">
      <c r="A22067" s="1">
        <v>26348</v>
      </c>
      <c r="B22067">
        <v>1</v>
      </c>
      <c r="C22067">
        <v>0.58426301729999996</v>
      </c>
      <c r="D22067" s="1">
        <f t="shared" si="344"/>
        <v>-0.23339160280637142</v>
      </c>
    </row>
    <row r="22068" spans="1:4" x14ac:dyDescent="0.25">
      <c r="A22068" s="1">
        <v>26349</v>
      </c>
      <c r="B22068">
        <v>0</v>
      </c>
      <c r="C22068">
        <v>0.4445181909</v>
      </c>
      <c r="D22068" s="1">
        <f t="shared" si="344"/>
        <v>-0.25533015875164161</v>
      </c>
    </row>
    <row r="22069" spans="1:4" x14ac:dyDescent="0.25">
      <c r="A22069" s="1">
        <v>26350</v>
      </c>
      <c r="B22069">
        <v>1</v>
      </c>
      <c r="C22069">
        <v>0.58427498119999999</v>
      </c>
      <c r="D22069" s="1">
        <f t="shared" si="344"/>
        <v>-0.23338270988930943</v>
      </c>
    </row>
    <row r="22070" spans="1:4" x14ac:dyDescent="0.25">
      <c r="A22070" s="1">
        <v>26351</v>
      </c>
      <c r="B22070">
        <v>1</v>
      </c>
      <c r="C22070">
        <v>0.58427708550000002</v>
      </c>
      <c r="D22070" s="1">
        <f t="shared" si="344"/>
        <v>-0.2333811457555334</v>
      </c>
    </row>
    <row r="22071" spans="1:4" x14ac:dyDescent="0.25">
      <c r="A22071" s="1">
        <v>26352</v>
      </c>
      <c r="B22071">
        <v>0</v>
      </c>
      <c r="C22071">
        <v>0.41023949440000002</v>
      </c>
      <c r="D22071" s="1">
        <f t="shared" si="344"/>
        <v>-0.22932431414143953</v>
      </c>
    </row>
    <row r="22072" spans="1:4" x14ac:dyDescent="0.25">
      <c r="A22072" s="1">
        <v>26353</v>
      </c>
      <c r="B22072">
        <v>0</v>
      </c>
      <c r="C22072">
        <v>0.40600865250000001</v>
      </c>
      <c r="D22072" s="1">
        <f t="shared" si="344"/>
        <v>-0.22621988121472131</v>
      </c>
    </row>
    <row r="22073" spans="1:4" x14ac:dyDescent="0.25">
      <c r="A22073" s="1">
        <v>26354</v>
      </c>
      <c r="B22073">
        <v>0</v>
      </c>
      <c r="C22073">
        <v>0.45751367580000002</v>
      </c>
      <c r="D22073" s="1">
        <f t="shared" si="344"/>
        <v>-0.26561120568097879</v>
      </c>
    </row>
    <row r="22074" spans="1:4" x14ac:dyDescent="0.25">
      <c r="A22074" s="1">
        <v>26355</v>
      </c>
      <c r="B22074">
        <v>0</v>
      </c>
      <c r="C22074">
        <v>0.41021523409999999</v>
      </c>
      <c r="D22074" s="1">
        <f t="shared" si="344"/>
        <v>-0.22930644943598841</v>
      </c>
    </row>
    <row r="22075" spans="1:4" x14ac:dyDescent="0.25">
      <c r="A22075" s="1">
        <v>26356</v>
      </c>
      <c r="B22075">
        <v>0</v>
      </c>
      <c r="C22075">
        <v>0.41872314179999998</v>
      </c>
      <c r="D22075" s="1">
        <f t="shared" si="344"/>
        <v>-0.23561696683563157</v>
      </c>
    </row>
    <row r="22076" spans="1:4" x14ac:dyDescent="0.25">
      <c r="A22076" s="1">
        <v>26357</v>
      </c>
      <c r="B22076">
        <v>1</v>
      </c>
      <c r="C22076">
        <v>0.57572810590000001</v>
      </c>
      <c r="D22076" s="1">
        <f t="shared" si="344"/>
        <v>-0.239782568635309</v>
      </c>
    </row>
    <row r="22077" spans="1:4" x14ac:dyDescent="0.25">
      <c r="A22077" s="1">
        <v>26358</v>
      </c>
      <c r="B22077">
        <v>0</v>
      </c>
      <c r="C22077">
        <v>0.41448478909999997</v>
      </c>
      <c r="D22077" s="1">
        <f t="shared" si="344"/>
        <v>-0.23246181805681634</v>
      </c>
    </row>
    <row r="22078" spans="1:4" x14ac:dyDescent="0.25">
      <c r="A22078" s="1">
        <v>26359</v>
      </c>
      <c r="B22078">
        <v>0</v>
      </c>
      <c r="C22078">
        <v>0.45319631630000001</v>
      </c>
      <c r="D22078" s="1">
        <f t="shared" si="344"/>
        <v>-0.26216856834489899</v>
      </c>
    </row>
    <row r="22079" spans="1:4" x14ac:dyDescent="0.25">
      <c r="A22079" s="1">
        <v>26360</v>
      </c>
      <c r="B22079">
        <v>1</v>
      </c>
      <c r="C22079">
        <v>0.93199217059999995</v>
      </c>
      <c r="D22079" s="1">
        <f t="shared" si="344"/>
        <v>-3.0587736014579717E-2</v>
      </c>
    </row>
    <row r="22080" spans="1:4" x14ac:dyDescent="0.25">
      <c r="A22080" s="1">
        <v>26361</v>
      </c>
      <c r="B22080">
        <v>0</v>
      </c>
      <c r="C22080">
        <v>0.43156887649999998</v>
      </c>
      <c r="D22080" s="1">
        <f t="shared" si="344"/>
        <v>-0.24532215102208932</v>
      </c>
    </row>
    <row r="22081" spans="1:4" x14ac:dyDescent="0.25">
      <c r="A22081" s="1">
        <v>26362</v>
      </c>
      <c r="B22081">
        <v>1</v>
      </c>
      <c r="C22081">
        <v>0.93199329939999997</v>
      </c>
      <c r="D22081" s="1">
        <f t="shared" si="344"/>
        <v>-3.0587210010896666E-2</v>
      </c>
    </row>
    <row r="22082" spans="1:4" x14ac:dyDescent="0.25">
      <c r="A22082" s="1">
        <v>26363</v>
      </c>
      <c r="B22082">
        <v>0</v>
      </c>
      <c r="C22082">
        <v>0.4618774618</v>
      </c>
      <c r="D22082" s="1">
        <f t="shared" ref="D22082:D22145" si="345">B22082*LOG(C22082)+(1-B22082)*LOG(1-C22082)</f>
        <v>-0.26911881800570991</v>
      </c>
    </row>
    <row r="22083" spans="1:4" x14ac:dyDescent="0.25">
      <c r="A22083" s="1">
        <v>26364</v>
      </c>
      <c r="B22083">
        <v>0</v>
      </c>
      <c r="C22083">
        <v>0.46624070890000002</v>
      </c>
      <c r="D22083" s="1">
        <f t="shared" si="345"/>
        <v>-0.27265455217611595</v>
      </c>
    </row>
    <row r="22084" spans="1:4" x14ac:dyDescent="0.25">
      <c r="A22084" s="1">
        <v>26365</v>
      </c>
      <c r="B22084">
        <v>0</v>
      </c>
      <c r="C22084">
        <v>0.46624438219999997</v>
      </c>
      <c r="D22084" s="1">
        <f t="shared" si="345"/>
        <v>-0.27265754097544243</v>
      </c>
    </row>
    <row r="22085" spans="1:4" x14ac:dyDescent="0.25">
      <c r="A22085" s="1">
        <v>26366</v>
      </c>
      <c r="B22085">
        <v>0</v>
      </c>
      <c r="C22085">
        <v>0.43589097760000001</v>
      </c>
      <c r="D22085" s="1">
        <f t="shared" si="345"/>
        <v>-0.24863695408209088</v>
      </c>
    </row>
    <row r="22086" spans="1:4" x14ac:dyDescent="0.25">
      <c r="A22086" s="1">
        <v>26367</v>
      </c>
      <c r="B22086">
        <v>0</v>
      </c>
      <c r="C22086">
        <v>0.44450250320000001</v>
      </c>
      <c r="D22086" s="1">
        <f t="shared" si="345"/>
        <v>-0.25531789374993002</v>
      </c>
    </row>
    <row r="22087" spans="1:4" x14ac:dyDescent="0.25">
      <c r="A22087" s="1">
        <v>26368</v>
      </c>
      <c r="B22087">
        <v>0</v>
      </c>
      <c r="C22087">
        <v>0.41872146269999999</v>
      </c>
      <c r="D22087" s="1">
        <f t="shared" si="345"/>
        <v>-0.23561571231672029</v>
      </c>
    </row>
    <row r="22088" spans="1:4" x14ac:dyDescent="0.25">
      <c r="A22088" s="1">
        <v>26369</v>
      </c>
      <c r="B22088">
        <v>0</v>
      </c>
      <c r="C22088">
        <v>0.46186996499999999</v>
      </c>
      <c r="D22088" s="1">
        <f t="shared" si="345"/>
        <v>-0.26911276771797438</v>
      </c>
    </row>
    <row r="22089" spans="1:4" x14ac:dyDescent="0.25">
      <c r="A22089" s="1">
        <v>26370</v>
      </c>
      <c r="B22089">
        <v>0</v>
      </c>
      <c r="C22089">
        <v>0.4102200473</v>
      </c>
      <c r="D22089" s="1">
        <f t="shared" si="345"/>
        <v>-0.22930999370306812</v>
      </c>
    </row>
    <row r="22090" spans="1:4" x14ac:dyDescent="0.25">
      <c r="A22090" s="1">
        <v>26371</v>
      </c>
      <c r="B22090">
        <v>1</v>
      </c>
      <c r="C22090">
        <v>0.93087396639999997</v>
      </c>
      <c r="D22090" s="1">
        <f t="shared" si="345"/>
        <v>-3.1109115369093329E-2</v>
      </c>
    </row>
    <row r="22091" spans="1:4" x14ac:dyDescent="0.25">
      <c r="A22091" s="1">
        <v>26372</v>
      </c>
      <c r="B22091">
        <v>0</v>
      </c>
      <c r="C22091">
        <v>0.46187722250000002</v>
      </c>
      <c r="D22091" s="1">
        <f t="shared" si="345"/>
        <v>-0.26911862487749283</v>
      </c>
    </row>
    <row r="22092" spans="1:4" x14ac:dyDescent="0.25">
      <c r="A22092" s="1">
        <v>26373</v>
      </c>
      <c r="B22092">
        <v>0</v>
      </c>
      <c r="C22092">
        <v>0.44451521980000003</v>
      </c>
      <c r="D22092" s="1">
        <f t="shared" si="345"/>
        <v>-0.25532783585129942</v>
      </c>
    </row>
    <row r="22093" spans="1:4" x14ac:dyDescent="0.25">
      <c r="A22093" s="1">
        <v>26374</v>
      </c>
      <c r="B22093">
        <v>0</v>
      </c>
      <c r="C22093">
        <v>0.3518330778</v>
      </c>
      <c r="D22093" s="1">
        <f t="shared" si="345"/>
        <v>-0.18831313601988967</v>
      </c>
    </row>
    <row r="22094" spans="1:4" x14ac:dyDescent="0.25">
      <c r="A22094" s="1">
        <v>26375</v>
      </c>
      <c r="B22094">
        <v>0</v>
      </c>
      <c r="C22094">
        <v>0.3478550621</v>
      </c>
      <c r="D22094" s="1">
        <f t="shared" si="345"/>
        <v>-0.18565587246610213</v>
      </c>
    </row>
    <row r="22095" spans="1:4" x14ac:dyDescent="0.25">
      <c r="A22095" s="1">
        <v>26380</v>
      </c>
      <c r="B22095">
        <v>0</v>
      </c>
      <c r="C22095">
        <v>0.29283684230000001</v>
      </c>
      <c r="D22095" s="1">
        <f t="shared" si="345"/>
        <v>-0.1504803735950736</v>
      </c>
    </row>
    <row r="22096" spans="1:4" x14ac:dyDescent="0.25">
      <c r="A22096" s="1">
        <v>26381</v>
      </c>
      <c r="B22096">
        <v>0</v>
      </c>
      <c r="C22096">
        <v>0.31507686419999997</v>
      </c>
      <c r="D22096" s="1">
        <f t="shared" si="345"/>
        <v>-0.16435816364763964</v>
      </c>
    </row>
    <row r="22097" spans="1:4" x14ac:dyDescent="0.25">
      <c r="A22097" s="1">
        <v>26382</v>
      </c>
      <c r="B22097">
        <v>0</v>
      </c>
      <c r="C22097">
        <v>0.3075660248</v>
      </c>
      <c r="D22097" s="1">
        <f t="shared" si="345"/>
        <v>-0.15962163103367036</v>
      </c>
    </row>
    <row r="22098" spans="1:4" x14ac:dyDescent="0.25">
      <c r="A22098" s="1">
        <v>26383</v>
      </c>
      <c r="B22098">
        <v>0</v>
      </c>
      <c r="C22098">
        <v>0.4599057721</v>
      </c>
      <c r="D22098" s="1">
        <f t="shared" si="345"/>
        <v>-0.26753046408998632</v>
      </c>
    </row>
    <row r="22099" spans="1:4" x14ac:dyDescent="0.25">
      <c r="A22099" s="1">
        <v>26384</v>
      </c>
      <c r="B22099">
        <v>0</v>
      </c>
      <c r="C22099">
        <v>0.33428936920000002</v>
      </c>
      <c r="D22099" s="1">
        <f t="shared" si="345"/>
        <v>-0.1767145077007039</v>
      </c>
    </row>
    <row r="22100" spans="1:4" x14ac:dyDescent="0.25">
      <c r="A22100" s="1">
        <v>26385</v>
      </c>
      <c r="B22100">
        <v>0</v>
      </c>
      <c r="C22100">
        <v>0.30755618439999999</v>
      </c>
      <c r="D22100" s="1">
        <f t="shared" si="345"/>
        <v>-0.15961545918017078</v>
      </c>
    </row>
    <row r="22101" spans="1:4" x14ac:dyDescent="0.25">
      <c r="A22101" s="1">
        <v>26386</v>
      </c>
      <c r="B22101">
        <v>0</v>
      </c>
      <c r="C22101">
        <v>0.25406009709999999</v>
      </c>
      <c r="D22101" s="1">
        <f t="shared" si="345"/>
        <v>-0.12729616031587654</v>
      </c>
    </row>
    <row r="22102" spans="1:4" x14ac:dyDescent="0.25">
      <c r="A22102" s="1">
        <v>26387</v>
      </c>
      <c r="B22102">
        <v>0</v>
      </c>
      <c r="C22102">
        <v>0.45555805579999997</v>
      </c>
      <c r="D22102" s="1">
        <f t="shared" si="345"/>
        <v>-0.2640484238197357</v>
      </c>
    </row>
    <row r="22103" spans="1:4" x14ac:dyDescent="0.25">
      <c r="A22103" s="1">
        <v>26388</v>
      </c>
      <c r="B22103">
        <v>0</v>
      </c>
      <c r="C22103">
        <v>0.24749304990000001</v>
      </c>
      <c r="D22103" s="1">
        <f t="shared" si="345"/>
        <v>-0.12348948460303621</v>
      </c>
    </row>
    <row r="22104" spans="1:4" x14ac:dyDescent="0.25">
      <c r="A22104" s="1">
        <v>26389</v>
      </c>
      <c r="B22104">
        <v>0</v>
      </c>
      <c r="C22104">
        <v>0.33038442550000002</v>
      </c>
      <c r="D22104" s="1">
        <f t="shared" si="345"/>
        <v>-0.17417445369946305</v>
      </c>
    </row>
    <row r="22105" spans="1:4" x14ac:dyDescent="0.25">
      <c r="A22105" s="1">
        <v>26390</v>
      </c>
      <c r="B22105">
        <v>0</v>
      </c>
      <c r="C22105">
        <v>0.3150740944</v>
      </c>
      <c r="D22105" s="1">
        <f t="shared" si="345"/>
        <v>-0.16435640738279647</v>
      </c>
    </row>
    <row r="22106" spans="1:4" x14ac:dyDescent="0.25">
      <c r="A22106" s="1">
        <v>26391</v>
      </c>
      <c r="B22106">
        <v>0</v>
      </c>
      <c r="C22106">
        <v>0.32268469830000002</v>
      </c>
      <c r="D22106" s="1">
        <f t="shared" si="345"/>
        <v>-0.16920911283479151</v>
      </c>
    </row>
    <row r="22107" spans="1:4" x14ac:dyDescent="0.25">
      <c r="A22107" s="1">
        <v>26392</v>
      </c>
      <c r="B22107">
        <v>0</v>
      </c>
      <c r="C22107">
        <v>0.32268950229999999</v>
      </c>
      <c r="D22107" s="1">
        <f t="shared" si="345"/>
        <v>-0.16921219316988034</v>
      </c>
    </row>
    <row r="22108" spans="1:4" x14ac:dyDescent="0.25">
      <c r="A22108" s="1">
        <v>26393</v>
      </c>
      <c r="B22108">
        <v>0</v>
      </c>
      <c r="C22108">
        <v>0.31508091510000003</v>
      </c>
      <c r="D22108" s="1">
        <f t="shared" si="345"/>
        <v>-0.16436073224056255</v>
      </c>
    </row>
    <row r="22109" spans="1:4" x14ac:dyDescent="0.25">
      <c r="A22109" s="1">
        <v>26394</v>
      </c>
      <c r="B22109">
        <v>1</v>
      </c>
      <c r="C22109">
        <v>0.89250830739999998</v>
      </c>
      <c r="D22109" s="1">
        <f t="shared" si="345"/>
        <v>-4.9387732816678923E-2</v>
      </c>
    </row>
    <row r="22110" spans="1:4" x14ac:dyDescent="0.25">
      <c r="A22110" s="1">
        <v>26395</v>
      </c>
      <c r="B22110">
        <v>0</v>
      </c>
      <c r="C22110">
        <v>0.3226796139</v>
      </c>
      <c r="D22110" s="1">
        <f t="shared" si="345"/>
        <v>-0.16920585273041996</v>
      </c>
    </row>
    <row r="22111" spans="1:4" x14ac:dyDescent="0.25">
      <c r="A22111" s="1">
        <v>26396</v>
      </c>
      <c r="B22111">
        <v>0</v>
      </c>
      <c r="C22111">
        <v>0.24748142679999999</v>
      </c>
      <c r="D22111" s="1">
        <f t="shared" si="345"/>
        <v>-0.12348277661288645</v>
      </c>
    </row>
    <row r="22112" spans="1:4" x14ac:dyDescent="0.25">
      <c r="A22112" s="1">
        <v>26397</v>
      </c>
      <c r="B22112">
        <v>0</v>
      </c>
      <c r="C22112">
        <v>0.30015657540000001</v>
      </c>
      <c r="D22112" s="1">
        <f t="shared" si="345"/>
        <v>-0.15499911346921191</v>
      </c>
    </row>
    <row r="22113" spans="1:4" x14ac:dyDescent="0.25">
      <c r="A22113" s="1">
        <v>26398</v>
      </c>
      <c r="B22113">
        <v>0</v>
      </c>
      <c r="C22113">
        <v>0.29649111890000002</v>
      </c>
      <c r="D22113" s="1">
        <f t="shared" si="345"/>
        <v>-0.15273041565869158</v>
      </c>
    </row>
    <row r="22114" spans="1:4" x14ac:dyDescent="0.25">
      <c r="A22114" s="1">
        <v>26399</v>
      </c>
      <c r="B22114">
        <v>0</v>
      </c>
      <c r="C22114">
        <v>0.24749188459999999</v>
      </c>
      <c r="D22114" s="1">
        <f t="shared" si="345"/>
        <v>-0.12348881207374221</v>
      </c>
    </row>
    <row r="22115" spans="1:4" x14ac:dyDescent="0.25">
      <c r="A22115" s="1">
        <v>26404</v>
      </c>
      <c r="B22115">
        <v>0</v>
      </c>
      <c r="C22115">
        <v>0.39185138800000002</v>
      </c>
      <c r="D22115" s="1">
        <f t="shared" si="345"/>
        <v>-0.21599028012696508</v>
      </c>
    </row>
    <row r="22116" spans="1:4" x14ac:dyDescent="0.25">
      <c r="A22116" s="1">
        <v>26405</v>
      </c>
      <c r="B22116">
        <v>1</v>
      </c>
      <c r="C22116">
        <v>0.63340551020000002</v>
      </c>
      <c r="D22116" s="1">
        <f t="shared" si="345"/>
        <v>-0.19831816287909707</v>
      </c>
    </row>
    <row r="22117" spans="1:4" x14ac:dyDescent="0.25">
      <c r="A22117" s="1">
        <v>26406</v>
      </c>
      <c r="B22117">
        <v>1</v>
      </c>
      <c r="C22117">
        <v>0.60503909460000005</v>
      </c>
      <c r="D22117" s="1">
        <f t="shared" si="345"/>
        <v>-0.21821656250372068</v>
      </c>
    </row>
    <row r="22118" spans="1:4" x14ac:dyDescent="0.25">
      <c r="A22118" s="1">
        <v>26407</v>
      </c>
      <c r="B22118">
        <v>1</v>
      </c>
      <c r="C22118">
        <v>0.51782586429999999</v>
      </c>
      <c r="D22118" s="1">
        <f t="shared" si="345"/>
        <v>-0.2858162612741898</v>
      </c>
    </row>
    <row r="22119" spans="1:4" x14ac:dyDescent="0.25">
      <c r="A22119" s="1">
        <v>26408</v>
      </c>
      <c r="B22119">
        <v>0</v>
      </c>
      <c r="C22119">
        <v>0.41056157700000001</v>
      </c>
      <c r="D22119" s="1">
        <f t="shared" si="345"/>
        <v>-0.22956155774128162</v>
      </c>
    </row>
    <row r="22120" spans="1:4" x14ac:dyDescent="0.25">
      <c r="A22120" s="1">
        <v>26409</v>
      </c>
      <c r="B22120">
        <v>0</v>
      </c>
      <c r="C22120">
        <v>0.47843301649999997</v>
      </c>
      <c r="D22120" s="1">
        <f t="shared" si="345"/>
        <v>-0.28268990833747792</v>
      </c>
    </row>
    <row r="22121" spans="1:4" x14ac:dyDescent="0.25">
      <c r="A22121" s="1">
        <v>26410</v>
      </c>
      <c r="B22121">
        <v>0</v>
      </c>
      <c r="C22121">
        <v>0.47843385729999999</v>
      </c>
      <c r="D22121" s="1">
        <f t="shared" si="345"/>
        <v>-0.28269060844907679</v>
      </c>
    </row>
    <row r="22122" spans="1:4" x14ac:dyDescent="0.25">
      <c r="A22122" s="1">
        <v>26411</v>
      </c>
      <c r="B22122">
        <v>0</v>
      </c>
      <c r="C22122">
        <v>0.48278393469999997</v>
      </c>
      <c r="D22122" s="1">
        <f t="shared" si="345"/>
        <v>-0.28632799391774327</v>
      </c>
    </row>
    <row r="22123" spans="1:4" x14ac:dyDescent="0.25">
      <c r="A22123" s="1">
        <v>26412</v>
      </c>
      <c r="B22123">
        <v>1</v>
      </c>
      <c r="C22123">
        <v>0.63341180610000003</v>
      </c>
      <c r="D22123" s="1">
        <f t="shared" si="345"/>
        <v>-0.1983138461167771</v>
      </c>
    </row>
    <row r="22124" spans="1:4" x14ac:dyDescent="0.25">
      <c r="A22124" s="1">
        <v>26413</v>
      </c>
      <c r="B22124">
        <v>1</v>
      </c>
      <c r="C22124">
        <v>0.63341195510000003</v>
      </c>
      <c r="D22124" s="1">
        <f t="shared" si="345"/>
        <v>-0.19831374395595602</v>
      </c>
    </row>
    <row r="22125" spans="1:4" x14ac:dyDescent="0.25">
      <c r="A22125" s="1">
        <v>26414</v>
      </c>
      <c r="B22125">
        <v>1</v>
      </c>
      <c r="C22125">
        <v>0.94397756860000004</v>
      </c>
      <c r="D22125" s="1">
        <f t="shared" si="345"/>
        <v>-2.5038325563145301E-2</v>
      </c>
    </row>
    <row r="22126" spans="1:4" x14ac:dyDescent="0.25">
      <c r="A22126" s="1">
        <v>26415</v>
      </c>
      <c r="B22126">
        <v>0</v>
      </c>
      <c r="C22126">
        <v>0.46969736719999999</v>
      </c>
      <c r="D22126" s="1">
        <f t="shared" si="345"/>
        <v>-0.27547621672893197</v>
      </c>
    </row>
    <row r="22127" spans="1:4" x14ac:dyDescent="0.25">
      <c r="A22127" s="1">
        <v>26416</v>
      </c>
      <c r="B22127">
        <v>1</v>
      </c>
      <c r="C22127">
        <v>0.63340331220000001</v>
      </c>
      <c r="D22127" s="1">
        <f t="shared" si="345"/>
        <v>-0.19831966994039052</v>
      </c>
    </row>
    <row r="22128" spans="1:4" x14ac:dyDescent="0.25">
      <c r="A22128" s="1">
        <v>26417</v>
      </c>
      <c r="B22128">
        <v>1</v>
      </c>
      <c r="C22128">
        <v>0.63340882580000002</v>
      </c>
      <c r="D22128" s="1">
        <f t="shared" si="345"/>
        <v>-0.19831588954393928</v>
      </c>
    </row>
    <row r="22129" spans="1:4" x14ac:dyDescent="0.25">
      <c r="A22129" s="1">
        <v>26418</v>
      </c>
      <c r="B22129">
        <v>0</v>
      </c>
      <c r="C22129">
        <v>0.40023265409999997</v>
      </c>
      <c r="D22129" s="1">
        <f t="shared" si="345"/>
        <v>-0.22201718292708772</v>
      </c>
    </row>
    <row r="22130" spans="1:4" x14ac:dyDescent="0.25">
      <c r="A22130" s="1">
        <v>26419</v>
      </c>
      <c r="B22130">
        <v>1</v>
      </c>
      <c r="C22130">
        <v>0.94397280009999995</v>
      </c>
      <c r="D22130" s="1">
        <f t="shared" si="345"/>
        <v>-2.5040519406025211E-2</v>
      </c>
    </row>
    <row r="22131" spans="1:4" x14ac:dyDescent="0.25">
      <c r="A22131" s="1">
        <v>26420</v>
      </c>
      <c r="B22131">
        <v>1</v>
      </c>
      <c r="C22131">
        <v>0.59663191900000001</v>
      </c>
      <c r="D22131" s="1">
        <f t="shared" si="345"/>
        <v>-0.22429351618556259</v>
      </c>
    </row>
    <row r="22132" spans="1:4" x14ac:dyDescent="0.25">
      <c r="A22132" s="1">
        <v>26421</v>
      </c>
      <c r="B22132">
        <v>1</v>
      </c>
      <c r="C22132">
        <v>0.53528393429999999</v>
      </c>
      <c r="D22132" s="1">
        <f t="shared" si="345"/>
        <v>-0.27141579108240504</v>
      </c>
    </row>
    <row r="22133" spans="1:4" x14ac:dyDescent="0.25">
      <c r="A22133" s="1">
        <v>26422</v>
      </c>
      <c r="B22133">
        <v>0</v>
      </c>
      <c r="C22133">
        <v>0.40868722089999998</v>
      </c>
      <c r="D22133" s="1">
        <f t="shared" si="345"/>
        <v>-0.22818273518549984</v>
      </c>
    </row>
    <row r="22134" spans="1:4" x14ac:dyDescent="0.25">
      <c r="A22134" s="1">
        <v>26423</v>
      </c>
      <c r="B22134">
        <v>0</v>
      </c>
      <c r="C22134">
        <v>0.39604998759999999</v>
      </c>
      <c r="D22134" s="1">
        <f t="shared" si="345"/>
        <v>-0.2189990054802517</v>
      </c>
    </row>
    <row r="22135" spans="1:4" x14ac:dyDescent="0.25">
      <c r="A22135" s="1">
        <v>26424</v>
      </c>
      <c r="B22135">
        <v>1</v>
      </c>
      <c r="C22135">
        <v>0.9439761941</v>
      </c>
      <c r="D22135" s="1">
        <f t="shared" si="345"/>
        <v>-2.5038957927959724E-2</v>
      </c>
    </row>
    <row r="22136" spans="1:4" x14ac:dyDescent="0.25">
      <c r="A22136" s="1">
        <v>26431</v>
      </c>
      <c r="B22136">
        <v>0</v>
      </c>
      <c r="C22136">
        <v>0.3985683022</v>
      </c>
      <c r="D22136" s="1">
        <f t="shared" si="345"/>
        <v>-0.22081368661651823</v>
      </c>
    </row>
    <row r="22137" spans="1:4" x14ac:dyDescent="0.25">
      <c r="A22137" s="1">
        <v>26432</v>
      </c>
      <c r="B22137">
        <v>0</v>
      </c>
      <c r="C22137">
        <v>0.38189544739999998</v>
      </c>
      <c r="D22137" s="1">
        <f t="shared" si="345"/>
        <v>-0.20893805763487425</v>
      </c>
    </row>
    <row r="22138" spans="1:4" x14ac:dyDescent="0.25">
      <c r="A22138" s="1">
        <v>26433</v>
      </c>
      <c r="B22138">
        <v>1</v>
      </c>
      <c r="C22138">
        <v>0.92032072809999999</v>
      </c>
      <c r="D22138" s="1">
        <f t="shared" si="345"/>
        <v>-3.6060796382575713E-2</v>
      </c>
    </row>
    <row r="22139" spans="1:4" x14ac:dyDescent="0.25">
      <c r="A22139" s="1">
        <v>26434</v>
      </c>
      <c r="B22139">
        <v>0</v>
      </c>
      <c r="C22139">
        <v>0.31011307339999999</v>
      </c>
      <c r="D22139" s="1">
        <f t="shared" si="345"/>
        <v>-0.16122208488276585</v>
      </c>
    </row>
    <row r="22140" spans="1:4" x14ac:dyDescent="0.25">
      <c r="A22140" s="1">
        <v>26435</v>
      </c>
      <c r="B22140">
        <v>1</v>
      </c>
      <c r="C22140">
        <v>0.54222395359999997</v>
      </c>
      <c r="D22140" s="1">
        <f t="shared" si="345"/>
        <v>-0.2658213006867105</v>
      </c>
    </row>
    <row r="22141" spans="1:4" x14ac:dyDescent="0.25">
      <c r="A22141" s="1">
        <v>26436</v>
      </c>
      <c r="B22141">
        <v>1</v>
      </c>
      <c r="C22141">
        <v>0.54222705979999997</v>
      </c>
      <c r="D22141" s="1">
        <f t="shared" si="345"/>
        <v>-0.265818812781765</v>
      </c>
    </row>
    <row r="22142" spans="1:4" x14ac:dyDescent="0.25">
      <c r="A22142" s="1">
        <v>26437</v>
      </c>
      <c r="B22142">
        <v>0</v>
      </c>
      <c r="C22142">
        <v>0.31012584230000001</v>
      </c>
      <c r="D22142" s="1">
        <f t="shared" si="345"/>
        <v>-0.16123012317703758</v>
      </c>
    </row>
    <row r="22143" spans="1:4" x14ac:dyDescent="0.25">
      <c r="A22143" s="1">
        <v>26438</v>
      </c>
      <c r="B22143">
        <v>0</v>
      </c>
      <c r="C22143">
        <v>0.39858933940000002</v>
      </c>
      <c r="D22143" s="1">
        <f t="shared" si="345"/>
        <v>-0.2208288778671619</v>
      </c>
    </row>
    <row r="22144" spans="1:4" x14ac:dyDescent="0.25">
      <c r="A22144" s="1">
        <v>26439</v>
      </c>
      <c r="B22144">
        <v>0</v>
      </c>
      <c r="C22144">
        <v>0.40277383750000001</v>
      </c>
      <c r="D22144" s="1">
        <f t="shared" si="345"/>
        <v>-0.22386117552754081</v>
      </c>
    </row>
    <row r="22145" spans="1:4" x14ac:dyDescent="0.25">
      <c r="A22145" s="1">
        <v>26440</v>
      </c>
      <c r="B22145">
        <v>1</v>
      </c>
      <c r="C22145">
        <v>0.54222335619999995</v>
      </c>
      <c r="D22145" s="1">
        <f t="shared" si="345"/>
        <v>-0.26582177917473138</v>
      </c>
    </row>
    <row r="22146" spans="1:4" x14ac:dyDescent="0.25">
      <c r="A22146" s="1">
        <v>26441</v>
      </c>
      <c r="B22146">
        <v>0</v>
      </c>
      <c r="C22146">
        <v>0.37365492890000002</v>
      </c>
      <c r="D22146" s="1">
        <f t="shared" ref="D22146:D22209" si="346">B22146*LOG(C22146)+(1-B22146)*LOG(1-C22146)</f>
        <v>-0.2031863358226583</v>
      </c>
    </row>
    <row r="22147" spans="1:4" x14ac:dyDescent="0.25">
      <c r="A22147" s="1">
        <v>26442</v>
      </c>
      <c r="B22147">
        <v>0</v>
      </c>
      <c r="C22147">
        <v>0.38189518230000002</v>
      </c>
      <c r="D22147" s="1">
        <f t="shared" si="346"/>
        <v>-0.208937871369554</v>
      </c>
    </row>
    <row r="22148" spans="1:4" x14ac:dyDescent="0.25">
      <c r="A22148" s="1">
        <v>26443</v>
      </c>
      <c r="B22148">
        <v>0</v>
      </c>
      <c r="C22148">
        <v>0.31388427400000002</v>
      </c>
      <c r="D22148" s="1">
        <f t="shared" si="346"/>
        <v>-0.16360262638594572</v>
      </c>
    </row>
    <row r="22149" spans="1:4" x14ac:dyDescent="0.25">
      <c r="A22149" s="1">
        <v>26444</v>
      </c>
      <c r="B22149">
        <v>1</v>
      </c>
      <c r="C22149">
        <v>0.54222586510000004</v>
      </c>
      <c r="D22149" s="1">
        <f t="shared" si="346"/>
        <v>-0.26581976967275694</v>
      </c>
    </row>
    <row r="22150" spans="1:4" x14ac:dyDescent="0.25">
      <c r="A22150" s="1">
        <v>26450</v>
      </c>
      <c r="B22150">
        <v>0</v>
      </c>
      <c r="C22150">
        <v>0.38988163590000002</v>
      </c>
      <c r="D22150" s="1">
        <f t="shared" si="346"/>
        <v>-0.21458590287637705</v>
      </c>
    </row>
    <row r="22151" spans="1:4" x14ac:dyDescent="0.25">
      <c r="A22151" s="1">
        <v>26451</v>
      </c>
      <c r="B22151">
        <v>0</v>
      </c>
      <c r="C22151">
        <v>0.41091578220000002</v>
      </c>
      <c r="D22151" s="1">
        <f t="shared" si="346"/>
        <v>-0.22982261232458409</v>
      </c>
    </row>
    <row r="22152" spans="1:4" x14ac:dyDescent="0.25">
      <c r="A22152" s="1">
        <v>26452</v>
      </c>
      <c r="B22152">
        <v>0</v>
      </c>
      <c r="C22152">
        <v>0.41091780169999997</v>
      </c>
      <c r="D22152" s="1">
        <f t="shared" si="346"/>
        <v>-0.22982410117657337</v>
      </c>
    </row>
    <row r="22153" spans="1:4" x14ac:dyDescent="0.25">
      <c r="A22153" s="1">
        <v>26453</v>
      </c>
      <c r="B22153">
        <v>0</v>
      </c>
      <c r="C22153">
        <v>0.41089663599999998</v>
      </c>
      <c r="D22153" s="1">
        <f t="shared" si="346"/>
        <v>-0.22980849727340102</v>
      </c>
    </row>
    <row r="22154" spans="1:4" x14ac:dyDescent="0.25">
      <c r="A22154" s="1">
        <v>26454</v>
      </c>
      <c r="B22154">
        <v>1</v>
      </c>
      <c r="C22154">
        <v>0.91492018340000003</v>
      </c>
      <c r="D22154" s="1">
        <f t="shared" si="346"/>
        <v>-3.8616791639475623E-2</v>
      </c>
    </row>
    <row r="22155" spans="1:4" x14ac:dyDescent="0.25">
      <c r="A22155" s="1">
        <v>26455</v>
      </c>
      <c r="B22155">
        <v>0</v>
      </c>
      <c r="C22155">
        <v>0.36925460160000001</v>
      </c>
      <c r="D22155" s="1">
        <f t="shared" si="346"/>
        <v>-0.20014590919212025</v>
      </c>
    </row>
    <row r="22156" spans="1:4" x14ac:dyDescent="0.25">
      <c r="A22156" s="1">
        <v>26456</v>
      </c>
      <c r="B22156">
        <v>1</v>
      </c>
      <c r="C22156">
        <v>0.52444355070000004</v>
      </c>
      <c r="D22156" s="1">
        <f t="shared" si="346"/>
        <v>-0.28030125091911434</v>
      </c>
    </row>
    <row r="22157" spans="1:4" x14ac:dyDescent="0.25">
      <c r="A22157" s="1">
        <v>26457</v>
      </c>
      <c r="B22157">
        <v>0</v>
      </c>
      <c r="C22157">
        <v>0.36114029190000002</v>
      </c>
      <c r="D22157" s="1">
        <f t="shared" si="346"/>
        <v>-0.19459450128972125</v>
      </c>
    </row>
    <row r="22158" spans="1:4" x14ac:dyDescent="0.25">
      <c r="A22158" s="1">
        <v>26458</v>
      </c>
      <c r="B22158">
        <v>0</v>
      </c>
      <c r="C22158">
        <v>0.36924085070000001</v>
      </c>
      <c r="D22158" s="1">
        <f t="shared" si="346"/>
        <v>-0.20013644122785118</v>
      </c>
    </row>
    <row r="22159" spans="1:4" x14ac:dyDescent="0.25">
      <c r="A22159" s="1">
        <v>26459</v>
      </c>
      <c r="B22159">
        <v>0</v>
      </c>
      <c r="C22159">
        <v>0.3411681922</v>
      </c>
      <c r="D22159" s="1">
        <f t="shared" si="346"/>
        <v>-0.18122544165384127</v>
      </c>
    </row>
    <row r="22160" spans="1:4" x14ac:dyDescent="0.25">
      <c r="A22160" s="1">
        <v>26460</v>
      </c>
      <c r="B22160">
        <v>0</v>
      </c>
      <c r="C22160">
        <v>0.3982409402</v>
      </c>
      <c r="D22160" s="1">
        <f t="shared" si="346"/>
        <v>-0.22057736247124882</v>
      </c>
    </row>
    <row r="22161" spans="1:4" x14ac:dyDescent="0.25">
      <c r="A22161" s="1">
        <v>26461</v>
      </c>
      <c r="B22161">
        <v>1</v>
      </c>
      <c r="C22161">
        <v>0.52444130990000004</v>
      </c>
      <c r="D22161" s="1">
        <f t="shared" si="346"/>
        <v>-0.28030310654142637</v>
      </c>
    </row>
    <row r="22162" spans="1:4" x14ac:dyDescent="0.25">
      <c r="A22162" s="1">
        <v>26462</v>
      </c>
      <c r="B22162">
        <v>1</v>
      </c>
      <c r="C22162">
        <v>0.52442418410000002</v>
      </c>
      <c r="D22162" s="1">
        <f t="shared" si="346"/>
        <v>-0.28031728879926859</v>
      </c>
    </row>
    <row r="22163" spans="1:4" x14ac:dyDescent="0.25">
      <c r="A22163" s="1">
        <v>26463</v>
      </c>
      <c r="B22163">
        <v>0</v>
      </c>
      <c r="C22163">
        <v>0.3571002157</v>
      </c>
      <c r="D22163" s="1">
        <f t="shared" si="346"/>
        <v>-0.19185671994909451</v>
      </c>
    </row>
    <row r="22164" spans="1:4" x14ac:dyDescent="0.25">
      <c r="A22164" s="1">
        <v>26464</v>
      </c>
      <c r="B22164">
        <v>0</v>
      </c>
      <c r="C22164">
        <v>0.38572411470000001</v>
      </c>
      <c r="D22164" s="1">
        <f t="shared" si="346"/>
        <v>-0.21163653349487202</v>
      </c>
    </row>
    <row r="22165" spans="1:4" x14ac:dyDescent="0.25">
      <c r="A22165" s="1">
        <v>26465</v>
      </c>
      <c r="B22165">
        <v>0</v>
      </c>
      <c r="C22165">
        <v>0.39406257760000002</v>
      </c>
      <c r="D22165" s="1">
        <f t="shared" si="346"/>
        <v>-0.21757222485956706</v>
      </c>
    </row>
    <row r="22166" spans="1:4" x14ac:dyDescent="0.25">
      <c r="A22166" s="1">
        <v>26466</v>
      </c>
      <c r="B22166">
        <v>0</v>
      </c>
      <c r="C22166">
        <v>0.34909375650000002</v>
      </c>
      <c r="D22166" s="1">
        <f t="shared" si="346"/>
        <v>-0.18648156268058849</v>
      </c>
    </row>
    <row r="22167" spans="1:4" x14ac:dyDescent="0.25">
      <c r="A22167" s="1">
        <v>26467</v>
      </c>
      <c r="B22167">
        <v>1</v>
      </c>
      <c r="C22167">
        <v>0.52444098979999998</v>
      </c>
      <c r="D22167" s="1">
        <f t="shared" si="346"/>
        <v>-0.28030337161914526</v>
      </c>
    </row>
    <row r="22168" spans="1:4" x14ac:dyDescent="0.25">
      <c r="A22168" s="1">
        <v>26468</v>
      </c>
      <c r="B22168">
        <v>0</v>
      </c>
      <c r="C22168">
        <v>0.37335225599999999</v>
      </c>
      <c r="D22168" s="1">
        <f t="shared" si="346"/>
        <v>-0.20297651949926959</v>
      </c>
    </row>
    <row r="22169" spans="1:4" x14ac:dyDescent="0.25">
      <c r="A22169" s="1">
        <v>26472</v>
      </c>
      <c r="B22169">
        <v>0</v>
      </c>
      <c r="C22169">
        <v>0.46913402269999999</v>
      </c>
      <c r="D22169" s="1">
        <f t="shared" si="346"/>
        <v>-0.27501510729087386</v>
      </c>
    </row>
    <row r="22170" spans="1:4" x14ac:dyDescent="0.25">
      <c r="A22170" s="1">
        <v>26473</v>
      </c>
      <c r="B22170">
        <v>1</v>
      </c>
      <c r="C22170">
        <v>0.51289637060000004</v>
      </c>
      <c r="D22170" s="1">
        <f t="shared" si="346"/>
        <v>-0.28997037411414411</v>
      </c>
    </row>
    <row r="22171" spans="1:4" x14ac:dyDescent="0.25">
      <c r="A22171" s="1">
        <v>26474</v>
      </c>
      <c r="B22171">
        <v>1</v>
      </c>
      <c r="C22171">
        <v>0.64100695799999996</v>
      </c>
      <c r="D22171" s="1">
        <f t="shared" si="346"/>
        <v>-0.19313725627743158</v>
      </c>
    </row>
    <row r="22172" spans="1:4" x14ac:dyDescent="0.25">
      <c r="A22172" s="1">
        <v>26475</v>
      </c>
      <c r="B22172">
        <v>1</v>
      </c>
      <c r="C22172">
        <v>0.52165494489999997</v>
      </c>
      <c r="D22172" s="1">
        <f t="shared" si="346"/>
        <v>-0.28261667147446534</v>
      </c>
    </row>
    <row r="22173" spans="1:4" x14ac:dyDescent="0.25">
      <c r="A22173" s="1">
        <v>26476</v>
      </c>
      <c r="B22173">
        <v>0</v>
      </c>
      <c r="C22173">
        <v>0.49101122279999998</v>
      </c>
      <c r="D22173" s="1">
        <f t="shared" si="346"/>
        <v>-0.29329179340753403</v>
      </c>
    </row>
    <row r="22174" spans="1:4" x14ac:dyDescent="0.25">
      <c r="A22174" s="1">
        <v>26477</v>
      </c>
      <c r="B22174">
        <v>0</v>
      </c>
      <c r="C22174">
        <v>0.49101362859999997</v>
      </c>
      <c r="D22174" s="1">
        <f t="shared" si="346"/>
        <v>-0.29329384616032667</v>
      </c>
    </row>
    <row r="22175" spans="1:4" x14ac:dyDescent="0.25">
      <c r="A22175" s="1">
        <v>26478</v>
      </c>
      <c r="B22175">
        <v>1</v>
      </c>
      <c r="C22175">
        <v>0.64102209480000005</v>
      </c>
      <c r="D22175" s="1">
        <f t="shared" si="346"/>
        <v>-0.19312700092682208</v>
      </c>
    </row>
    <row r="22176" spans="1:4" x14ac:dyDescent="0.25">
      <c r="A22176" s="1">
        <v>26479</v>
      </c>
      <c r="B22176">
        <v>1</v>
      </c>
      <c r="C22176">
        <v>0.52164369519999998</v>
      </c>
      <c r="D22176" s="1">
        <f t="shared" si="346"/>
        <v>-0.28262603731171554</v>
      </c>
    </row>
    <row r="22177" spans="1:4" x14ac:dyDescent="0.25">
      <c r="A22177" s="1">
        <v>26480</v>
      </c>
      <c r="B22177">
        <v>0</v>
      </c>
      <c r="C22177">
        <v>0.48224480469999997</v>
      </c>
      <c r="D22177" s="1">
        <f t="shared" si="346"/>
        <v>-0.28587553458071613</v>
      </c>
    </row>
    <row r="22178" spans="1:4" x14ac:dyDescent="0.25">
      <c r="A22178" s="1">
        <v>26481</v>
      </c>
      <c r="B22178">
        <v>0</v>
      </c>
      <c r="C22178">
        <v>0.47787392020000002</v>
      </c>
      <c r="D22178" s="1">
        <f t="shared" si="346"/>
        <v>-0.28222461356891648</v>
      </c>
    </row>
    <row r="22179" spans="1:4" x14ac:dyDescent="0.25">
      <c r="A22179" s="1">
        <v>26482</v>
      </c>
      <c r="B22179">
        <v>0</v>
      </c>
      <c r="C22179">
        <v>0.47788528899999999</v>
      </c>
      <c r="D22179" s="1">
        <f t="shared" si="346"/>
        <v>-0.28223407002215906</v>
      </c>
    </row>
    <row r="22180" spans="1:4" x14ac:dyDescent="0.25">
      <c r="A22180" s="1">
        <v>26483</v>
      </c>
      <c r="B22180">
        <v>1</v>
      </c>
      <c r="C22180">
        <v>0.51728685990000001</v>
      </c>
      <c r="D22180" s="1">
        <f t="shared" si="346"/>
        <v>-0.28626855338175716</v>
      </c>
    </row>
    <row r="22181" spans="1:4" x14ac:dyDescent="0.25">
      <c r="A22181" s="1">
        <v>26484</v>
      </c>
      <c r="B22181">
        <v>0</v>
      </c>
      <c r="C22181">
        <v>0.4735070213</v>
      </c>
      <c r="D22181" s="1">
        <f t="shared" si="346"/>
        <v>-0.27860741618253737</v>
      </c>
    </row>
    <row r="22182" spans="1:4" x14ac:dyDescent="0.25">
      <c r="A22182" s="1">
        <v>26485</v>
      </c>
      <c r="B22182">
        <v>1</v>
      </c>
      <c r="C22182">
        <v>0.50852490169999998</v>
      </c>
      <c r="D22182" s="1">
        <f t="shared" si="346"/>
        <v>-0.2936877754725904</v>
      </c>
    </row>
    <row r="22183" spans="1:4" x14ac:dyDescent="0.25">
      <c r="A22183" s="1">
        <v>26486</v>
      </c>
      <c r="B22183">
        <v>1</v>
      </c>
      <c r="C22183">
        <v>0.51290530909999998</v>
      </c>
      <c r="D22183" s="1">
        <f t="shared" si="346"/>
        <v>-0.28996280551428044</v>
      </c>
    </row>
    <row r="22184" spans="1:4" x14ac:dyDescent="0.25">
      <c r="A22184" s="1">
        <v>26487</v>
      </c>
      <c r="B22184">
        <v>1</v>
      </c>
      <c r="C22184">
        <v>0.94568999629999995</v>
      </c>
      <c r="D22184" s="1">
        <f t="shared" si="346"/>
        <v>-2.4251204994258556E-2</v>
      </c>
    </row>
    <row r="22185" spans="1:4" x14ac:dyDescent="0.25">
      <c r="A22185" s="1">
        <v>26488</v>
      </c>
      <c r="B22185">
        <v>1</v>
      </c>
      <c r="C22185">
        <v>0.52166419279999998</v>
      </c>
      <c r="D22185" s="1">
        <f t="shared" si="346"/>
        <v>-0.28260897236918842</v>
      </c>
    </row>
    <row r="22186" spans="1:4" x14ac:dyDescent="0.25">
      <c r="A22186" s="1">
        <v>26489</v>
      </c>
      <c r="B22186">
        <v>0</v>
      </c>
      <c r="C22186">
        <v>0.40815251479999998</v>
      </c>
      <c r="D22186" s="1">
        <f t="shared" si="346"/>
        <v>-0.2277901933946935</v>
      </c>
    </row>
    <row r="22187" spans="1:4" x14ac:dyDescent="0.25">
      <c r="A22187" s="1">
        <v>26490</v>
      </c>
      <c r="B22187">
        <v>0</v>
      </c>
      <c r="C22187">
        <v>0.40815639050000002</v>
      </c>
      <c r="D22187" s="1">
        <f t="shared" si="346"/>
        <v>-0.22779303737169238</v>
      </c>
    </row>
    <row r="22188" spans="1:4" x14ac:dyDescent="0.25">
      <c r="A22188" s="1">
        <v>26491</v>
      </c>
      <c r="B22188">
        <v>0</v>
      </c>
      <c r="C22188">
        <v>0.47788652999999998</v>
      </c>
      <c r="D22188" s="1">
        <f t="shared" si="346"/>
        <v>-0.28223510228591481</v>
      </c>
    </row>
    <row r="22189" spans="1:4" x14ac:dyDescent="0.25">
      <c r="A22189" s="1">
        <v>26495</v>
      </c>
      <c r="B22189">
        <v>0</v>
      </c>
      <c r="C22189">
        <v>0.33844516419999998</v>
      </c>
      <c r="D22189" s="1">
        <f t="shared" si="346"/>
        <v>-0.17943415163018508</v>
      </c>
    </row>
    <row r="22190" spans="1:4" x14ac:dyDescent="0.25">
      <c r="A22190" s="1">
        <v>26496</v>
      </c>
      <c r="B22190">
        <v>0</v>
      </c>
      <c r="C22190">
        <v>0.33844793020000002</v>
      </c>
      <c r="D22190" s="1">
        <f t="shared" si="346"/>
        <v>-0.17943596744496457</v>
      </c>
    </row>
    <row r="22191" spans="1:4" x14ac:dyDescent="0.25">
      <c r="A22191" s="1">
        <v>26497</v>
      </c>
      <c r="B22191">
        <v>0</v>
      </c>
      <c r="C22191">
        <v>0.33845195350000001</v>
      </c>
      <c r="D22191" s="1">
        <f t="shared" si="346"/>
        <v>-0.17943860866155506</v>
      </c>
    </row>
    <row r="22192" spans="1:4" x14ac:dyDescent="0.25">
      <c r="A22192" s="1">
        <v>26498</v>
      </c>
      <c r="B22192">
        <v>0</v>
      </c>
      <c r="C22192">
        <v>0.36237561639999999</v>
      </c>
      <c r="D22192" s="1">
        <f t="shared" si="346"/>
        <v>-0.19543508329882459</v>
      </c>
    </row>
    <row r="22193" spans="1:4" x14ac:dyDescent="0.25">
      <c r="A22193" s="1">
        <v>26499</v>
      </c>
      <c r="B22193">
        <v>0</v>
      </c>
      <c r="C22193">
        <v>0.37461395510000001</v>
      </c>
      <c r="D22193" s="1">
        <f t="shared" si="346"/>
        <v>-0.20385181399577737</v>
      </c>
    </row>
    <row r="22194" spans="1:4" x14ac:dyDescent="0.25">
      <c r="A22194" s="1">
        <v>26500</v>
      </c>
      <c r="B22194">
        <v>0</v>
      </c>
      <c r="C22194">
        <v>0.3267832061</v>
      </c>
      <c r="D22194" s="1">
        <f t="shared" si="346"/>
        <v>-0.17184505875811518</v>
      </c>
    </row>
    <row r="22195" spans="1:4" x14ac:dyDescent="0.25">
      <c r="A22195" s="1">
        <v>26501</v>
      </c>
      <c r="B22195">
        <v>0</v>
      </c>
      <c r="C22195">
        <v>0.35031791839999998</v>
      </c>
      <c r="D22195" s="1">
        <f t="shared" si="346"/>
        <v>-0.18729911102369773</v>
      </c>
    </row>
    <row r="22196" spans="1:4" x14ac:dyDescent="0.25">
      <c r="A22196" s="1">
        <v>26502</v>
      </c>
      <c r="B22196">
        <v>0</v>
      </c>
      <c r="C22196">
        <v>0.33065197480000003</v>
      </c>
      <c r="D22196" s="1">
        <f t="shared" si="346"/>
        <v>-0.17434801358742355</v>
      </c>
    </row>
    <row r="22197" spans="1:4" x14ac:dyDescent="0.25">
      <c r="A22197" s="1">
        <v>26503</v>
      </c>
      <c r="B22197">
        <v>0</v>
      </c>
      <c r="C22197">
        <v>0.33454264220000002</v>
      </c>
      <c r="D22197" s="1">
        <f t="shared" si="346"/>
        <v>-0.17687976868742286</v>
      </c>
    </row>
    <row r="22198" spans="1:4" x14ac:dyDescent="0.25">
      <c r="A22198" s="1">
        <v>26504</v>
      </c>
      <c r="B22198">
        <v>0</v>
      </c>
      <c r="C22198">
        <v>0.32678864159999998</v>
      </c>
      <c r="D22198" s="1">
        <f t="shared" si="346"/>
        <v>-0.17184856523211806</v>
      </c>
    </row>
    <row r="22199" spans="1:4" x14ac:dyDescent="0.25">
      <c r="A22199" s="1">
        <v>26505</v>
      </c>
      <c r="B22199">
        <v>0</v>
      </c>
      <c r="C22199">
        <v>0.49515163709999999</v>
      </c>
      <c r="D22199" s="1">
        <f t="shared" si="346"/>
        <v>-0.29683904771297071</v>
      </c>
    </row>
    <row r="22200" spans="1:4" x14ac:dyDescent="0.25">
      <c r="A22200" s="1">
        <v>26506</v>
      </c>
      <c r="B22200">
        <v>0</v>
      </c>
      <c r="C22200">
        <v>0.326793689</v>
      </c>
      <c r="D22200" s="1">
        <f t="shared" si="346"/>
        <v>-0.17185182136580943</v>
      </c>
    </row>
    <row r="22201" spans="1:4" x14ac:dyDescent="0.25">
      <c r="A22201" s="1">
        <v>26507</v>
      </c>
      <c r="B22201">
        <v>0</v>
      </c>
      <c r="C22201">
        <v>0.49516114210000001</v>
      </c>
      <c r="D22201" s="1">
        <f t="shared" si="346"/>
        <v>-0.29684722444129913</v>
      </c>
    </row>
    <row r="22202" spans="1:4" x14ac:dyDescent="0.25">
      <c r="A22202" s="1">
        <v>26508</v>
      </c>
      <c r="B22202">
        <v>0</v>
      </c>
      <c r="C22202">
        <v>0.32680113649999998</v>
      </c>
      <c r="D22202" s="1">
        <f t="shared" si="346"/>
        <v>-0.17185662587520262</v>
      </c>
    </row>
    <row r="22203" spans="1:4" x14ac:dyDescent="0.25">
      <c r="A22203" s="1">
        <v>26509</v>
      </c>
      <c r="B22203">
        <v>0</v>
      </c>
      <c r="C22203">
        <v>0.26781934369999999</v>
      </c>
      <c r="D22203" s="1">
        <f t="shared" si="346"/>
        <v>-0.13538174905888692</v>
      </c>
    </row>
    <row r="22204" spans="1:4" x14ac:dyDescent="0.25">
      <c r="A22204" s="1">
        <v>26510</v>
      </c>
      <c r="B22204">
        <v>0</v>
      </c>
      <c r="C22204">
        <v>0.49075613219999997</v>
      </c>
      <c r="D22204" s="1">
        <f t="shared" si="346"/>
        <v>-0.29307419197268109</v>
      </c>
    </row>
    <row r="22205" spans="1:4" x14ac:dyDescent="0.25">
      <c r="A22205" s="1">
        <v>26511</v>
      </c>
      <c r="B22205">
        <v>0</v>
      </c>
      <c r="C22205">
        <v>0.35031744370000001</v>
      </c>
      <c r="D22205" s="1">
        <f t="shared" si="346"/>
        <v>-0.1872987937000081</v>
      </c>
    </row>
    <row r="22206" spans="1:4" x14ac:dyDescent="0.25">
      <c r="A22206" s="1">
        <v>26512</v>
      </c>
      <c r="B22206">
        <v>0</v>
      </c>
      <c r="C22206">
        <v>0.35031886779999999</v>
      </c>
      <c r="D22206" s="1">
        <f t="shared" si="346"/>
        <v>-0.1872997456717726</v>
      </c>
    </row>
    <row r="22207" spans="1:4" x14ac:dyDescent="0.25">
      <c r="A22207" s="1">
        <v>26513</v>
      </c>
      <c r="B22207">
        <v>0</v>
      </c>
      <c r="C22207">
        <v>0.26438427149999999</v>
      </c>
      <c r="D22207" s="1">
        <f t="shared" si="346"/>
        <v>-0.13334899350719012</v>
      </c>
    </row>
    <row r="22208" spans="1:4" x14ac:dyDescent="0.25">
      <c r="A22208" s="1">
        <v>26514</v>
      </c>
      <c r="B22208">
        <v>0</v>
      </c>
      <c r="C22208">
        <v>0.3384645624</v>
      </c>
      <c r="D22208" s="1">
        <f t="shared" si="346"/>
        <v>-0.17944688625818267</v>
      </c>
    </row>
    <row r="22209" spans="1:4" x14ac:dyDescent="0.25">
      <c r="A22209" s="1">
        <v>26515</v>
      </c>
      <c r="B22209">
        <v>0</v>
      </c>
      <c r="C22209">
        <v>0.36238792390000002</v>
      </c>
      <c r="D22209" s="1">
        <f t="shared" si="346"/>
        <v>-0.19544346618232128</v>
      </c>
    </row>
    <row r="22210" spans="1:4" x14ac:dyDescent="0.25">
      <c r="A22210" s="1">
        <v>26516</v>
      </c>
      <c r="B22210">
        <v>0</v>
      </c>
      <c r="C22210">
        <v>0.48640365889999998</v>
      </c>
      <c r="D22210" s="1">
        <f t="shared" ref="D22210:D22273" si="347">B22210*LOG(C22210)+(1-B22210)*LOG(1-C22210)</f>
        <v>-0.2893780788756129</v>
      </c>
    </row>
    <row r="22211" spans="1:4" x14ac:dyDescent="0.25">
      <c r="A22211" s="1">
        <v>26517</v>
      </c>
      <c r="B22211">
        <v>0</v>
      </c>
      <c r="C22211">
        <v>0.32680138359999999</v>
      </c>
      <c r="D22211" s="1">
        <f t="shared" si="347"/>
        <v>-0.17185678528454212</v>
      </c>
    </row>
    <row r="22212" spans="1:4" x14ac:dyDescent="0.25">
      <c r="A22212" s="1">
        <v>26518</v>
      </c>
      <c r="B22212">
        <v>0</v>
      </c>
      <c r="C22212">
        <v>0.4907584177</v>
      </c>
      <c r="D22212" s="1">
        <f t="shared" si="347"/>
        <v>-0.29307614110222097</v>
      </c>
    </row>
    <row r="22213" spans="1:4" x14ac:dyDescent="0.25">
      <c r="A22213" s="1">
        <v>26519</v>
      </c>
      <c r="B22213">
        <v>0</v>
      </c>
      <c r="C22213">
        <v>0.33454371370000002</v>
      </c>
      <c r="D22213" s="1">
        <f t="shared" si="347"/>
        <v>-0.17688046797627521</v>
      </c>
    </row>
    <row r="22214" spans="1:4" x14ac:dyDescent="0.25">
      <c r="A22214" s="1">
        <v>26520</v>
      </c>
      <c r="B22214">
        <v>0</v>
      </c>
      <c r="C22214">
        <v>0.49077666129999997</v>
      </c>
      <c r="D22214" s="1">
        <f t="shared" si="347"/>
        <v>-0.29309169999806028</v>
      </c>
    </row>
    <row r="22215" spans="1:4" x14ac:dyDescent="0.25">
      <c r="A22215" s="1">
        <v>26521</v>
      </c>
      <c r="B22215">
        <v>0</v>
      </c>
      <c r="C22215">
        <v>0.3623885912</v>
      </c>
      <c r="D22215" s="1">
        <f t="shared" si="347"/>
        <v>-0.19544392069827268</v>
      </c>
    </row>
    <row r="22216" spans="1:4" x14ac:dyDescent="0.25">
      <c r="A22216" s="1">
        <v>26525</v>
      </c>
      <c r="B22216">
        <v>0</v>
      </c>
      <c r="C22216">
        <v>0.3382447147</v>
      </c>
      <c r="D22216" s="1">
        <f t="shared" si="347"/>
        <v>-0.17930258139426236</v>
      </c>
    </row>
    <row r="22217" spans="1:4" x14ac:dyDescent="0.25">
      <c r="A22217" s="1">
        <v>26526</v>
      </c>
      <c r="B22217">
        <v>1</v>
      </c>
      <c r="C22217">
        <v>0.50368809439999995</v>
      </c>
      <c r="D22217" s="1">
        <f t="shared" si="347"/>
        <v>-0.29783831437455183</v>
      </c>
    </row>
    <row r="22218" spans="1:4" x14ac:dyDescent="0.25">
      <c r="A22218" s="1">
        <v>26527</v>
      </c>
      <c r="B22218">
        <v>0</v>
      </c>
      <c r="C22218">
        <v>0.2903285847</v>
      </c>
      <c r="D22218" s="1">
        <f t="shared" si="347"/>
        <v>-0.14894268727144772</v>
      </c>
    </row>
    <row r="22219" spans="1:4" x14ac:dyDescent="0.25">
      <c r="A22219" s="1">
        <v>26528</v>
      </c>
      <c r="B22219">
        <v>0</v>
      </c>
      <c r="C22219">
        <v>0.278068231</v>
      </c>
      <c r="D22219" s="1">
        <f t="shared" si="347"/>
        <v>-0.14150384640134755</v>
      </c>
    </row>
    <row r="22220" spans="1:4" x14ac:dyDescent="0.25">
      <c r="A22220" s="1">
        <v>26529</v>
      </c>
      <c r="B22220">
        <v>0</v>
      </c>
      <c r="C22220">
        <v>0.3702890358</v>
      </c>
      <c r="D22220" s="1">
        <f t="shared" si="347"/>
        <v>-0.200858744922323</v>
      </c>
    </row>
    <row r="22221" spans="1:4" x14ac:dyDescent="0.25">
      <c r="A22221" s="1">
        <v>26530</v>
      </c>
      <c r="B22221">
        <v>0</v>
      </c>
      <c r="C22221">
        <v>0.36621376979999998</v>
      </c>
      <c r="D22221" s="1">
        <f t="shared" si="347"/>
        <v>-0.19805720063502019</v>
      </c>
    </row>
    <row r="22222" spans="1:4" x14ac:dyDescent="0.25">
      <c r="A22222" s="1">
        <v>26531</v>
      </c>
      <c r="B22222">
        <v>0</v>
      </c>
      <c r="C22222">
        <v>0.38677871600000002</v>
      </c>
      <c r="D22222" s="1">
        <f t="shared" si="347"/>
        <v>-0.21238277983961862</v>
      </c>
    </row>
    <row r="22223" spans="1:4" x14ac:dyDescent="0.25">
      <c r="A22223" s="1">
        <v>26532</v>
      </c>
      <c r="B22223">
        <v>0</v>
      </c>
      <c r="C22223">
        <v>0.39093578579999999</v>
      </c>
      <c r="D22223" s="1">
        <f t="shared" si="347"/>
        <v>-0.21533691688675333</v>
      </c>
    </row>
    <row r="22224" spans="1:4" x14ac:dyDescent="0.25">
      <c r="A22224" s="1">
        <v>26533</v>
      </c>
      <c r="B22224">
        <v>0</v>
      </c>
      <c r="C22224">
        <v>0.34219385749999998</v>
      </c>
      <c r="D22224" s="1">
        <f t="shared" si="347"/>
        <v>-0.18190207545445872</v>
      </c>
    </row>
    <row r="22225" spans="1:4" x14ac:dyDescent="0.25">
      <c r="A22225" s="1">
        <v>26534</v>
      </c>
      <c r="B22225">
        <v>0</v>
      </c>
      <c r="C22225">
        <v>0.26763886339999998</v>
      </c>
      <c r="D22225" s="1">
        <f t="shared" si="347"/>
        <v>-0.13527470998474231</v>
      </c>
    </row>
    <row r="22226" spans="1:4" x14ac:dyDescent="0.25">
      <c r="A22226" s="1">
        <v>26538</v>
      </c>
      <c r="B22226">
        <v>0</v>
      </c>
      <c r="C22226">
        <v>0.42591266</v>
      </c>
      <c r="D22226" s="1">
        <f t="shared" si="347"/>
        <v>-0.24102203025964836</v>
      </c>
    </row>
    <row r="22227" spans="1:4" x14ac:dyDescent="0.25">
      <c r="A22227" s="1">
        <v>26539</v>
      </c>
      <c r="B22227">
        <v>0</v>
      </c>
      <c r="C22227">
        <v>0.45180413380000001</v>
      </c>
      <c r="D22227" s="1">
        <f t="shared" si="347"/>
        <v>-0.26106424368396697</v>
      </c>
    </row>
    <row r="22228" spans="1:4" x14ac:dyDescent="0.25">
      <c r="A22228" s="1">
        <v>26540</v>
      </c>
      <c r="B22228">
        <v>0</v>
      </c>
      <c r="C22228">
        <v>0.44314507800000003</v>
      </c>
      <c r="D22228" s="1">
        <f t="shared" si="347"/>
        <v>-0.25425793728895973</v>
      </c>
    </row>
    <row r="22229" spans="1:4" x14ac:dyDescent="0.25">
      <c r="A22229" s="1">
        <v>26541</v>
      </c>
      <c r="B22229">
        <v>0</v>
      </c>
      <c r="C22229">
        <v>0.48670471500000001</v>
      </c>
      <c r="D22229" s="1">
        <f t="shared" si="347"/>
        <v>-0.28963272503962101</v>
      </c>
    </row>
    <row r="22230" spans="1:4" x14ac:dyDescent="0.25">
      <c r="A22230" s="1">
        <v>26542</v>
      </c>
      <c r="B22230">
        <v>0</v>
      </c>
      <c r="C22230">
        <v>0.42592384030000002</v>
      </c>
      <c r="D22230" s="1">
        <f t="shared" si="347"/>
        <v>-0.24103048818850162</v>
      </c>
    </row>
    <row r="22231" spans="1:4" x14ac:dyDescent="0.25">
      <c r="A22231" s="1">
        <v>26543</v>
      </c>
      <c r="B22231">
        <v>0</v>
      </c>
      <c r="C22231">
        <v>0.35858177629999999</v>
      </c>
      <c r="D22231" s="1">
        <f t="shared" si="347"/>
        <v>-0.1928587052433785</v>
      </c>
    </row>
    <row r="22232" spans="1:4" x14ac:dyDescent="0.25">
      <c r="A22232" s="1">
        <v>26544</v>
      </c>
      <c r="B22232">
        <v>0</v>
      </c>
      <c r="C22232">
        <v>0.47795719780000001</v>
      </c>
      <c r="D22232" s="1">
        <f t="shared" si="347"/>
        <v>-0.28229388780768438</v>
      </c>
    </row>
    <row r="22233" spans="1:4" x14ac:dyDescent="0.25">
      <c r="A22233" s="1">
        <v>26545</v>
      </c>
      <c r="B22233">
        <v>0</v>
      </c>
      <c r="C22233">
        <v>0.46922409859999997</v>
      </c>
      <c r="D22233" s="1">
        <f t="shared" si="347"/>
        <v>-0.27508880345377246</v>
      </c>
    </row>
    <row r="22234" spans="1:4" x14ac:dyDescent="0.25">
      <c r="A22234" s="1">
        <v>26546</v>
      </c>
      <c r="B22234">
        <v>0</v>
      </c>
      <c r="C22234">
        <v>0.48233342829999998</v>
      </c>
      <c r="D22234" s="1">
        <f t="shared" si="347"/>
        <v>-0.28594987866303517</v>
      </c>
    </row>
    <row r="22235" spans="1:4" x14ac:dyDescent="0.25">
      <c r="A22235" s="1">
        <v>26547</v>
      </c>
      <c r="B22235">
        <v>0</v>
      </c>
      <c r="C22235">
        <v>0.44745253540000002</v>
      </c>
      <c r="D22235" s="1">
        <f t="shared" si="347"/>
        <v>-0.25763040953702143</v>
      </c>
    </row>
    <row r="22236" spans="1:4" x14ac:dyDescent="0.25">
      <c r="A22236" s="1">
        <v>26548</v>
      </c>
      <c r="B22236">
        <v>1</v>
      </c>
      <c r="C22236">
        <v>0.59983495590000002</v>
      </c>
      <c r="D22236" s="1">
        <f t="shared" si="347"/>
        <v>-0.2219682289530773</v>
      </c>
    </row>
    <row r="22237" spans="1:4" x14ac:dyDescent="0.25">
      <c r="A22237" s="1">
        <v>26549</v>
      </c>
      <c r="B22237">
        <v>0</v>
      </c>
      <c r="C22237">
        <v>0.44312936050000001</v>
      </c>
      <c r="D22237" s="1">
        <f t="shared" si="347"/>
        <v>-0.25424567928976183</v>
      </c>
    </row>
    <row r="22238" spans="1:4" x14ac:dyDescent="0.25">
      <c r="A22238" s="1">
        <v>26550</v>
      </c>
      <c r="B22238">
        <v>0</v>
      </c>
      <c r="C22238">
        <v>0.4604903166</v>
      </c>
      <c r="D22238" s="1">
        <f t="shared" si="347"/>
        <v>-0.26800075596819745</v>
      </c>
    </row>
    <row r="22239" spans="1:4" x14ac:dyDescent="0.25">
      <c r="A22239" s="1">
        <v>26551</v>
      </c>
      <c r="B22239">
        <v>1</v>
      </c>
      <c r="C22239">
        <v>0.59984246549999998</v>
      </c>
      <c r="D22239" s="1">
        <f t="shared" si="347"/>
        <v>-0.22196279186176734</v>
      </c>
    </row>
    <row r="22240" spans="1:4" x14ac:dyDescent="0.25">
      <c r="A22240" s="1">
        <v>26552</v>
      </c>
      <c r="B22240">
        <v>0</v>
      </c>
      <c r="C22240">
        <v>0.48231155580000001</v>
      </c>
      <c r="D22240" s="1">
        <f t="shared" si="347"/>
        <v>-0.28593152919659903</v>
      </c>
    </row>
    <row r="22241" spans="1:4" x14ac:dyDescent="0.25">
      <c r="A22241" s="1">
        <v>26553</v>
      </c>
      <c r="B22241">
        <v>0</v>
      </c>
      <c r="C22241">
        <v>0.37074699039999998</v>
      </c>
      <c r="D22241" s="1">
        <f t="shared" si="347"/>
        <v>-0.20117469862497589</v>
      </c>
    </row>
    <row r="22242" spans="1:4" x14ac:dyDescent="0.25">
      <c r="A22242" s="1">
        <v>26556</v>
      </c>
      <c r="B22242">
        <v>0</v>
      </c>
      <c r="C22242">
        <v>0.3979112078</v>
      </c>
      <c r="D22242" s="1">
        <f t="shared" si="347"/>
        <v>-0.2203394570496163</v>
      </c>
    </row>
    <row r="22243" spans="1:4" x14ac:dyDescent="0.25">
      <c r="A22243" s="1">
        <v>26557</v>
      </c>
      <c r="B22243">
        <v>1</v>
      </c>
      <c r="C22243">
        <v>0.5718023136</v>
      </c>
      <c r="D22243" s="1">
        <f t="shared" si="347"/>
        <v>-0.24275409175228568</v>
      </c>
    </row>
    <row r="22244" spans="1:4" x14ac:dyDescent="0.25">
      <c r="A22244" s="1">
        <v>26558</v>
      </c>
      <c r="B22244">
        <v>0</v>
      </c>
      <c r="C22244">
        <v>0.41483245229999999</v>
      </c>
      <c r="D22244" s="1">
        <f t="shared" si="347"/>
        <v>-0.23271976704026279</v>
      </c>
    </row>
    <row r="22245" spans="1:4" x14ac:dyDescent="0.25">
      <c r="A22245" s="1">
        <v>26559</v>
      </c>
      <c r="B22245">
        <v>0</v>
      </c>
      <c r="C22245">
        <v>0.33244895400000002</v>
      </c>
      <c r="D22245" s="1">
        <f t="shared" si="347"/>
        <v>-0.1755155192540282</v>
      </c>
    </row>
    <row r="22246" spans="1:4" x14ac:dyDescent="0.25">
      <c r="A22246" s="1">
        <v>26560</v>
      </c>
      <c r="B22246">
        <v>0</v>
      </c>
      <c r="C22246">
        <v>0.348181091</v>
      </c>
      <c r="D22246" s="1">
        <f t="shared" si="347"/>
        <v>-0.18587304498280668</v>
      </c>
    </row>
    <row r="22247" spans="1:4" x14ac:dyDescent="0.25">
      <c r="A22247" s="1">
        <v>26561</v>
      </c>
      <c r="B22247">
        <v>0</v>
      </c>
      <c r="C22247">
        <v>0.38540947139999998</v>
      </c>
      <c r="D22247" s="1">
        <f t="shared" si="347"/>
        <v>-0.21141413690172195</v>
      </c>
    </row>
    <row r="22248" spans="1:4" x14ac:dyDescent="0.25">
      <c r="A22248" s="1">
        <v>26562</v>
      </c>
      <c r="B22248">
        <v>0</v>
      </c>
      <c r="C22248">
        <v>0.33635236099999999</v>
      </c>
      <c r="D22248" s="1">
        <f t="shared" si="347"/>
        <v>-0.17806244631821985</v>
      </c>
    </row>
    <row r="22249" spans="1:4" x14ac:dyDescent="0.25">
      <c r="A22249" s="1">
        <v>26563</v>
      </c>
      <c r="B22249">
        <v>0</v>
      </c>
      <c r="C22249">
        <v>0.40211594969999997</v>
      </c>
      <c r="D22249" s="1">
        <f t="shared" si="347"/>
        <v>-0.22338303206085161</v>
      </c>
    </row>
    <row r="22250" spans="1:4" x14ac:dyDescent="0.25">
      <c r="A22250" s="1">
        <v>26564</v>
      </c>
      <c r="B22250">
        <v>0</v>
      </c>
      <c r="C22250">
        <v>0.33633449059999998</v>
      </c>
      <c r="D22250" s="1">
        <f t="shared" si="347"/>
        <v>-0.17805075199255266</v>
      </c>
    </row>
    <row r="22251" spans="1:4" x14ac:dyDescent="0.25">
      <c r="A22251" s="1">
        <v>26565</v>
      </c>
      <c r="B22251">
        <v>1</v>
      </c>
      <c r="C22251">
        <v>0.57180341349999997</v>
      </c>
      <c r="D22251" s="1">
        <f t="shared" si="347"/>
        <v>-0.24275325635860182</v>
      </c>
    </row>
    <row r="22252" spans="1:4" x14ac:dyDescent="0.25">
      <c r="A22252" s="1">
        <v>26566</v>
      </c>
      <c r="B22252">
        <v>0</v>
      </c>
      <c r="C22252">
        <v>0.33244916769999999</v>
      </c>
      <c r="D22252" s="1">
        <f t="shared" si="347"/>
        <v>-0.17551565828271551</v>
      </c>
    </row>
    <row r="22253" spans="1:4" x14ac:dyDescent="0.25">
      <c r="A22253" s="1">
        <v>26567</v>
      </c>
      <c r="B22253">
        <v>0</v>
      </c>
      <c r="C22253">
        <v>0.40213612319999997</v>
      </c>
      <c r="D22253" s="1">
        <f t="shared" si="347"/>
        <v>-0.22339768605193613</v>
      </c>
    </row>
    <row r="22254" spans="1:4" x14ac:dyDescent="0.25">
      <c r="A22254" s="1">
        <v>26568</v>
      </c>
      <c r="B22254">
        <v>0</v>
      </c>
      <c r="C22254">
        <v>0.44056343240000001</v>
      </c>
      <c r="D22254" s="1">
        <f t="shared" si="347"/>
        <v>-0.25224914935553477</v>
      </c>
    </row>
    <row r="22255" spans="1:4" x14ac:dyDescent="0.25">
      <c r="A22255" s="1">
        <v>26569</v>
      </c>
      <c r="B22255">
        <v>1</v>
      </c>
      <c r="C22255">
        <v>0.57179331789999999</v>
      </c>
      <c r="D22255" s="1">
        <f t="shared" si="347"/>
        <v>-0.2427609242073307</v>
      </c>
    </row>
    <row r="22256" spans="1:4" x14ac:dyDescent="0.25">
      <c r="A22256" s="1">
        <v>26570</v>
      </c>
      <c r="B22256">
        <v>0</v>
      </c>
      <c r="C22256">
        <v>0.33244104959999998</v>
      </c>
      <c r="D22256" s="1">
        <f t="shared" si="347"/>
        <v>-0.17551037685031307</v>
      </c>
    </row>
    <row r="22257" spans="1:4" x14ac:dyDescent="0.25">
      <c r="A22257" s="1">
        <v>26571</v>
      </c>
      <c r="B22257">
        <v>0</v>
      </c>
      <c r="C22257">
        <v>0.4405596363</v>
      </c>
      <c r="D22257" s="1">
        <f t="shared" si="347"/>
        <v>-0.25224620242681245</v>
      </c>
    </row>
    <row r="22258" spans="1:4" x14ac:dyDescent="0.25">
      <c r="A22258" s="1">
        <v>26572</v>
      </c>
      <c r="B22258">
        <v>1</v>
      </c>
      <c r="C22258">
        <v>0.57181205560000004</v>
      </c>
      <c r="D22258" s="1">
        <f t="shared" si="347"/>
        <v>-0.24274669258529938</v>
      </c>
    </row>
    <row r="22259" spans="1:4" x14ac:dyDescent="0.25">
      <c r="A22259" s="1">
        <v>26573</v>
      </c>
      <c r="B22259">
        <v>0</v>
      </c>
      <c r="C22259">
        <v>0.43194490260000001</v>
      </c>
      <c r="D22259" s="1">
        <f t="shared" si="347"/>
        <v>-0.24560953869690244</v>
      </c>
    </row>
    <row r="22260" spans="1:4" x14ac:dyDescent="0.25">
      <c r="A22260" s="1">
        <v>26574</v>
      </c>
      <c r="B22260">
        <v>0</v>
      </c>
      <c r="C22260">
        <v>0.3937192967</v>
      </c>
      <c r="D22260" s="1">
        <f t="shared" si="347"/>
        <v>-0.21732625426823995</v>
      </c>
    </row>
    <row r="22261" spans="1:4" x14ac:dyDescent="0.25">
      <c r="A22261" s="1">
        <v>26575</v>
      </c>
      <c r="B22261">
        <v>0</v>
      </c>
      <c r="C22261">
        <v>0.38955247479999999</v>
      </c>
      <c r="D22261" s="1">
        <f t="shared" si="347"/>
        <v>-0.21435166258815352</v>
      </c>
    </row>
    <row r="22262" spans="1:4" x14ac:dyDescent="0.25">
      <c r="A22262" s="1">
        <v>26576</v>
      </c>
      <c r="B22262">
        <v>0</v>
      </c>
      <c r="C22262">
        <v>0.3402599771</v>
      </c>
      <c r="D22262" s="1">
        <f t="shared" si="347"/>
        <v>-0.18062716879603505</v>
      </c>
    </row>
    <row r="22263" spans="1:4" x14ac:dyDescent="0.25">
      <c r="A22263" s="1">
        <v>26577</v>
      </c>
      <c r="B22263">
        <v>1</v>
      </c>
      <c r="C22263">
        <v>0.57180337420000005</v>
      </c>
      <c r="D22263" s="1">
        <f t="shared" si="347"/>
        <v>-0.2427532862076256</v>
      </c>
    </row>
    <row r="22264" spans="1:4" x14ac:dyDescent="0.25">
      <c r="A22264" s="1">
        <v>26584</v>
      </c>
      <c r="B22264">
        <v>0</v>
      </c>
      <c r="C22264">
        <v>0.3652994504</v>
      </c>
      <c r="D22264" s="1">
        <f t="shared" si="347"/>
        <v>-0.19743112562153445</v>
      </c>
    </row>
    <row r="22265" spans="1:4" x14ac:dyDescent="0.25">
      <c r="A22265" s="1">
        <v>26585</v>
      </c>
      <c r="B22265">
        <v>0</v>
      </c>
      <c r="C22265">
        <v>0.36125033519999999</v>
      </c>
      <c r="D22265" s="1">
        <f t="shared" si="347"/>
        <v>-0.19466931476415619</v>
      </c>
    </row>
    <row r="22266" spans="1:4" x14ac:dyDescent="0.25">
      <c r="A22266" s="1">
        <v>26586</v>
      </c>
      <c r="B22266">
        <v>0</v>
      </c>
      <c r="C22266">
        <v>0.29515788799999998</v>
      </c>
      <c r="D22266" s="1">
        <f t="shared" si="347"/>
        <v>-0.15190815615268141</v>
      </c>
    </row>
    <row r="22267" spans="1:4" x14ac:dyDescent="0.25">
      <c r="A22267" s="1">
        <v>26587</v>
      </c>
      <c r="B22267">
        <v>1</v>
      </c>
      <c r="C22267">
        <v>0.51145591680000002</v>
      </c>
      <c r="D22267" s="1">
        <f t="shared" si="347"/>
        <v>-0.29119179287176988</v>
      </c>
    </row>
    <row r="22268" spans="1:4" x14ac:dyDescent="0.25">
      <c r="A22268" s="1">
        <v>26588</v>
      </c>
      <c r="B22268">
        <v>1</v>
      </c>
      <c r="C22268">
        <v>0.51146088779999999</v>
      </c>
      <c r="D22268" s="1">
        <f t="shared" si="347"/>
        <v>-0.29118757184839861</v>
      </c>
    </row>
    <row r="22269" spans="1:4" x14ac:dyDescent="0.25">
      <c r="A22269" s="1">
        <v>26589</v>
      </c>
      <c r="B22269">
        <v>1</v>
      </c>
      <c r="C22269">
        <v>0.51146549799999996</v>
      </c>
      <c r="D22269" s="1">
        <f t="shared" si="347"/>
        <v>-0.29118365722766293</v>
      </c>
    </row>
    <row r="22270" spans="1:4" x14ac:dyDescent="0.25">
      <c r="A22270" s="1">
        <v>26590</v>
      </c>
      <c r="B22270">
        <v>0</v>
      </c>
      <c r="C22270">
        <v>0.38169506920000001</v>
      </c>
      <c r="D22270" s="1">
        <f t="shared" si="347"/>
        <v>-0.20879729011653353</v>
      </c>
    </row>
    <row r="22271" spans="1:4" x14ac:dyDescent="0.25">
      <c r="A22271" s="1">
        <v>26591</v>
      </c>
      <c r="B22271">
        <v>0</v>
      </c>
      <c r="C22271">
        <v>0.2807837185</v>
      </c>
      <c r="D22271" s="1">
        <f t="shared" si="347"/>
        <v>-0.14314048967642545</v>
      </c>
    </row>
    <row r="22272" spans="1:4" x14ac:dyDescent="0.25">
      <c r="A22272" s="1">
        <v>26592</v>
      </c>
      <c r="B22272">
        <v>1</v>
      </c>
      <c r="C22272">
        <v>0.51144605509999996</v>
      </c>
      <c r="D22272" s="1">
        <f t="shared" si="347"/>
        <v>-0.29120016685482986</v>
      </c>
    </row>
    <row r="22273" spans="1:4" x14ac:dyDescent="0.25">
      <c r="A22273" s="1">
        <v>26593</v>
      </c>
      <c r="B22273">
        <v>0</v>
      </c>
      <c r="C22273">
        <v>0.48138027859999999</v>
      </c>
      <c r="D22273" s="1">
        <f t="shared" si="347"/>
        <v>-0.285150972463802</v>
      </c>
    </row>
    <row r="22274" spans="1:4" x14ac:dyDescent="0.25">
      <c r="A22274" s="1">
        <v>26594</v>
      </c>
      <c r="B22274">
        <v>0</v>
      </c>
      <c r="C22274">
        <v>0.3452563374</v>
      </c>
      <c r="D22274" s="1">
        <f t="shared" ref="D22274:D22337" si="348">B22274*LOG(C22274)+(1-B22274)*LOG(1-C22274)</f>
        <v>-0.18392869650894569</v>
      </c>
    </row>
    <row r="22275" spans="1:4" x14ac:dyDescent="0.25">
      <c r="A22275" s="1">
        <v>26595</v>
      </c>
      <c r="B22275">
        <v>0</v>
      </c>
      <c r="C22275">
        <v>0.33736269619999998</v>
      </c>
      <c r="D22275" s="1">
        <f t="shared" si="348"/>
        <v>-0.17872411874312505</v>
      </c>
    </row>
    <row r="22276" spans="1:4" x14ac:dyDescent="0.25">
      <c r="A22276" s="1">
        <v>26596</v>
      </c>
      <c r="B22276">
        <v>1</v>
      </c>
      <c r="C22276">
        <v>0.51144898149999996</v>
      </c>
      <c r="D22276" s="1">
        <f t="shared" si="348"/>
        <v>-0.29119768190901163</v>
      </c>
    </row>
    <row r="22277" spans="1:4" x14ac:dyDescent="0.25">
      <c r="A22277" s="1">
        <v>26597</v>
      </c>
      <c r="B22277">
        <v>1</v>
      </c>
      <c r="C22277">
        <v>0.51146008600000004</v>
      </c>
      <c r="D22277" s="1">
        <f t="shared" si="348"/>
        <v>-0.29118825267775789</v>
      </c>
    </row>
    <row r="22278" spans="1:4" x14ac:dyDescent="0.25">
      <c r="A22278" s="1">
        <v>26598</v>
      </c>
      <c r="B22278">
        <v>0</v>
      </c>
      <c r="C22278">
        <v>0.27727233379999999</v>
      </c>
      <c r="D22278" s="1">
        <f t="shared" si="348"/>
        <v>-0.141025320059885</v>
      </c>
    </row>
    <row r="22279" spans="1:4" x14ac:dyDescent="0.25">
      <c r="A22279" s="1">
        <v>26599</v>
      </c>
      <c r="B22279">
        <v>0</v>
      </c>
      <c r="C22279">
        <v>0.33346985890000003</v>
      </c>
      <c r="D22279" s="1">
        <f t="shared" si="348"/>
        <v>-0.17618020661406708</v>
      </c>
    </row>
    <row r="22280" spans="1:4" x14ac:dyDescent="0.25">
      <c r="A22280" s="1">
        <v>26600</v>
      </c>
      <c r="B22280">
        <v>1</v>
      </c>
      <c r="C22280">
        <v>0.51146080760000001</v>
      </c>
      <c r="D22280" s="1">
        <f t="shared" si="348"/>
        <v>-0.29118763994826902</v>
      </c>
    </row>
    <row r="22281" spans="1:4" x14ac:dyDescent="0.25">
      <c r="A22281" s="1">
        <v>26601</v>
      </c>
      <c r="B22281">
        <v>0</v>
      </c>
      <c r="C22281">
        <v>0.34525590220000002</v>
      </c>
      <c r="D22281" s="1">
        <f t="shared" si="348"/>
        <v>-0.18392840783888065</v>
      </c>
    </row>
    <row r="22282" spans="1:4" x14ac:dyDescent="0.25">
      <c r="A22282" s="1">
        <v>26605</v>
      </c>
      <c r="B22282">
        <v>0</v>
      </c>
      <c r="C22282">
        <v>0.37911320510000002</v>
      </c>
      <c r="D22282" s="1">
        <f t="shared" si="348"/>
        <v>-0.20698757668654677</v>
      </c>
    </row>
    <row r="22283" spans="1:4" x14ac:dyDescent="0.25">
      <c r="A22283" s="1">
        <v>26606</v>
      </c>
      <c r="B22283">
        <v>0</v>
      </c>
      <c r="C22283">
        <v>0.38325325570000002</v>
      </c>
      <c r="D22283" s="1">
        <f t="shared" si="348"/>
        <v>-0.20989313439805884</v>
      </c>
    </row>
    <row r="22284" spans="1:4" x14ac:dyDescent="0.25">
      <c r="A22284" s="1">
        <v>26607</v>
      </c>
      <c r="B22284">
        <v>1</v>
      </c>
      <c r="C22284">
        <v>0.92449202419999998</v>
      </c>
      <c r="D22284" s="1">
        <f t="shared" si="348"/>
        <v>-3.4096831244527358E-2</v>
      </c>
    </row>
    <row r="22285" spans="1:4" x14ac:dyDescent="0.25">
      <c r="A22285" s="1">
        <v>26608</v>
      </c>
      <c r="B22285">
        <v>0</v>
      </c>
      <c r="C22285">
        <v>0.37911082600000001</v>
      </c>
      <c r="D22285" s="1">
        <f t="shared" si="348"/>
        <v>-0.20698591256994639</v>
      </c>
    </row>
    <row r="22286" spans="1:4" x14ac:dyDescent="0.25">
      <c r="A22286" s="1">
        <v>26609</v>
      </c>
      <c r="B22286">
        <v>0</v>
      </c>
      <c r="C22286">
        <v>0.38325018399999999</v>
      </c>
      <c r="D22286" s="1">
        <f t="shared" si="348"/>
        <v>-0.20989097140481994</v>
      </c>
    </row>
    <row r="22287" spans="1:4" x14ac:dyDescent="0.25">
      <c r="A22287" s="1">
        <v>26610</v>
      </c>
      <c r="B22287">
        <v>1</v>
      </c>
      <c r="C22287">
        <v>0.55664794640000004</v>
      </c>
      <c r="D22287" s="1">
        <f t="shared" si="348"/>
        <v>-0.25441938880301462</v>
      </c>
    </row>
    <row r="22288" spans="1:4" x14ac:dyDescent="0.25">
      <c r="A22288" s="1">
        <v>26611</v>
      </c>
      <c r="B22288">
        <v>0</v>
      </c>
      <c r="C22288">
        <v>0.32656981029999999</v>
      </c>
      <c r="D22288" s="1">
        <f t="shared" si="348"/>
        <v>-0.17170741820300944</v>
      </c>
    </row>
    <row r="22289" spans="1:4" x14ac:dyDescent="0.25">
      <c r="A22289" s="1">
        <v>26612</v>
      </c>
      <c r="B22289">
        <v>0</v>
      </c>
      <c r="C22289">
        <v>0.38738818549999998</v>
      </c>
      <c r="D22289" s="1">
        <f t="shared" si="348"/>
        <v>-0.21281463188027935</v>
      </c>
    </row>
    <row r="22290" spans="1:4" x14ac:dyDescent="0.25">
      <c r="A22290" s="1">
        <v>26613</v>
      </c>
      <c r="B22290">
        <v>0</v>
      </c>
      <c r="C22290">
        <v>0.43830441809999998</v>
      </c>
      <c r="D22290" s="1">
        <f t="shared" si="348"/>
        <v>-0.25049899211815468</v>
      </c>
    </row>
    <row r="22291" spans="1:4" x14ac:dyDescent="0.25">
      <c r="A22291" s="1">
        <v>26614</v>
      </c>
      <c r="B22291">
        <v>0</v>
      </c>
      <c r="C22291">
        <v>0.43400824609999999</v>
      </c>
      <c r="D22291" s="1">
        <f t="shared" si="348"/>
        <v>-0.24718989612942316</v>
      </c>
    </row>
    <row r="22292" spans="1:4" x14ac:dyDescent="0.25">
      <c r="A22292" s="1">
        <v>26615</v>
      </c>
      <c r="B22292">
        <v>0</v>
      </c>
      <c r="C22292">
        <v>0.42541478859999998</v>
      </c>
      <c r="D22292" s="1">
        <f t="shared" si="348"/>
        <v>-0.24064555601554097</v>
      </c>
    </row>
    <row r="22293" spans="1:4" x14ac:dyDescent="0.25">
      <c r="A22293" s="1">
        <v>26616</v>
      </c>
      <c r="B22293">
        <v>0</v>
      </c>
      <c r="C22293">
        <v>0.32656282409999998</v>
      </c>
      <c r="D22293" s="1">
        <f t="shared" si="348"/>
        <v>-0.17170291283271544</v>
      </c>
    </row>
    <row r="22294" spans="1:4" x14ac:dyDescent="0.25">
      <c r="A22294" s="1">
        <v>26617</v>
      </c>
      <c r="B22294">
        <v>1</v>
      </c>
      <c r="C22294">
        <v>0.55664988660000003</v>
      </c>
      <c r="D22294" s="1">
        <f t="shared" si="348"/>
        <v>-0.25441787506944075</v>
      </c>
    </row>
    <row r="22295" spans="1:4" x14ac:dyDescent="0.25">
      <c r="A22295" s="1">
        <v>26618</v>
      </c>
      <c r="B22295">
        <v>0</v>
      </c>
      <c r="C22295">
        <v>0.32656899880000001</v>
      </c>
      <c r="D22295" s="1">
        <f t="shared" si="348"/>
        <v>-0.17170689486775495</v>
      </c>
    </row>
    <row r="22296" spans="1:4" x14ac:dyDescent="0.25">
      <c r="A22296" s="1">
        <v>26619</v>
      </c>
      <c r="B22296">
        <v>0</v>
      </c>
      <c r="C22296">
        <v>0.32273345549999999</v>
      </c>
      <c r="D22296" s="1">
        <f t="shared" si="348"/>
        <v>-0.16924037707029205</v>
      </c>
    </row>
    <row r="22297" spans="1:4" x14ac:dyDescent="0.25">
      <c r="A22297" s="1">
        <v>26624</v>
      </c>
      <c r="B22297">
        <v>0</v>
      </c>
      <c r="C22297">
        <v>0.46290144760000002</v>
      </c>
      <c r="D22297" s="1">
        <f t="shared" si="348"/>
        <v>-0.26994601814309865</v>
      </c>
    </row>
    <row r="22298" spans="1:4" x14ac:dyDescent="0.25">
      <c r="A22298" s="1">
        <v>26625</v>
      </c>
      <c r="B22298">
        <v>1</v>
      </c>
      <c r="C22298">
        <v>0.57674905929999998</v>
      </c>
      <c r="D22298" s="1">
        <f t="shared" si="348"/>
        <v>-0.2390131051573714</v>
      </c>
    </row>
    <row r="22299" spans="1:4" x14ac:dyDescent="0.25">
      <c r="A22299" s="1">
        <v>26626</v>
      </c>
      <c r="B22299">
        <v>1</v>
      </c>
      <c r="C22299">
        <v>0.93000582939999998</v>
      </c>
      <c r="D22299" s="1">
        <f t="shared" si="348"/>
        <v>-3.1514329222066664E-2</v>
      </c>
    </row>
    <row r="22300" spans="1:4" x14ac:dyDescent="0.25">
      <c r="A22300" s="1">
        <v>26627</v>
      </c>
      <c r="B22300">
        <v>1</v>
      </c>
      <c r="C22300">
        <v>0.57673625250000005</v>
      </c>
      <c r="D22300" s="1">
        <f t="shared" si="348"/>
        <v>-0.23902274883902758</v>
      </c>
    </row>
    <row r="22301" spans="1:4" x14ac:dyDescent="0.25">
      <c r="A22301" s="1">
        <v>26628</v>
      </c>
      <c r="B22301">
        <v>0</v>
      </c>
      <c r="C22301">
        <v>0.34086879980000001</v>
      </c>
      <c r="D22301" s="1">
        <f t="shared" si="348"/>
        <v>-0.18102813039595148</v>
      </c>
    </row>
    <row r="22302" spans="1:4" x14ac:dyDescent="0.25">
      <c r="A22302" s="1">
        <v>26629</v>
      </c>
      <c r="B22302">
        <v>0</v>
      </c>
      <c r="C22302">
        <v>0.44985541880000002</v>
      </c>
      <c r="D22302" s="1">
        <f t="shared" si="348"/>
        <v>-0.25952316038625106</v>
      </c>
    </row>
    <row r="22303" spans="1:4" x14ac:dyDescent="0.25">
      <c r="A22303" s="1">
        <v>26630</v>
      </c>
      <c r="B22303">
        <v>0</v>
      </c>
      <c r="C22303">
        <v>0.41121764620000001</v>
      </c>
      <c r="D22303" s="1">
        <f t="shared" si="348"/>
        <v>-0.23004521457091037</v>
      </c>
    </row>
    <row r="22304" spans="1:4" x14ac:dyDescent="0.25">
      <c r="A22304" s="1">
        <v>26631</v>
      </c>
      <c r="B22304">
        <v>1</v>
      </c>
      <c r="C22304">
        <v>0.93000794939999998</v>
      </c>
      <c r="D22304" s="1">
        <f t="shared" si="348"/>
        <v>-3.151333922477511E-2</v>
      </c>
    </row>
    <row r="22305" spans="1:4" x14ac:dyDescent="0.25">
      <c r="A22305" s="1">
        <v>26632</v>
      </c>
      <c r="B22305">
        <v>1</v>
      </c>
      <c r="C22305">
        <v>0.57674588699999996</v>
      </c>
      <c r="D22305" s="1">
        <f t="shared" si="348"/>
        <v>-0.23901549391926302</v>
      </c>
    </row>
    <row r="22306" spans="1:4" x14ac:dyDescent="0.25">
      <c r="A22306" s="1">
        <v>26633</v>
      </c>
      <c r="B22306">
        <v>0</v>
      </c>
      <c r="C22306">
        <v>0.40700005719999999</v>
      </c>
      <c r="D22306" s="1">
        <f t="shared" si="348"/>
        <v>-0.22694534852721387</v>
      </c>
    </row>
    <row r="22307" spans="1:4" x14ac:dyDescent="0.25">
      <c r="A22307" s="1">
        <v>26634</v>
      </c>
      <c r="B22307">
        <v>0</v>
      </c>
      <c r="C22307">
        <v>0.29898870039999997</v>
      </c>
      <c r="D22307" s="1">
        <f t="shared" si="348"/>
        <v>-0.15427498158487249</v>
      </c>
    </row>
    <row r="22308" spans="1:4" x14ac:dyDescent="0.25">
      <c r="A22308" s="1">
        <v>26635</v>
      </c>
      <c r="B22308">
        <v>0</v>
      </c>
      <c r="C22308">
        <v>0.4282799062</v>
      </c>
      <c r="D22308" s="1">
        <f t="shared" si="348"/>
        <v>-0.24281654370823103</v>
      </c>
    </row>
    <row r="22309" spans="1:4" x14ac:dyDescent="0.25">
      <c r="A22309" s="1">
        <v>26636</v>
      </c>
      <c r="B22309">
        <v>0</v>
      </c>
      <c r="C22309">
        <v>0.33694385539999999</v>
      </c>
      <c r="D22309" s="1">
        <f t="shared" si="348"/>
        <v>-0.17844969594272897</v>
      </c>
    </row>
    <row r="22310" spans="1:4" x14ac:dyDescent="0.25">
      <c r="A22310" s="1">
        <v>26637</v>
      </c>
      <c r="B22310">
        <v>0</v>
      </c>
      <c r="C22310">
        <v>0.45856236179999998</v>
      </c>
      <c r="D22310" s="1">
        <f t="shared" si="348"/>
        <v>-0.26645155740480886</v>
      </c>
    </row>
    <row r="22311" spans="1:4" x14ac:dyDescent="0.25">
      <c r="A22311" s="1">
        <v>26638</v>
      </c>
      <c r="B22311">
        <v>0</v>
      </c>
      <c r="C22311">
        <v>0.4542184547</v>
      </c>
      <c r="D22311" s="1">
        <f t="shared" si="348"/>
        <v>-0.26298115336725242</v>
      </c>
    </row>
    <row r="22312" spans="1:4" x14ac:dyDescent="0.25">
      <c r="A22312" s="1">
        <v>26642</v>
      </c>
      <c r="B22312">
        <v>0</v>
      </c>
      <c r="C22312">
        <v>0.376433609</v>
      </c>
      <c r="D22312" s="1">
        <f t="shared" si="348"/>
        <v>-0.20511730046938662</v>
      </c>
    </row>
    <row r="22313" spans="1:4" x14ac:dyDescent="0.25">
      <c r="A22313" s="1">
        <v>26643</v>
      </c>
      <c r="B22313">
        <v>1</v>
      </c>
      <c r="C22313">
        <v>0.53645512309999999</v>
      </c>
      <c r="D22313" s="1">
        <f t="shared" si="348"/>
        <v>-0.27046660287830371</v>
      </c>
    </row>
    <row r="22314" spans="1:4" x14ac:dyDescent="0.25">
      <c r="A22314" s="1">
        <v>26644</v>
      </c>
      <c r="B22314">
        <v>0</v>
      </c>
      <c r="C22314">
        <v>0.35611390079999999</v>
      </c>
      <c r="D22314" s="1">
        <f t="shared" si="348"/>
        <v>-0.19119095075179587</v>
      </c>
    </row>
    <row r="22315" spans="1:4" x14ac:dyDescent="0.25">
      <c r="A22315" s="1">
        <v>26645</v>
      </c>
      <c r="B22315">
        <v>0</v>
      </c>
      <c r="C22315">
        <v>0.38056910309999997</v>
      </c>
      <c r="D22315" s="1">
        <f t="shared" si="348"/>
        <v>-0.20800713604974866</v>
      </c>
    </row>
    <row r="22316" spans="1:4" x14ac:dyDescent="0.25">
      <c r="A22316" s="1">
        <v>26646</v>
      </c>
      <c r="B22316">
        <v>1</v>
      </c>
      <c r="C22316">
        <v>0.53645596090000003</v>
      </c>
      <c r="D22316" s="1">
        <f t="shared" si="348"/>
        <v>-0.27046592462654107</v>
      </c>
    </row>
    <row r="22317" spans="1:4" x14ac:dyDescent="0.25">
      <c r="A22317" s="1">
        <v>26647</v>
      </c>
      <c r="B22317">
        <v>0</v>
      </c>
      <c r="C22317">
        <v>0.40563431719999998</v>
      </c>
      <c r="D22317" s="1">
        <f t="shared" si="348"/>
        <v>-0.22594627360959327</v>
      </c>
    </row>
    <row r="22318" spans="1:4" x14ac:dyDescent="0.25">
      <c r="A22318" s="1">
        <v>26648</v>
      </c>
      <c r="B22318">
        <v>1</v>
      </c>
      <c r="C22318">
        <v>0.53644351329999995</v>
      </c>
      <c r="D22318" s="1">
        <f t="shared" si="348"/>
        <v>-0.27047600185021992</v>
      </c>
    </row>
    <row r="22319" spans="1:4" x14ac:dyDescent="0.25">
      <c r="A22319" s="1">
        <v>26649</v>
      </c>
      <c r="B22319">
        <v>0</v>
      </c>
      <c r="C22319">
        <v>0.40140557399999999</v>
      </c>
      <c r="D22319" s="1">
        <f t="shared" si="348"/>
        <v>-0.2228673315464671</v>
      </c>
    </row>
    <row r="22320" spans="1:4" x14ac:dyDescent="0.25">
      <c r="A22320" s="1">
        <v>26650</v>
      </c>
      <c r="B22320">
        <v>0</v>
      </c>
      <c r="C22320">
        <v>0.39302005099999998</v>
      </c>
      <c r="D22320" s="1">
        <f t="shared" si="348"/>
        <v>-0.2168256551891343</v>
      </c>
    </row>
    <row r="22321" spans="1:4" x14ac:dyDescent="0.25">
      <c r="A22321" s="1">
        <v>26651</v>
      </c>
      <c r="B22321">
        <v>0</v>
      </c>
      <c r="C22321">
        <v>0.37233475230000002</v>
      </c>
      <c r="D22321" s="1">
        <f t="shared" si="348"/>
        <v>-0.20227191651408089</v>
      </c>
    </row>
    <row r="22322" spans="1:4" x14ac:dyDescent="0.25">
      <c r="A22322" s="1">
        <v>26652</v>
      </c>
      <c r="B22322">
        <v>1</v>
      </c>
      <c r="C22322">
        <v>0.53645867390000002</v>
      </c>
      <c r="D22322" s="1">
        <f t="shared" si="348"/>
        <v>-0.27046372828977538</v>
      </c>
    </row>
    <row r="22323" spans="1:4" x14ac:dyDescent="0.25">
      <c r="A22323" s="1">
        <v>26653</v>
      </c>
      <c r="B22323">
        <v>1</v>
      </c>
      <c r="C22323">
        <v>0.91860430380000002</v>
      </c>
      <c r="D22323" s="1">
        <f t="shared" si="348"/>
        <v>-3.6871524178042354E-2</v>
      </c>
    </row>
    <row r="22324" spans="1:4" x14ac:dyDescent="0.25">
      <c r="A22324" s="1">
        <v>26654</v>
      </c>
      <c r="B22324">
        <v>0</v>
      </c>
      <c r="C22324">
        <v>0.41411855819999999</v>
      </c>
      <c r="D22324" s="1">
        <f t="shared" si="348"/>
        <v>-0.23219025835278589</v>
      </c>
    </row>
    <row r="22325" spans="1:4" x14ac:dyDescent="0.25">
      <c r="A22325" s="1">
        <v>26655</v>
      </c>
      <c r="B22325">
        <v>0</v>
      </c>
      <c r="C22325">
        <v>0.31811900990000003</v>
      </c>
      <c r="D22325" s="1">
        <f t="shared" si="348"/>
        <v>-0.1662914169167862</v>
      </c>
    </row>
    <row r="22326" spans="1:4" x14ac:dyDescent="0.25">
      <c r="A22326" s="1">
        <v>26656</v>
      </c>
      <c r="B22326">
        <v>1</v>
      </c>
      <c r="C22326">
        <v>0.53644223660000001</v>
      </c>
      <c r="D22326" s="1">
        <f t="shared" si="348"/>
        <v>-0.27047703544352669</v>
      </c>
    </row>
    <row r="22327" spans="1:4" x14ac:dyDescent="0.25">
      <c r="A22327" s="1">
        <v>26657</v>
      </c>
      <c r="B22327">
        <v>0</v>
      </c>
      <c r="C22327">
        <v>0.41835998000000002</v>
      </c>
      <c r="D22327" s="1">
        <f t="shared" si="348"/>
        <v>-0.23534571929616996</v>
      </c>
    </row>
    <row r="22328" spans="1:4" x14ac:dyDescent="0.25">
      <c r="A22328" s="1">
        <v>26658</v>
      </c>
      <c r="B22328">
        <v>0</v>
      </c>
      <c r="C22328">
        <v>0.41410999440000001</v>
      </c>
      <c r="D22328" s="1">
        <f t="shared" si="348"/>
        <v>-0.23218391033826064</v>
      </c>
    </row>
    <row r="22329" spans="1:4" x14ac:dyDescent="0.25">
      <c r="A22329" s="1">
        <v>26659</v>
      </c>
      <c r="B22329">
        <v>0</v>
      </c>
      <c r="C22329">
        <v>0.30148291170000002</v>
      </c>
      <c r="D22329" s="1">
        <f t="shared" si="348"/>
        <v>-0.15582296497769113</v>
      </c>
    </row>
    <row r="22330" spans="1:4" x14ac:dyDescent="0.25">
      <c r="A22330" s="1">
        <v>26667</v>
      </c>
      <c r="B22330">
        <v>0</v>
      </c>
      <c r="C22330">
        <v>0.38448945960000003</v>
      </c>
      <c r="D22330" s="1">
        <f t="shared" si="348"/>
        <v>-0.2107645055298028</v>
      </c>
    </row>
    <row r="22331" spans="1:4" x14ac:dyDescent="0.25">
      <c r="A22331" s="1">
        <v>26668</v>
      </c>
      <c r="B22331">
        <v>0</v>
      </c>
      <c r="C22331">
        <v>0.34791576740000002</v>
      </c>
      <c r="D22331" s="1">
        <f t="shared" si="348"/>
        <v>-0.18569630090832318</v>
      </c>
    </row>
    <row r="22332" spans="1:4" x14ac:dyDescent="0.25">
      <c r="A22332" s="1">
        <v>26669</v>
      </c>
      <c r="B22332">
        <v>0</v>
      </c>
      <c r="C22332">
        <v>0.34395278299999998</v>
      </c>
      <c r="D22332" s="1">
        <f t="shared" si="348"/>
        <v>-0.18306490247707918</v>
      </c>
    </row>
    <row r="22333" spans="1:4" x14ac:dyDescent="0.25">
      <c r="A22333" s="1">
        <v>26670</v>
      </c>
      <c r="B22333">
        <v>0</v>
      </c>
      <c r="C22333">
        <v>0.48812431839999998</v>
      </c>
      <c r="D22333" s="1">
        <f t="shared" si="348"/>
        <v>-0.29083550260017677</v>
      </c>
    </row>
    <row r="22334" spans="1:4" x14ac:dyDescent="0.25">
      <c r="A22334" s="1">
        <v>26671</v>
      </c>
      <c r="B22334">
        <v>0</v>
      </c>
      <c r="C22334">
        <v>0.48812692400000002</v>
      </c>
      <c r="D22334" s="1">
        <f t="shared" si="348"/>
        <v>-0.2908377132943411</v>
      </c>
    </row>
    <row r="22335" spans="1:4" x14ac:dyDescent="0.25">
      <c r="A22335" s="1">
        <v>26672</v>
      </c>
      <c r="B22335">
        <v>0</v>
      </c>
      <c r="C22335">
        <v>0.32448508370000001</v>
      </c>
      <c r="D22335" s="1">
        <f t="shared" si="348"/>
        <v>-0.17036505671558852</v>
      </c>
    </row>
    <row r="22336" spans="1:4" x14ac:dyDescent="0.25">
      <c r="A22336" s="1">
        <v>26673</v>
      </c>
      <c r="B22336">
        <v>0</v>
      </c>
      <c r="C22336">
        <v>0.35190175000000001</v>
      </c>
      <c r="D22336" s="1">
        <f t="shared" si="348"/>
        <v>-0.18835915123064692</v>
      </c>
    </row>
    <row r="22337" spans="1:4" x14ac:dyDescent="0.25">
      <c r="A22337" s="1">
        <v>26674</v>
      </c>
      <c r="B22337">
        <v>0</v>
      </c>
      <c r="C22337">
        <v>0.33219652059999999</v>
      </c>
      <c r="D22337" s="1">
        <f t="shared" si="348"/>
        <v>-0.17535132250793764</v>
      </c>
    </row>
    <row r="22338" spans="1:4" x14ac:dyDescent="0.25">
      <c r="A22338" s="1">
        <v>26675</v>
      </c>
      <c r="B22338">
        <v>0</v>
      </c>
      <c r="C22338">
        <v>0.47064334209999997</v>
      </c>
      <c r="D22338" s="1">
        <f t="shared" ref="D22338:D22401" si="349">B22338*LOG(C22338)+(1-B22338)*LOG(1-C22338)</f>
        <v>-0.27625162027954681</v>
      </c>
    </row>
    <row r="22339" spans="1:4" x14ac:dyDescent="0.25">
      <c r="A22339" s="1">
        <v>26676</v>
      </c>
      <c r="B22339">
        <v>0</v>
      </c>
      <c r="C22339">
        <v>0.32832806180000002</v>
      </c>
      <c r="D22339" s="1">
        <f t="shared" si="349"/>
        <v>-0.17284279572314887</v>
      </c>
    </row>
    <row r="22340" spans="1:4" x14ac:dyDescent="0.25">
      <c r="A22340" s="1">
        <v>26677</v>
      </c>
      <c r="B22340">
        <v>0</v>
      </c>
      <c r="C22340">
        <v>0.33610328890000002</v>
      </c>
      <c r="D22340" s="1">
        <f t="shared" si="349"/>
        <v>-0.17789948281363013</v>
      </c>
    </row>
    <row r="22341" spans="1:4" x14ac:dyDescent="0.25">
      <c r="A22341" s="1">
        <v>26678</v>
      </c>
      <c r="B22341">
        <v>0</v>
      </c>
      <c r="C22341">
        <v>0.4925181267</v>
      </c>
      <c r="D22341" s="1">
        <f t="shared" si="349"/>
        <v>-0.29457946566377197</v>
      </c>
    </row>
    <row r="22342" spans="1:4" x14ac:dyDescent="0.25">
      <c r="A22342" s="1">
        <v>26679</v>
      </c>
      <c r="B22342">
        <v>0</v>
      </c>
      <c r="C22342">
        <v>0.2726446414</v>
      </c>
      <c r="D22342" s="1">
        <f t="shared" si="349"/>
        <v>-0.13825335726622046</v>
      </c>
    </row>
    <row r="22343" spans="1:4" x14ac:dyDescent="0.25">
      <c r="A22343" s="1">
        <v>26680</v>
      </c>
      <c r="B22343">
        <v>0</v>
      </c>
      <c r="C22343">
        <v>0.36400232589999998</v>
      </c>
      <c r="D22343" s="1">
        <f t="shared" si="349"/>
        <v>-0.1965444726021876</v>
      </c>
    </row>
    <row r="22344" spans="1:4" x14ac:dyDescent="0.25">
      <c r="A22344" s="1">
        <v>26681</v>
      </c>
      <c r="B22344">
        <v>0</v>
      </c>
      <c r="C22344">
        <v>0.34000841380000002</v>
      </c>
      <c r="D22344" s="1">
        <f t="shared" si="349"/>
        <v>-0.18046160095843949</v>
      </c>
    </row>
    <row r="22345" spans="1:4" x14ac:dyDescent="0.25">
      <c r="A22345" s="1">
        <v>26682</v>
      </c>
      <c r="B22345">
        <v>0</v>
      </c>
      <c r="C22345">
        <v>0.36398553779999998</v>
      </c>
      <c r="D22345" s="1">
        <f t="shared" si="349"/>
        <v>-0.1965330089078029</v>
      </c>
    </row>
    <row r="22346" spans="1:4" x14ac:dyDescent="0.25">
      <c r="A22346" s="1">
        <v>26683</v>
      </c>
      <c r="B22346">
        <v>0</v>
      </c>
      <c r="C22346">
        <v>0.3721471562</v>
      </c>
      <c r="D22346" s="1">
        <f t="shared" si="349"/>
        <v>-0.20214213431147554</v>
      </c>
    </row>
    <row r="22347" spans="1:4" x14ac:dyDescent="0.25">
      <c r="A22347" s="1">
        <v>26684</v>
      </c>
      <c r="B22347">
        <v>0</v>
      </c>
      <c r="C22347">
        <v>0.37214854320000001</v>
      </c>
      <c r="D22347" s="1">
        <f t="shared" si="349"/>
        <v>-0.20214309371958794</v>
      </c>
    </row>
    <row r="22348" spans="1:4" x14ac:dyDescent="0.25">
      <c r="A22348" s="1">
        <v>26685</v>
      </c>
      <c r="B22348">
        <v>0</v>
      </c>
      <c r="C22348">
        <v>0.35592634880000001</v>
      </c>
      <c r="D22348" s="1">
        <f t="shared" si="349"/>
        <v>-0.1910644672972929</v>
      </c>
    </row>
    <row r="22349" spans="1:4" x14ac:dyDescent="0.25">
      <c r="A22349" s="1">
        <v>26686</v>
      </c>
      <c r="B22349">
        <v>0</v>
      </c>
      <c r="C22349">
        <v>0.37623980140000002</v>
      </c>
      <c r="D22349" s="1">
        <f t="shared" si="349"/>
        <v>-0.20498234051164974</v>
      </c>
    </row>
    <row r="22350" spans="1:4" x14ac:dyDescent="0.25">
      <c r="A22350" s="1">
        <v>26687</v>
      </c>
      <c r="B22350">
        <v>0</v>
      </c>
      <c r="C22350">
        <v>0.49689379929999999</v>
      </c>
      <c r="D22350" s="1">
        <f t="shared" si="349"/>
        <v>-0.29834033003422217</v>
      </c>
    </row>
    <row r="22351" spans="1:4" x14ac:dyDescent="0.25">
      <c r="A22351" s="1">
        <v>26688</v>
      </c>
      <c r="B22351">
        <v>0</v>
      </c>
      <c r="C22351">
        <v>0.34793251089999999</v>
      </c>
      <c r="D22351" s="1">
        <f t="shared" si="349"/>
        <v>-0.18570745238638692</v>
      </c>
    </row>
    <row r="22352" spans="1:4" x14ac:dyDescent="0.25">
      <c r="A22352" s="1">
        <v>26689</v>
      </c>
      <c r="B22352">
        <v>0</v>
      </c>
      <c r="C22352">
        <v>0.37215079249999999</v>
      </c>
      <c r="D22352" s="1">
        <f t="shared" si="349"/>
        <v>-0.20214464959768205</v>
      </c>
    </row>
    <row r="22353" spans="1:4" x14ac:dyDescent="0.25">
      <c r="A22353" s="1">
        <v>26698</v>
      </c>
      <c r="B22353">
        <v>0</v>
      </c>
      <c r="C22353">
        <v>0.33524615530000001</v>
      </c>
      <c r="D22353" s="1">
        <f t="shared" si="349"/>
        <v>-0.17733914218418625</v>
      </c>
    </row>
    <row r="22354" spans="1:4" x14ac:dyDescent="0.25">
      <c r="A22354" s="1">
        <v>26699</v>
      </c>
      <c r="B22354">
        <v>0</v>
      </c>
      <c r="C22354">
        <v>0.36311002679999999</v>
      </c>
      <c r="D22354" s="1">
        <f t="shared" si="349"/>
        <v>-0.19593558832298835</v>
      </c>
    </row>
    <row r="22355" spans="1:4" x14ac:dyDescent="0.25">
      <c r="A22355" s="1">
        <v>26700</v>
      </c>
      <c r="B22355">
        <v>1</v>
      </c>
      <c r="C22355">
        <v>0.50469743239999998</v>
      </c>
      <c r="D22355" s="1">
        <f t="shared" si="349"/>
        <v>-0.29696890469240528</v>
      </c>
    </row>
    <row r="22356" spans="1:4" x14ac:dyDescent="0.25">
      <c r="A22356" s="1">
        <v>26701</v>
      </c>
      <c r="B22356">
        <v>1</v>
      </c>
      <c r="C22356">
        <v>0.50470052060000004</v>
      </c>
      <c r="D22356" s="1">
        <f t="shared" si="349"/>
        <v>-0.29696624729010906</v>
      </c>
    </row>
    <row r="22357" spans="1:4" x14ac:dyDescent="0.25">
      <c r="A22357" s="1">
        <v>26702</v>
      </c>
      <c r="B22357">
        <v>1</v>
      </c>
      <c r="C22357">
        <v>0.50032069769999998</v>
      </c>
      <c r="D22357" s="1">
        <f t="shared" si="349"/>
        <v>-0.30075153047464548</v>
      </c>
    </row>
    <row r="22358" spans="1:4" x14ac:dyDescent="0.25">
      <c r="A22358" s="1">
        <v>26703</v>
      </c>
      <c r="B22358">
        <v>0</v>
      </c>
      <c r="C22358">
        <v>0.35504724050000003</v>
      </c>
      <c r="D22358" s="1">
        <f t="shared" si="349"/>
        <v>-0.19047209472880458</v>
      </c>
    </row>
    <row r="22359" spans="1:4" x14ac:dyDescent="0.25">
      <c r="A22359" s="1">
        <v>26704</v>
      </c>
      <c r="B22359">
        <v>0</v>
      </c>
      <c r="C22359">
        <v>0.38360704550000002</v>
      </c>
      <c r="D22359" s="1">
        <f t="shared" si="349"/>
        <v>-0.2101423340017354</v>
      </c>
    </row>
    <row r="22360" spans="1:4" x14ac:dyDescent="0.25">
      <c r="A22360" s="1">
        <v>26705</v>
      </c>
      <c r="B22360">
        <v>1</v>
      </c>
      <c r="C22360">
        <v>0.50032627289999998</v>
      </c>
      <c r="D22360" s="1">
        <f t="shared" si="349"/>
        <v>-0.30074669104842089</v>
      </c>
    </row>
    <row r="22361" spans="1:4" x14ac:dyDescent="0.25">
      <c r="A22361" s="1">
        <v>26706</v>
      </c>
      <c r="B22361">
        <v>0</v>
      </c>
      <c r="C22361">
        <v>0.34707017890000003</v>
      </c>
      <c r="D22361" s="1">
        <f t="shared" si="349"/>
        <v>-0.18513349551957914</v>
      </c>
    </row>
    <row r="22362" spans="1:4" x14ac:dyDescent="0.25">
      <c r="A22362" s="1">
        <v>26707</v>
      </c>
      <c r="B22362">
        <v>0</v>
      </c>
      <c r="C22362">
        <v>0.28242061229999998</v>
      </c>
      <c r="D22362" s="1">
        <f t="shared" si="349"/>
        <v>-0.14413004479216579</v>
      </c>
    </row>
    <row r="22363" spans="1:4" x14ac:dyDescent="0.25">
      <c r="A22363" s="1">
        <v>26708</v>
      </c>
      <c r="B22363">
        <v>1</v>
      </c>
      <c r="C22363">
        <v>0.50471808699999998</v>
      </c>
      <c r="D22363" s="1">
        <f t="shared" si="349"/>
        <v>-0.29695113167696263</v>
      </c>
    </row>
    <row r="22364" spans="1:4" x14ac:dyDescent="0.25">
      <c r="A22364" s="1">
        <v>26709</v>
      </c>
      <c r="B22364">
        <v>0</v>
      </c>
      <c r="C22364">
        <v>0.35506667539999998</v>
      </c>
      <c r="D22364" s="1">
        <f t="shared" si="349"/>
        <v>-0.19048518188422245</v>
      </c>
    </row>
    <row r="22365" spans="1:4" x14ac:dyDescent="0.25">
      <c r="A22365" s="1">
        <v>26710</v>
      </c>
      <c r="B22365">
        <v>1</v>
      </c>
      <c r="C22365">
        <v>0.50470449110000004</v>
      </c>
      <c r="D22365" s="1">
        <f t="shared" si="349"/>
        <v>-0.29696283069078488</v>
      </c>
    </row>
    <row r="22366" spans="1:4" x14ac:dyDescent="0.25">
      <c r="A22366" s="1">
        <v>26711</v>
      </c>
      <c r="B22366">
        <v>0</v>
      </c>
      <c r="C22366">
        <v>0.34706796109999999</v>
      </c>
      <c r="D22366" s="1">
        <f t="shared" si="349"/>
        <v>-0.1851320203584898</v>
      </c>
    </row>
    <row r="22367" spans="1:4" x14ac:dyDescent="0.25">
      <c r="A22367" s="1">
        <v>26712</v>
      </c>
      <c r="B22367">
        <v>0</v>
      </c>
      <c r="C22367">
        <v>0.3753628181</v>
      </c>
      <c r="D22367" s="1">
        <f t="shared" si="349"/>
        <v>-0.2043721676988707</v>
      </c>
    </row>
    <row r="22368" spans="1:4" x14ac:dyDescent="0.25">
      <c r="A22368" s="1">
        <v>26713</v>
      </c>
      <c r="B22368">
        <v>0</v>
      </c>
      <c r="C22368">
        <v>0.28242405879999999</v>
      </c>
      <c r="D22368" s="1">
        <f t="shared" si="349"/>
        <v>-0.1441321306931157</v>
      </c>
    </row>
    <row r="22369" spans="1:4" x14ac:dyDescent="0.25">
      <c r="A22369" s="1">
        <v>26714</v>
      </c>
      <c r="B22369">
        <v>0</v>
      </c>
      <c r="C22369">
        <v>0.33137036219999999</v>
      </c>
      <c r="D22369" s="1">
        <f t="shared" si="349"/>
        <v>-0.17481437669989869</v>
      </c>
    </row>
    <row r="22370" spans="1:4" x14ac:dyDescent="0.25">
      <c r="A22370" s="1">
        <v>26715</v>
      </c>
      <c r="B22370">
        <v>0</v>
      </c>
      <c r="C22370">
        <v>0.37536763319999999</v>
      </c>
      <c r="D22370" s="1">
        <f t="shared" si="349"/>
        <v>-0.20437551552938818</v>
      </c>
    </row>
    <row r="22371" spans="1:4" x14ac:dyDescent="0.25">
      <c r="A22371" s="1">
        <v>26716</v>
      </c>
      <c r="B22371">
        <v>0</v>
      </c>
      <c r="C22371">
        <v>0.49596119979999997</v>
      </c>
      <c r="D22371" s="1">
        <f t="shared" si="349"/>
        <v>-0.29753603088747471</v>
      </c>
    </row>
    <row r="22372" spans="1:4" x14ac:dyDescent="0.25">
      <c r="A22372" s="1">
        <v>26717</v>
      </c>
      <c r="B22372">
        <v>0</v>
      </c>
      <c r="C22372">
        <v>0.33918549650000002</v>
      </c>
      <c r="D22372" s="1">
        <f t="shared" si="349"/>
        <v>-0.17992043372506056</v>
      </c>
    </row>
    <row r="22373" spans="1:4" x14ac:dyDescent="0.25">
      <c r="A22373" s="1">
        <v>26718</v>
      </c>
      <c r="B22373">
        <v>0</v>
      </c>
      <c r="C22373">
        <v>0.3431242337</v>
      </c>
      <c r="D22373" s="1">
        <f t="shared" si="349"/>
        <v>-0.18251675998689496</v>
      </c>
    </row>
    <row r="22374" spans="1:4" x14ac:dyDescent="0.25">
      <c r="A22374" s="1">
        <v>26719</v>
      </c>
      <c r="B22374">
        <v>0</v>
      </c>
      <c r="C22374">
        <v>0.3352458693</v>
      </c>
      <c r="D22374" s="1">
        <f t="shared" si="349"/>
        <v>-0.17733895533578201</v>
      </c>
    </row>
    <row r="22375" spans="1:4" x14ac:dyDescent="0.25">
      <c r="A22375" s="1">
        <v>26720</v>
      </c>
      <c r="B22375">
        <v>0</v>
      </c>
      <c r="C22375">
        <v>0.27888127219999997</v>
      </c>
      <c r="D22375" s="1">
        <f t="shared" si="349"/>
        <v>-0.14199322545615636</v>
      </c>
    </row>
    <row r="22376" spans="1:4" x14ac:dyDescent="0.25">
      <c r="A22376" s="1">
        <v>26721</v>
      </c>
      <c r="B22376">
        <v>0</v>
      </c>
      <c r="C22376">
        <v>0.27888859640000002</v>
      </c>
      <c r="D22376" s="1">
        <f t="shared" si="349"/>
        <v>-0.14199763648540217</v>
      </c>
    </row>
    <row r="22377" spans="1:4" x14ac:dyDescent="0.25">
      <c r="A22377" s="1">
        <v>26722</v>
      </c>
      <c r="B22377">
        <v>0</v>
      </c>
      <c r="C22377">
        <v>0.27888998380000002</v>
      </c>
      <c r="D22377" s="1">
        <f t="shared" si="349"/>
        <v>-0.14199847205774346</v>
      </c>
    </row>
    <row r="22378" spans="1:4" x14ac:dyDescent="0.25">
      <c r="A22378" s="1">
        <v>26723</v>
      </c>
      <c r="B22378">
        <v>0</v>
      </c>
      <c r="C22378">
        <v>0.49596119979999997</v>
      </c>
      <c r="D22378" s="1">
        <f t="shared" si="349"/>
        <v>-0.29753603088747471</v>
      </c>
    </row>
    <row r="22379" spans="1:4" x14ac:dyDescent="0.25">
      <c r="A22379" s="1">
        <v>26724</v>
      </c>
      <c r="B22379">
        <v>1</v>
      </c>
      <c r="C22379">
        <v>0.50034307879999995</v>
      </c>
      <c r="D22379" s="1">
        <f t="shared" si="349"/>
        <v>-0.30073210339342438</v>
      </c>
    </row>
    <row r="22380" spans="1:4" x14ac:dyDescent="0.25">
      <c r="A22380" s="1">
        <v>26725</v>
      </c>
      <c r="B22380">
        <v>1</v>
      </c>
      <c r="C22380">
        <v>0.94319284039999995</v>
      </c>
      <c r="D22380" s="1">
        <f t="shared" si="349"/>
        <v>-2.5399504548435859E-2</v>
      </c>
    </row>
    <row r="22381" spans="1:4" x14ac:dyDescent="0.25">
      <c r="A22381" s="1">
        <v>26726</v>
      </c>
      <c r="B22381">
        <v>1</v>
      </c>
      <c r="C22381">
        <v>0.62999349240000002</v>
      </c>
      <c r="D22381" s="1">
        <f t="shared" si="349"/>
        <v>-0.20066393662477902</v>
      </c>
    </row>
    <row r="22382" spans="1:4" x14ac:dyDescent="0.25">
      <c r="A22382" s="1">
        <v>26727</v>
      </c>
      <c r="B22382">
        <v>0</v>
      </c>
      <c r="C22382">
        <v>0.47914292320000001</v>
      </c>
      <c r="D22382" s="1">
        <f t="shared" si="349"/>
        <v>-0.28328143077422996</v>
      </c>
    </row>
    <row r="22383" spans="1:4" x14ac:dyDescent="0.25">
      <c r="A22383" s="1">
        <v>26728</v>
      </c>
      <c r="B22383">
        <v>0</v>
      </c>
      <c r="C22383">
        <v>0.4704095197</v>
      </c>
      <c r="D22383" s="1">
        <f t="shared" si="349"/>
        <v>-0.27605983019663793</v>
      </c>
    </row>
    <row r="22384" spans="1:4" x14ac:dyDescent="0.25">
      <c r="A22384" s="1">
        <v>26729</v>
      </c>
      <c r="B22384">
        <v>0</v>
      </c>
      <c r="C22384">
        <v>0.49663165739999998</v>
      </c>
      <c r="D22384" s="1">
        <f t="shared" si="349"/>
        <v>-0.29811410119618981</v>
      </c>
    </row>
    <row r="22385" spans="1:4" x14ac:dyDescent="0.25">
      <c r="A22385" s="1">
        <v>26730</v>
      </c>
      <c r="B22385">
        <v>1</v>
      </c>
      <c r="C22385">
        <v>0.63000983529999999</v>
      </c>
      <c r="D22385" s="1">
        <f t="shared" si="349"/>
        <v>-0.20065267057312242</v>
      </c>
    </row>
    <row r="22386" spans="1:4" x14ac:dyDescent="0.25">
      <c r="A22386" s="1">
        <v>26731</v>
      </c>
      <c r="B22386">
        <v>0</v>
      </c>
      <c r="C22386">
        <v>0.3883857362</v>
      </c>
      <c r="D22386" s="1">
        <f t="shared" si="349"/>
        <v>-0.21352239471590542</v>
      </c>
    </row>
    <row r="22387" spans="1:4" x14ac:dyDescent="0.25">
      <c r="A22387" s="1">
        <v>26732</v>
      </c>
      <c r="B22387">
        <v>0</v>
      </c>
      <c r="C22387">
        <v>0.48789642979999998</v>
      </c>
      <c r="D22387" s="1">
        <f t="shared" si="349"/>
        <v>-0.2906421964117385</v>
      </c>
    </row>
    <row r="22388" spans="1:4" x14ac:dyDescent="0.25">
      <c r="A22388" s="1">
        <v>26733</v>
      </c>
      <c r="B22388">
        <v>0</v>
      </c>
      <c r="C22388">
        <v>0.40702617889999998</v>
      </c>
      <c r="D22388" s="1">
        <f t="shared" si="349"/>
        <v>-0.22696447965897262</v>
      </c>
    </row>
    <row r="22389" spans="1:4" x14ac:dyDescent="0.25">
      <c r="A22389" s="1">
        <v>26734</v>
      </c>
      <c r="B22389">
        <v>0</v>
      </c>
      <c r="C22389">
        <v>0.46166600679999997</v>
      </c>
      <c r="D22389" s="1">
        <f t="shared" si="349"/>
        <v>-0.26894819571270828</v>
      </c>
    </row>
    <row r="22390" spans="1:4" x14ac:dyDescent="0.25">
      <c r="A22390" s="1">
        <v>26735</v>
      </c>
      <c r="B22390">
        <v>1</v>
      </c>
      <c r="C22390">
        <v>0.62999569889999996</v>
      </c>
      <c r="D22390" s="1">
        <f t="shared" si="349"/>
        <v>-0.20066241554700959</v>
      </c>
    </row>
    <row r="22391" spans="1:4" x14ac:dyDescent="0.25">
      <c r="A22391" s="1">
        <v>26736</v>
      </c>
      <c r="B22391">
        <v>0</v>
      </c>
      <c r="C22391">
        <v>0.48790095950000001</v>
      </c>
      <c r="D22391" s="1">
        <f t="shared" si="349"/>
        <v>-0.29064603788547461</v>
      </c>
    </row>
    <row r="22392" spans="1:4" x14ac:dyDescent="0.25">
      <c r="A22392" s="1">
        <v>26737</v>
      </c>
      <c r="B22392">
        <v>1</v>
      </c>
      <c r="C22392">
        <v>0.50539296460000005</v>
      </c>
      <c r="D22392" s="1">
        <f t="shared" si="349"/>
        <v>-0.29637080803673066</v>
      </c>
    </row>
    <row r="22393" spans="1:4" x14ac:dyDescent="0.25">
      <c r="A22393" s="1">
        <v>26738</v>
      </c>
      <c r="B22393">
        <v>1</v>
      </c>
      <c r="C22393">
        <v>0.94319321010000001</v>
      </c>
      <c r="D22393" s="1">
        <f t="shared" si="349"/>
        <v>-2.5399334319579532E-2</v>
      </c>
    </row>
    <row r="22394" spans="1:4" x14ac:dyDescent="0.25">
      <c r="A22394" s="1">
        <v>26739</v>
      </c>
      <c r="B22394">
        <v>1</v>
      </c>
      <c r="C22394">
        <v>0.50539617290000005</v>
      </c>
      <c r="D22394" s="1">
        <f t="shared" si="349"/>
        <v>-0.29636805108785852</v>
      </c>
    </row>
    <row r="22395" spans="1:4" x14ac:dyDescent="0.25">
      <c r="A22395" s="1">
        <v>26740</v>
      </c>
      <c r="B22395">
        <v>0</v>
      </c>
      <c r="C22395">
        <v>0.46602950529999998</v>
      </c>
      <c r="D22395" s="1">
        <f t="shared" si="349"/>
        <v>-0.27248273986844351</v>
      </c>
    </row>
    <row r="22396" spans="1:4" x14ac:dyDescent="0.25">
      <c r="A22396" s="1">
        <v>26741</v>
      </c>
      <c r="B22396">
        <v>1</v>
      </c>
      <c r="C22396">
        <v>0.50539926099999999</v>
      </c>
      <c r="D22396" s="1">
        <f t="shared" si="349"/>
        <v>-0.29636539744550011</v>
      </c>
    </row>
    <row r="22397" spans="1:4" x14ac:dyDescent="0.25">
      <c r="A22397" s="1">
        <v>26742</v>
      </c>
      <c r="B22397">
        <v>1</v>
      </c>
      <c r="C22397">
        <v>0.63001020929999996</v>
      </c>
      <c r="D22397" s="1">
        <f t="shared" si="349"/>
        <v>-0.20065241275796</v>
      </c>
    </row>
    <row r="22398" spans="1:4" x14ac:dyDescent="0.25">
      <c r="A22398" s="1">
        <v>26743</v>
      </c>
      <c r="B22398">
        <v>1</v>
      </c>
      <c r="C22398">
        <v>0.6300115556</v>
      </c>
      <c r="D22398" s="1">
        <f t="shared" si="349"/>
        <v>-0.20065148469357685</v>
      </c>
    </row>
    <row r="22399" spans="1:4" x14ac:dyDescent="0.25">
      <c r="A22399" s="1">
        <v>26745</v>
      </c>
      <c r="B22399">
        <v>0</v>
      </c>
      <c r="C22399">
        <v>0.4970612579</v>
      </c>
      <c r="D22399" s="1">
        <f t="shared" si="349"/>
        <v>-0.29848490875730882</v>
      </c>
    </row>
    <row r="22400" spans="1:4" x14ac:dyDescent="0.25">
      <c r="A22400" s="1">
        <v>26746</v>
      </c>
      <c r="B22400">
        <v>0</v>
      </c>
      <c r="C22400">
        <v>0.45031671579999999</v>
      </c>
      <c r="D22400" s="1">
        <f t="shared" si="349"/>
        <v>-0.25988746967440213</v>
      </c>
    </row>
    <row r="22401" spans="1:4" x14ac:dyDescent="0.25">
      <c r="A22401" s="1">
        <v>26747</v>
      </c>
      <c r="B22401">
        <v>1</v>
      </c>
      <c r="C22401">
        <v>0.56245264299999997</v>
      </c>
      <c r="D22401" s="1">
        <f t="shared" si="349"/>
        <v>-0.24991403810476587</v>
      </c>
    </row>
    <row r="22402" spans="1:4" x14ac:dyDescent="0.25">
      <c r="A22402" s="1">
        <v>26748</v>
      </c>
      <c r="B22402">
        <v>1</v>
      </c>
      <c r="C22402">
        <v>0.95196520360000003</v>
      </c>
      <c r="D22402" s="1">
        <f t="shared" ref="D22402:D22465" si="350">B22402*LOG(C22402)+(1-B22402)*LOG(1-C22402)</f>
        <v>-2.1378925733900499E-2</v>
      </c>
    </row>
    <row r="22403" spans="1:4" x14ac:dyDescent="0.25">
      <c r="A22403" s="1">
        <v>26749</v>
      </c>
      <c r="B22403">
        <v>1</v>
      </c>
      <c r="C22403">
        <v>0.67021971930000002</v>
      </c>
      <c r="D22403" s="1">
        <f t="shared" si="350"/>
        <v>-0.1737827984386906</v>
      </c>
    </row>
    <row r="22404" spans="1:4" x14ac:dyDescent="0.25">
      <c r="A22404" s="1">
        <v>26750</v>
      </c>
      <c r="B22404">
        <v>0</v>
      </c>
      <c r="C22404">
        <v>0.49705857069999998</v>
      </c>
      <c r="D22404" s="1">
        <f t="shared" si="350"/>
        <v>-0.29848258832955815</v>
      </c>
    </row>
    <row r="22405" spans="1:4" x14ac:dyDescent="0.25">
      <c r="A22405" s="1">
        <v>26751</v>
      </c>
      <c r="B22405">
        <v>1</v>
      </c>
      <c r="C22405">
        <v>0.50143937660000004</v>
      </c>
      <c r="D22405" s="1">
        <f t="shared" si="350"/>
        <v>-0.2997815651352202</v>
      </c>
    </row>
    <row r="22406" spans="1:4" x14ac:dyDescent="0.25">
      <c r="A22406" s="1">
        <v>26752</v>
      </c>
      <c r="B22406">
        <v>1</v>
      </c>
      <c r="C22406">
        <v>0.54946858499999995</v>
      </c>
      <c r="D22406" s="1">
        <f t="shared" si="350"/>
        <v>-0.26005713263295727</v>
      </c>
    </row>
    <row r="22407" spans="1:4" x14ac:dyDescent="0.25">
      <c r="A22407" s="1">
        <v>26753</v>
      </c>
      <c r="B22407">
        <v>1</v>
      </c>
      <c r="C22407">
        <v>0.53643706589999995</v>
      </c>
      <c r="D22407" s="1">
        <f t="shared" si="350"/>
        <v>-0.2704812215741984</v>
      </c>
    </row>
    <row r="22408" spans="1:4" x14ac:dyDescent="0.25">
      <c r="A22408" s="1">
        <v>26754</v>
      </c>
      <c r="B22408">
        <v>1</v>
      </c>
      <c r="C22408">
        <v>0.51896067830000003</v>
      </c>
      <c r="D22408" s="1">
        <f t="shared" si="350"/>
        <v>-0.28486554743917825</v>
      </c>
    </row>
    <row r="22409" spans="1:4" x14ac:dyDescent="0.25">
      <c r="A22409" s="1">
        <v>26755</v>
      </c>
      <c r="B22409">
        <v>1</v>
      </c>
      <c r="C22409">
        <v>0.51021933850000001</v>
      </c>
      <c r="D22409" s="1">
        <f t="shared" si="350"/>
        <v>-0.2922430846429811</v>
      </c>
    </row>
    <row r="22410" spans="1:4" x14ac:dyDescent="0.25">
      <c r="A22410" s="1">
        <v>26756</v>
      </c>
      <c r="B22410">
        <v>1</v>
      </c>
      <c r="C22410">
        <v>0.67022174059999995</v>
      </c>
      <c r="D22410" s="1">
        <f t="shared" si="350"/>
        <v>-0.17378148866207968</v>
      </c>
    </row>
    <row r="22411" spans="1:4" x14ac:dyDescent="0.25">
      <c r="A22411" s="1">
        <v>26757</v>
      </c>
      <c r="B22411">
        <v>0</v>
      </c>
      <c r="C22411">
        <v>0.43976207490000002</v>
      </c>
      <c r="D22411" s="1">
        <f t="shared" si="350"/>
        <v>-0.25162749511231602</v>
      </c>
    </row>
    <row r="22412" spans="1:4" x14ac:dyDescent="0.25">
      <c r="A22412" s="1">
        <v>26758</v>
      </c>
      <c r="B22412">
        <v>1</v>
      </c>
      <c r="C22412">
        <v>0.52332245129999999</v>
      </c>
      <c r="D22412" s="1">
        <f t="shared" si="350"/>
        <v>-0.28123063299099843</v>
      </c>
    </row>
    <row r="22413" spans="1:4" x14ac:dyDescent="0.25">
      <c r="A22413" s="1">
        <v>26759</v>
      </c>
      <c r="B22413">
        <v>1</v>
      </c>
      <c r="C22413">
        <v>0.50144230450000005</v>
      </c>
      <c r="D22413" s="1">
        <f t="shared" si="350"/>
        <v>-0.29977902930105843</v>
      </c>
    </row>
    <row r="22414" spans="1:4" x14ac:dyDescent="0.25">
      <c r="A22414" s="1">
        <v>26760</v>
      </c>
      <c r="B22414">
        <v>1</v>
      </c>
      <c r="C22414">
        <v>0.54512701070000003</v>
      </c>
      <c r="D22414" s="1">
        <f t="shared" si="350"/>
        <v>-0.26350229842114625</v>
      </c>
    </row>
    <row r="22415" spans="1:4" x14ac:dyDescent="0.25">
      <c r="A22415" s="1">
        <v>26761</v>
      </c>
      <c r="B22415">
        <v>1</v>
      </c>
      <c r="C22415">
        <v>0.55813288110000003</v>
      </c>
      <c r="D22415" s="1">
        <f t="shared" si="350"/>
        <v>-0.25326239128079198</v>
      </c>
    </row>
    <row r="22416" spans="1:4" x14ac:dyDescent="0.25">
      <c r="A22416" s="1">
        <v>26771</v>
      </c>
      <c r="B22416">
        <v>1</v>
      </c>
      <c r="C22416">
        <v>0.62137270460000005</v>
      </c>
      <c r="D22416" s="1">
        <f t="shared" si="350"/>
        <v>-0.20664782816820493</v>
      </c>
    </row>
    <row r="22417" spans="1:4" x14ac:dyDescent="0.25">
      <c r="A22417" s="1">
        <v>26772</v>
      </c>
      <c r="B22417">
        <v>1</v>
      </c>
      <c r="C22417">
        <v>0.94118848619999995</v>
      </c>
      <c r="D22417" s="1">
        <f t="shared" si="350"/>
        <v>-2.6323394299236792E-2</v>
      </c>
    </row>
    <row r="22418" spans="1:4" x14ac:dyDescent="0.25">
      <c r="A22418" s="1">
        <v>26773</v>
      </c>
      <c r="B22418">
        <v>0</v>
      </c>
      <c r="C22418">
        <v>0.46122949029999999</v>
      </c>
      <c r="D22418" s="1">
        <f t="shared" si="350"/>
        <v>-0.26859618396811313</v>
      </c>
    </row>
    <row r="22419" spans="1:4" x14ac:dyDescent="0.25">
      <c r="A22419" s="1">
        <v>26774</v>
      </c>
      <c r="B22419">
        <v>0</v>
      </c>
      <c r="C22419">
        <v>0.48743909060000001</v>
      </c>
      <c r="D22419" s="1">
        <f t="shared" si="350"/>
        <v>-0.29025451847801209</v>
      </c>
    </row>
    <row r="22420" spans="1:4" x14ac:dyDescent="0.25">
      <c r="A22420" s="1">
        <v>26775</v>
      </c>
      <c r="B22420">
        <v>0</v>
      </c>
      <c r="C22420">
        <v>0.44821677519999997</v>
      </c>
      <c r="D22420" s="1">
        <f t="shared" si="350"/>
        <v>-0.25823150698756175</v>
      </c>
    </row>
    <row r="22421" spans="1:4" x14ac:dyDescent="0.25">
      <c r="A22421" s="1">
        <v>26776</v>
      </c>
      <c r="B22421">
        <v>0</v>
      </c>
      <c r="C22421">
        <v>0.47870857999999999</v>
      </c>
      <c r="D22421" s="1">
        <f t="shared" si="350"/>
        <v>-0.28291942312078433</v>
      </c>
    </row>
    <row r="22422" spans="1:4" x14ac:dyDescent="0.25">
      <c r="A22422" s="1">
        <v>26777</v>
      </c>
      <c r="B22422">
        <v>0</v>
      </c>
      <c r="C22422">
        <v>0.44821689419999999</v>
      </c>
      <c r="D22422" s="1">
        <f t="shared" si="350"/>
        <v>-0.25823160064943224</v>
      </c>
    </row>
    <row r="22423" spans="1:4" x14ac:dyDescent="0.25">
      <c r="A22423" s="1">
        <v>26778</v>
      </c>
      <c r="B22423">
        <v>0</v>
      </c>
      <c r="C22423">
        <v>0.47870845989999999</v>
      </c>
      <c r="D22423" s="1">
        <f t="shared" si="350"/>
        <v>-0.28291932306396533</v>
      </c>
    </row>
    <row r="22424" spans="1:4" x14ac:dyDescent="0.25">
      <c r="A22424" s="1">
        <v>26779</v>
      </c>
      <c r="B22424">
        <v>0</v>
      </c>
      <c r="C22424">
        <v>0.44386600949999999</v>
      </c>
      <c r="D22424" s="1">
        <f t="shared" si="350"/>
        <v>-0.2548205603529502</v>
      </c>
    </row>
    <row r="22425" spans="1:4" x14ac:dyDescent="0.25">
      <c r="A22425" s="1">
        <v>26780</v>
      </c>
      <c r="B22425">
        <v>0</v>
      </c>
      <c r="C22425">
        <v>0.46559207209999998</v>
      </c>
      <c r="D22425" s="1">
        <f t="shared" si="350"/>
        <v>-0.27212710775989785</v>
      </c>
    </row>
    <row r="22426" spans="1:4" x14ac:dyDescent="0.25">
      <c r="A22426" s="1">
        <v>26781</v>
      </c>
      <c r="B22426">
        <v>0</v>
      </c>
      <c r="C22426">
        <v>0.46559546530000001</v>
      </c>
      <c r="D22426" s="1">
        <f t="shared" si="350"/>
        <v>-0.27212986530266164</v>
      </c>
    </row>
    <row r="22427" spans="1:4" x14ac:dyDescent="0.25">
      <c r="A22427" s="1">
        <v>26782</v>
      </c>
      <c r="B22427">
        <v>1</v>
      </c>
      <c r="C22427">
        <v>0.5049636301</v>
      </c>
      <c r="D22427" s="1">
        <f t="shared" si="350"/>
        <v>-0.29673990072428591</v>
      </c>
    </row>
    <row r="22428" spans="1:4" x14ac:dyDescent="0.25">
      <c r="A22428" s="1">
        <v>26783</v>
      </c>
      <c r="B22428">
        <v>0</v>
      </c>
      <c r="C22428">
        <v>0.4612487468</v>
      </c>
      <c r="D22428" s="1">
        <f t="shared" si="350"/>
        <v>-0.26861170660900924</v>
      </c>
    </row>
    <row r="22429" spans="1:4" x14ac:dyDescent="0.25">
      <c r="A22429" s="1">
        <v>26784</v>
      </c>
      <c r="B22429">
        <v>0</v>
      </c>
      <c r="C22429">
        <v>0.49183578519999999</v>
      </c>
      <c r="D22429" s="1">
        <f t="shared" si="350"/>
        <v>-0.29399592146214465</v>
      </c>
    </row>
    <row r="22430" spans="1:4" x14ac:dyDescent="0.25">
      <c r="A22430" s="1">
        <v>26785</v>
      </c>
      <c r="B22430">
        <v>0</v>
      </c>
      <c r="C22430">
        <v>0.4612294106</v>
      </c>
      <c r="D22430" s="1">
        <f t="shared" si="350"/>
        <v>-0.2685961197231943</v>
      </c>
    </row>
    <row r="22431" spans="1:4" x14ac:dyDescent="0.25">
      <c r="A22431" s="1">
        <v>26786</v>
      </c>
      <c r="B22431">
        <v>0</v>
      </c>
      <c r="C22431">
        <v>0.38381846670000003</v>
      </c>
      <c r="D22431" s="1">
        <f t="shared" si="350"/>
        <v>-0.21029132144602647</v>
      </c>
    </row>
    <row r="22432" spans="1:4" x14ac:dyDescent="0.25">
      <c r="A22432" s="1">
        <v>26792</v>
      </c>
      <c r="B22432">
        <v>0</v>
      </c>
      <c r="C22432">
        <v>0.39185099610000002</v>
      </c>
      <c r="D22432" s="1">
        <f t="shared" si="350"/>
        <v>-0.21599000026123941</v>
      </c>
    </row>
    <row r="22433" spans="1:4" x14ac:dyDescent="0.25">
      <c r="A22433" s="1">
        <v>26793</v>
      </c>
      <c r="B22433">
        <v>0</v>
      </c>
      <c r="C22433">
        <v>0.37940203410000001</v>
      </c>
      <c r="D22433" s="1">
        <f t="shared" si="350"/>
        <v>-0.20718965221278338</v>
      </c>
    </row>
    <row r="22434" spans="1:4" x14ac:dyDescent="0.25">
      <c r="A22434" s="1">
        <v>26794</v>
      </c>
      <c r="B22434">
        <v>0</v>
      </c>
      <c r="C22434">
        <v>0.37528842740000001</v>
      </c>
      <c r="D22434" s="1">
        <f t="shared" si="350"/>
        <v>-0.204320448800626</v>
      </c>
    </row>
    <row r="22435" spans="1:4" x14ac:dyDescent="0.25">
      <c r="A22435" s="1">
        <v>26795</v>
      </c>
      <c r="B22435">
        <v>1</v>
      </c>
      <c r="C22435">
        <v>0.55262141499999995</v>
      </c>
      <c r="D22435" s="1">
        <f t="shared" si="350"/>
        <v>-0.25757228945909433</v>
      </c>
    </row>
    <row r="22436" spans="1:4" x14ac:dyDescent="0.25">
      <c r="A22436" s="1">
        <v>26796</v>
      </c>
      <c r="B22436">
        <v>0</v>
      </c>
      <c r="C22436">
        <v>0.39605811369999999</v>
      </c>
      <c r="D22436" s="1">
        <f t="shared" si="350"/>
        <v>-0.21900484891772032</v>
      </c>
    </row>
    <row r="22437" spans="1:4" x14ac:dyDescent="0.25">
      <c r="A22437" s="1">
        <v>26797</v>
      </c>
      <c r="B22437">
        <v>0</v>
      </c>
      <c r="C22437">
        <v>0.32300918449999999</v>
      </c>
      <c r="D22437" s="1">
        <f t="shared" si="350"/>
        <v>-0.16941722319775984</v>
      </c>
    </row>
    <row r="22438" spans="1:4" x14ac:dyDescent="0.25">
      <c r="A22438" s="1">
        <v>26798</v>
      </c>
      <c r="B22438">
        <v>0</v>
      </c>
      <c r="C22438">
        <v>0.40444528429999999</v>
      </c>
      <c r="D22438" s="1">
        <f t="shared" si="350"/>
        <v>-0.22507833219133372</v>
      </c>
    </row>
    <row r="22439" spans="1:4" x14ac:dyDescent="0.25">
      <c r="A22439" s="1">
        <v>26799</v>
      </c>
      <c r="B22439">
        <v>1</v>
      </c>
      <c r="C22439">
        <v>0.55262327919999998</v>
      </c>
      <c r="D22439" s="1">
        <f t="shared" si="350"/>
        <v>-0.25757082442284046</v>
      </c>
    </row>
    <row r="22440" spans="1:4" x14ac:dyDescent="0.25">
      <c r="A22440" s="1">
        <v>26800</v>
      </c>
      <c r="B22440">
        <v>0</v>
      </c>
      <c r="C22440">
        <v>0.37941400920000001</v>
      </c>
      <c r="D22440" s="1">
        <f t="shared" si="350"/>
        <v>-0.20719803246910615</v>
      </c>
    </row>
    <row r="22441" spans="1:4" x14ac:dyDescent="0.25">
      <c r="A22441" s="1">
        <v>26801</v>
      </c>
      <c r="B22441">
        <v>0</v>
      </c>
      <c r="C22441">
        <v>0.38355015640000001</v>
      </c>
      <c r="D22441" s="1">
        <f t="shared" si="350"/>
        <v>-0.21010225326757198</v>
      </c>
    </row>
    <row r="22442" spans="1:4" x14ac:dyDescent="0.25">
      <c r="A22442" s="1">
        <v>26802</v>
      </c>
      <c r="B22442">
        <v>0</v>
      </c>
      <c r="C22442">
        <v>0.32682806790000002</v>
      </c>
      <c r="D22442" s="1">
        <f t="shared" si="350"/>
        <v>-0.17187400022474988</v>
      </c>
    </row>
    <row r="22443" spans="1:4" x14ac:dyDescent="0.25">
      <c r="A22443" s="1">
        <v>26803</v>
      </c>
      <c r="B22443">
        <v>0</v>
      </c>
      <c r="C22443">
        <v>0.39185183730000001</v>
      </c>
      <c r="D22443" s="1">
        <f t="shared" si="350"/>
        <v>-0.21599060098370781</v>
      </c>
    </row>
    <row r="22444" spans="1:4" x14ac:dyDescent="0.25">
      <c r="A22444" s="1">
        <v>26804</v>
      </c>
      <c r="B22444">
        <v>0</v>
      </c>
      <c r="C22444">
        <v>0.40023718899999999</v>
      </c>
      <c r="D22444" s="1">
        <f t="shared" si="350"/>
        <v>-0.22202046668287276</v>
      </c>
    </row>
    <row r="22445" spans="1:4" x14ac:dyDescent="0.25">
      <c r="A22445" s="1">
        <v>26805</v>
      </c>
      <c r="B22445">
        <v>1</v>
      </c>
      <c r="C22445">
        <v>0.55261966969999998</v>
      </c>
      <c r="D22445" s="1">
        <f t="shared" si="350"/>
        <v>-0.25757366105877466</v>
      </c>
    </row>
    <row r="22446" spans="1:4" x14ac:dyDescent="0.25">
      <c r="A22446" s="1">
        <v>26806</v>
      </c>
      <c r="B22446">
        <v>0</v>
      </c>
      <c r="C22446">
        <v>0.31917433200000001</v>
      </c>
      <c r="D22446" s="1">
        <f t="shared" si="350"/>
        <v>-0.1669640791563976</v>
      </c>
    </row>
    <row r="22447" spans="1:4" x14ac:dyDescent="0.25">
      <c r="A22447" s="1">
        <v>26807</v>
      </c>
      <c r="B22447">
        <v>0</v>
      </c>
      <c r="C22447">
        <v>0.31917492469999997</v>
      </c>
      <c r="D22447" s="1">
        <f t="shared" si="350"/>
        <v>-0.16696445723622561</v>
      </c>
    </row>
    <row r="22448" spans="1:4" x14ac:dyDescent="0.25">
      <c r="A22448" s="1">
        <v>26808</v>
      </c>
      <c r="B22448">
        <v>0</v>
      </c>
      <c r="C22448">
        <v>0.31538118879999999</v>
      </c>
      <c r="D22448" s="1">
        <f t="shared" si="350"/>
        <v>-0.16455117196980501</v>
      </c>
    </row>
    <row r="22449" spans="1:4" x14ac:dyDescent="0.25">
      <c r="A22449" s="1">
        <v>26809</v>
      </c>
      <c r="B22449">
        <v>0</v>
      </c>
      <c r="C22449">
        <v>0.31918095610000002</v>
      </c>
      <c r="D22449" s="1">
        <f t="shared" si="350"/>
        <v>-0.16696830464936577</v>
      </c>
    </row>
    <row r="22450" spans="1:4" x14ac:dyDescent="0.25">
      <c r="A22450" s="1">
        <v>26810</v>
      </c>
      <c r="B22450">
        <v>0</v>
      </c>
      <c r="C22450">
        <v>0.32684434060000001</v>
      </c>
      <c r="D22450" s="1">
        <f t="shared" si="350"/>
        <v>-0.17188449862626917</v>
      </c>
    </row>
    <row r="22451" spans="1:4" x14ac:dyDescent="0.25">
      <c r="A22451" s="1">
        <v>26811</v>
      </c>
      <c r="B22451">
        <v>1</v>
      </c>
      <c r="C22451">
        <v>0.5526338301</v>
      </c>
      <c r="D22451" s="1">
        <f t="shared" si="350"/>
        <v>-0.25756253278171787</v>
      </c>
    </row>
    <row r="22452" spans="1:4" x14ac:dyDescent="0.25">
      <c r="A22452" s="1">
        <v>26816</v>
      </c>
      <c r="B22452">
        <v>0</v>
      </c>
      <c r="C22452">
        <v>0.41545845570000001</v>
      </c>
      <c r="D22452" s="1">
        <f t="shared" si="350"/>
        <v>-0.23318461740363622</v>
      </c>
    </row>
    <row r="22453" spans="1:4" x14ac:dyDescent="0.25">
      <c r="A22453" s="1">
        <v>26817</v>
      </c>
      <c r="B22453">
        <v>0</v>
      </c>
      <c r="C22453">
        <v>0.41972764499999998</v>
      </c>
      <c r="D22453" s="1">
        <f t="shared" si="350"/>
        <v>-0.23636811934920532</v>
      </c>
    </row>
    <row r="22454" spans="1:4" x14ac:dyDescent="0.25">
      <c r="A22454" s="1">
        <v>26818</v>
      </c>
      <c r="B22454">
        <v>0</v>
      </c>
      <c r="C22454">
        <v>0.41547431359999998</v>
      </c>
      <c r="D22454" s="1">
        <f t="shared" si="350"/>
        <v>-0.23319639944368337</v>
      </c>
    </row>
    <row r="22455" spans="1:4" x14ac:dyDescent="0.25">
      <c r="A22455" s="1">
        <v>26819</v>
      </c>
      <c r="B22455">
        <v>0</v>
      </c>
      <c r="C22455">
        <v>0.40277537330000002</v>
      </c>
      <c r="D22455" s="1">
        <f t="shared" si="350"/>
        <v>-0.22386229234117822</v>
      </c>
    </row>
    <row r="22456" spans="1:4" x14ac:dyDescent="0.25">
      <c r="A22456" s="1">
        <v>26820</v>
      </c>
      <c r="B22456">
        <v>0</v>
      </c>
      <c r="C22456">
        <v>0.46289231739999998</v>
      </c>
      <c r="D22456" s="1">
        <f t="shared" si="350"/>
        <v>-0.26993863558405257</v>
      </c>
    </row>
    <row r="22457" spans="1:4" x14ac:dyDescent="0.25">
      <c r="A22457" s="1">
        <v>26821</v>
      </c>
      <c r="B22457">
        <v>1</v>
      </c>
      <c r="C22457">
        <v>0.58950577140000004</v>
      </c>
      <c r="D22457" s="1">
        <f t="shared" si="350"/>
        <v>-0.22951193870306799</v>
      </c>
    </row>
    <row r="22458" spans="1:4" x14ac:dyDescent="0.25">
      <c r="A22458" s="1">
        <v>26822</v>
      </c>
      <c r="B22458">
        <v>0</v>
      </c>
      <c r="C22458">
        <v>0.40276707589999999</v>
      </c>
      <c r="D22458" s="1">
        <f t="shared" si="350"/>
        <v>-0.22385625861476938</v>
      </c>
    </row>
    <row r="22459" spans="1:4" x14ac:dyDescent="0.25">
      <c r="A22459" s="1">
        <v>26823</v>
      </c>
      <c r="B22459">
        <v>1</v>
      </c>
      <c r="C22459">
        <v>0.93335338779999999</v>
      </c>
      <c r="D22459" s="1">
        <f t="shared" si="350"/>
        <v>-2.9953891823184461E-2</v>
      </c>
    </row>
    <row r="22460" spans="1:4" x14ac:dyDescent="0.25">
      <c r="A22460" s="1">
        <v>26824</v>
      </c>
      <c r="B22460">
        <v>0</v>
      </c>
      <c r="C22460">
        <v>0.42400884309999998</v>
      </c>
      <c r="D22460" s="1">
        <f t="shared" si="350"/>
        <v>-0.23958418417924301</v>
      </c>
    </row>
    <row r="22461" spans="1:4" x14ac:dyDescent="0.25">
      <c r="A22461" s="1">
        <v>26825</v>
      </c>
      <c r="B22461">
        <v>0</v>
      </c>
      <c r="C22461">
        <v>0.45855463829999998</v>
      </c>
      <c r="D22461" s="1">
        <f t="shared" si="350"/>
        <v>-0.2664453623247654</v>
      </c>
    </row>
    <row r="22462" spans="1:4" x14ac:dyDescent="0.25">
      <c r="A22462" s="1">
        <v>26826</v>
      </c>
      <c r="B22462">
        <v>1</v>
      </c>
      <c r="C22462">
        <v>0.58951823390000002</v>
      </c>
      <c r="D22462" s="1">
        <f t="shared" si="350"/>
        <v>-0.22950275755839819</v>
      </c>
    </row>
    <row r="22463" spans="1:4" x14ac:dyDescent="0.25">
      <c r="A22463" s="1">
        <v>26827</v>
      </c>
      <c r="B22463">
        <v>0</v>
      </c>
      <c r="C22463">
        <v>0.41974018839999999</v>
      </c>
      <c r="D22463" s="1">
        <f t="shared" si="350"/>
        <v>-0.23637750733440954</v>
      </c>
    </row>
    <row r="22464" spans="1:4" x14ac:dyDescent="0.25">
      <c r="A22464" s="1">
        <v>26828</v>
      </c>
      <c r="B22464">
        <v>0</v>
      </c>
      <c r="C22464">
        <v>0.34878570170000001</v>
      </c>
      <c r="D22464" s="1">
        <f t="shared" si="350"/>
        <v>-0.18627607248522624</v>
      </c>
    </row>
    <row r="22465" spans="1:4" x14ac:dyDescent="0.25">
      <c r="A22465" s="1">
        <v>26829</v>
      </c>
      <c r="B22465">
        <v>0</v>
      </c>
      <c r="C22465">
        <v>0.45853667320000002</v>
      </c>
      <c r="D22465" s="1">
        <f t="shared" si="350"/>
        <v>-0.2664309527187102</v>
      </c>
    </row>
    <row r="22466" spans="1:4" x14ac:dyDescent="0.25">
      <c r="A22466" s="1">
        <v>26830</v>
      </c>
      <c r="B22466">
        <v>1</v>
      </c>
      <c r="C22466">
        <v>0.58950270429999996</v>
      </c>
      <c r="D22466" s="1">
        <f t="shared" ref="D22466:D22529" si="351">B22466*LOG(C22466)+(1-B22466)*LOG(1-C22466)</f>
        <v>-0.22951419827054853</v>
      </c>
    </row>
    <row r="22467" spans="1:4" x14ac:dyDescent="0.25">
      <c r="A22467" s="1">
        <v>26831</v>
      </c>
      <c r="B22467">
        <v>0</v>
      </c>
      <c r="C22467">
        <v>0.43258453140000003</v>
      </c>
      <c r="D22467" s="1">
        <f t="shared" si="351"/>
        <v>-0.2460988288573123</v>
      </c>
    </row>
    <row r="22468" spans="1:4" x14ac:dyDescent="0.25">
      <c r="A22468" s="1">
        <v>26832</v>
      </c>
      <c r="B22468">
        <v>0</v>
      </c>
      <c r="C22468">
        <v>0.46726261800000002</v>
      </c>
      <c r="D22468" s="1">
        <f t="shared" si="351"/>
        <v>-0.27348682785058592</v>
      </c>
    </row>
    <row r="22469" spans="1:4" x14ac:dyDescent="0.25">
      <c r="A22469" s="1">
        <v>26833</v>
      </c>
      <c r="B22469">
        <v>0</v>
      </c>
      <c r="C22469">
        <v>0.42399540340000003</v>
      </c>
      <c r="D22469" s="1">
        <f t="shared" si="351"/>
        <v>-0.239574050830173</v>
      </c>
    </row>
    <row r="22470" spans="1:4" x14ac:dyDescent="0.25">
      <c r="A22470" s="1">
        <v>26834</v>
      </c>
      <c r="B22470">
        <v>1</v>
      </c>
      <c r="C22470">
        <v>0.58950379129999997</v>
      </c>
      <c r="D22470" s="1">
        <f t="shared" si="351"/>
        <v>-0.2295133974639311</v>
      </c>
    </row>
    <row r="22471" spans="1:4" x14ac:dyDescent="0.25">
      <c r="A22471" s="1">
        <v>26835</v>
      </c>
      <c r="B22471">
        <v>0</v>
      </c>
      <c r="C22471">
        <v>0.47162091649999999</v>
      </c>
      <c r="D22471" s="1">
        <f t="shared" si="351"/>
        <v>-0.27705438276895467</v>
      </c>
    </row>
    <row r="22472" spans="1:4" x14ac:dyDescent="0.25">
      <c r="A22472" s="1">
        <v>26836</v>
      </c>
      <c r="B22472">
        <v>0</v>
      </c>
      <c r="C22472">
        <v>0.46290643799999998</v>
      </c>
      <c r="D22472" s="1">
        <f t="shared" si="351"/>
        <v>-0.26995005336762407</v>
      </c>
    </row>
    <row r="22473" spans="1:4" x14ac:dyDescent="0.25">
      <c r="A22473" s="1">
        <v>26837</v>
      </c>
      <c r="B22473">
        <v>0</v>
      </c>
      <c r="C22473">
        <v>0.46727172379999998</v>
      </c>
      <c r="D22473" s="1">
        <f t="shared" si="351"/>
        <v>-0.27349425108128872</v>
      </c>
    </row>
    <row r="22474" spans="1:4" x14ac:dyDescent="0.25">
      <c r="A22474" s="1">
        <v>26842</v>
      </c>
      <c r="B22474">
        <v>0</v>
      </c>
      <c r="C22474">
        <v>0.47110911620000001</v>
      </c>
      <c r="D22474" s="1">
        <f t="shared" si="351"/>
        <v>-0.27663391861057934</v>
      </c>
    </row>
    <row r="22475" spans="1:4" x14ac:dyDescent="0.25">
      <c r="A22475" s="1">
        <v>26843</v>
      </c>
      <c r="B22475">
        <v>0</v>
      </c>
      <c r="C22475">
        <v>0.45803779560000002</v>
      </c>
      <c r="D22475" s="1">
        <f t="shared" si="351"/>
        <v>-0.26603099942630865</v>
      </c>
    </row>
    <row r="22476" spans="1:4" x14ac:dyDescent="0.25">
      <c r="A22476" s="1">
        <v>26844</v>
      </c>
      <c r="B22476">
        <v>0</v>
      </c>
      <c r="C22476">
        <v>0.4450241432</v>
      </c>
      <c r="D22476" s="1">
        <f t="shared" si="351"/>
        <v>-0.25572590964597791</v>
      </c>
    </row>
    <row r="22477" spans="1:4" x14ac:dyDescent="0.25">
      <c r="A22477" s="1">
        <v>26845</v>
      </c>
      <c r="B22477">
        <v>0</v>
      </c>
      <c r="C22477">
        <v>0.43208805</v>
      </c>
      <c r="D22477" s="1">
        <f t="shared" si="351"/>
        <v>-0.24571899279839271</v>
      </c>
    </row>
    <row r="22478" spans="1:4" x14ac:dyDescent="0.25">
      <c r="A22478" s="1">
        <v>26846</v>
      </c>
      <c r="B22478">
        <v>1</v>
      </c>
      <c r="C22478">
        <v>0.61835627019999995</v>
      </c>
      <c r="D22478" s="1">
        <f t="shared" si="351"/>
        <v>-0.20876123105990749</v>
      </c>
    </row>
    <row r="22479" spans="1:4" x14ac:dyDescent="0.25">
      <c r="A22479" s="1">
        <v>26847</v>
      </c>
      <c r="B22479">
        <v>0</v>
      </c>
      <c r="C22479">
        <v>0.48423179999999999</v>
      </c>
      <c r="D22479" s="1">
        <f t="shared" si="351"/>
        <v>-0.28754543806133281</v>
      </c>
    </row>
    <row r="22480" spans="1:4" x14ac:dyDescent="0.25">
      <c r="A22480" s="1">
        <v>26848</v>
      </c>
      <c r="B22480">
        <v>0</v>
      </c>
      <c r="C22480">
        <v>0.44070864380000002</v>
      </c>
      <c r="D22480" s="1">
        <f t="shared" si="351"/>
        <v>-0.25236189260390102</v>
      </c>
    </row>
    <row r="22481" spans="1:4" x14ac:dyDescent="0.25">
      <c r="A22481" s="1">
        <v>26849</v>
      </c>
      <c r="B22481">
        <v>0</v>
      </c>
      <c r="C22481">
        <v>0.3849138956</v>
      </c>
      <c r="D22481" s="1">
        <f t="shared" si="351"/>
        <v>-0.21106408414609298</v>
      </c>
    </row>
    <row r="22482" spans="1:4" x14ac:dyDescent="0.25">
      <c r="A22482" s="1">
        <v>26850</v>
      </c>
      <c r="B22482">
        <v>0</v>
      </c>
      <c r="C22482">
        <v>0.44503607029999998</v>
      </c>
      <c r="D22482" s="1">
        <f t="shared" si="351"/>
        <v>-0.25573524325808616</v>
      </c>
    </row>
    <row r="22483" spans="1:4" x14ac:dyDescent="0.25">
      <c r="A22483" s="1">
        <v>26851</v>
      </c>
      <c r="B22483">
        <v>1</v>
      </c>
      <c r="C22483">
        <v>0.50175775879999995</v>
      </c>
      <c r="D22483" s="1">
        <f t="shared" si="351"/>
        <v>-0.29950590318930886</v>
      </c>
    </row>
    <row r="22484" spans="1:4" x14ac:dyDescent="0.25">
      <c r="A22484" s="1">
        <v>26852</v>
      </c>
      <c r="B22484">
        <v>1</v>
      </c>
      <c r="C22484">
        <v>0.61836399399999997</v>
      </c>
      <c r="D22484" s="1">
        <f t="shared" si="351"/>
        <v>-0.20875580638333918</v>
      </c>
    </row>
    <row r="22485" spans="1:4" x14ac:dyDescent="0.25">
      <c r="A22485" s="1">
        <v>26853</v>
      </c>
      <c r="B22485">
        <v>0</v>
      </c>
      <c r="C22485">
        <v>0.48422254390000002</v>
      </c>
      <c r="D22485" s="1">
        <f t="shared" si="351"/>
        <v>-0.28753764417818234</v>
      </c>
    </row>
    <row r="22486" spans="1:4" x14ac:dyDescent="0.25">
      <c r="A22486" s="1">
        <v>26854</v>
      </c>
      <c r="B22486">
        <v>0</v>
      </c>
      <c r="C22486">
        <v>0.47986256059999999</v>
      </c>
      <c r="D22486" s="1">
        <f t="shared" si="351"/>
        <v>-0.28388188466080394</v>
      </c>
    </row>
    <row r="22487" spans="1:4" x14ac:dyDescent="0.25">
      <c r="A22487" s="1">
        <v>26855</v>
      </c>
      <c r="B22487">
        <v>0</v>
      </c>
      <c r="C22487">
        <v>0.45804157909999998</v>
      </c>
      <c r="D22487" s="1">
        <f t="shared" si="351"/>
        <v>-0.26603403129623326</v>
      </c>
    </row>
    <row r="22488" spans="1:4" x14ac:dyDescent="0.25">
      <c r="A22488" s="1">
        <v>26856</v>
      </c>
      <c r="B22488">
        <v>0</v>
      </c>
      <c r="C22488">
        <v>0.48422935579999998</v>
      </c>
      <c r="D22488" s="1">
        <f t="shared" si="351"/>
        <v>-0.28754337996613133</v>
      </c>
    </row>
    <row r="22489" spans="1:4" x14ac:dyDescent="0.25">
      <c r="A22489" s="1">
        <v>26857</v>
      </c>
      <c r="B22489">
        <v>0</v>
      </c>
      <c r="C22489">
        <v>0.4623967759</v>
      </c>
      <c r="D22489" s="1">
        <f t="shared" si="351"/>
        <v>-0.26953813540690896</v>
      </c>
    </row>
    <row r="22490" spans="1:4" x14ac:dyDescent="0.25">
      <c r="A22490" s="1">
        <v>26858</v>
      </c>
      <c r="B22490">
        <v>0</v>
      </c>
      <c r="C22490">
        <v>0.45370153340000002</v>
      </c>
      <c r="D22490" s="1">
        <f t="shared" si="351"/>
        <v>-0.26257001850078127</v>
      </c>
    </row>
    <row r="22491" spans="1:4" x14ac:dyDescent="0.25">
      <c r="A22491" s="1">
        <v>26859</v>
      </c>
      <c r="B22491">
        <v>0</v>
      </c>
      <c r="C22491">
        <v>0.4842361275</v>
      </c>
      <c r="D22491" s="1">
        <f t="shared" si="351"/>
        <v>-0.28754908197977325</v>
      </c>
    </row>
    <row r="22492" spans="1:4" x14ac:dyDescent="0.25">
      <c r="A22492" s="1">
        <v>26860</v>
      </c>
      <c r="B22492">
        <v>0</v>
      </c>
      <c r="C22492">
        <v>0.48423957350000002</v>
      </c>
      <c r="D22492" s="1">
        <f t="shared" si="351"/>
        <v>-0.28755198366378809</v>
      </c>
    </row>
    <row r="22493" spans="1:4" x14ac:dyDescent="0.25">
      <c r="A22493" s="1">
        <v>26861</v>
      </c>
      <c r="B22493">
        <v>0</v>
      </c>
      <c r="C22493">
        <v>0.4667642675</v>
      </c>
      <c r="D22493" s="1">
        <f t="shared" si="351"/>
        <v>-0.27308075590556652</v>
      </c>
    </row>
    <row r="22494" spans="1:4" x14ac:dyDescent="0.25">
      <c r="A22494" s="1">
        <v>26862</v>
      </c>
      <c r="B22494">
        <v>0</v>
      </c>
      <c r="C22494">
        <v>0.47549643949999998</v>
      </c>
      <c r="D22494" s="1">
        <f t="shared" si="351"/>
        <v>-0.28025155932885154</v>
      </c>
    </row>
    <row r="22495" spans="1:4" x14ac:dyDescent="0.25">
      <c r="A22495" s="1">
        <v>26863</v>
      </c>
      <c r="B22495">
        <v>1</v>
      </c>
      <c r="C22495">
        <v>0.50613866230000004</v>
      </c>
      <c r="D22495" s="1">
        <f t="shared" si="351"/>
        <v>-0.29573048706933336</v>
      </c>
    </row>
    <row r="22496" spans="1:4" x14ac:dyDescent="0.25">
      <c r="A22496" s="1">
        <v>26871</v>
      </c>
      <c r="B22496">
        <v>1</v>
      </c>
      <c r="C22496">
        <v>0.55971863310000003</v>
      </c>
      <c r="D22496" s="1">
        <f t="shared" si="351"/>
        <v>-0.25203023513755596</v>
      </c>
    </row>
    <row r="22497" spans="1:4" x14ac:dyDescent="0.25">
      <c r="A22497" s="1">
        <v>26872</v>
      </c>
      <c r="B22497">
        <v>0</v>
      </c>
      <c r="C22497">
        <v>0.39873354690000001</v>
      </c>
      <c r="D22497" s="1">
        <f t="shared" si="351"/>
        <v>-0.22093302638896511</v>
      </c>
    </row>
    <row r="22498" spans="1:4" x14ac:dyDescent="0.25">
      <c r="A22498" s="1">
        <v>26873</v>
      </c>
      <c r="B22498">
        <v>0</v>
      </c>
      <c r="C22498">
        <v>0.41565007069999999</v>
      </c>
      <c r="D22498" s="1">
        <f t="shared" si="351"/>
        <v>-0.2333270041688317</v>
      </c>
    </row>
    <row r="22499" spans="1:4" x14ac:dyDescent="0.25">
      <c r="A22499" s="1">
        <v>26874</v>
      </c>
      <c r="B22499">
        <v>0</v>
      </c>
      <c r="C22499">
        <v>0.41565236979999998</v>
      </c>
      <c r="D22499" s="1">
        <f t="shared" si="351"/>
        <v>-0.23332871288540299</v>
      </c>
    </row>
    <row r="22500" spans="1:4" x14ac:dyDescent="0.25">
      <c r="A22500" s="1">
        <v>26875</v>
      </c>
      <c r="B22500">
        <v>0</v>
      </c>
      <c r="C22500">
        <v>0.41140608319999999</v>
      </c>
      <c r="D22500" s="1">
        <f t="shared" si="351"/>
        <v>-0.2301842307070916</v>
      </c>
    </row>
    <row r="22501" spans="1:4" x14ac:dyDescent="0.25">
      <c r="A22501" s="1">
        <v>26876</v>
      </c>
      <c r="B22501">
        <v>0</v>
      </c>
      <c r="C22501">
        <v>0.41564262790000001</v>
      </c>
      <c r="D22501" s="1">
        <f t="shared" si="351"/>
        <v>-0.23332147264358835</v>
      </c>
    </row>
    <row r="22502" spans="1:4" x14ac:dyDescent="0.25">
      <c r="A22502" s="1">
        <v>26877</v>
      </c>
      <c r="B22502">
        <v>1</v>
      </c>
      <c r="C22502">
        <v>0.55972697549999995</v>
      </c>
      <c r="D22502" s="1">
        <f t="shared" si="351"/>
        <v>-0.25202376218655587</v>
      </c>
    </row>
    <row r="22503" spans="1:4" x14ac:dyDescent="0.25">
      <c r="A22503" s="1">
        <v>26878</v>
      </c>
      <c r="B22503">
        <v>1</v>
      </c>
      <c r="C22503">
        <v>0.92535939099999998</v>
      </c>
      <c r="D22503" s="1">
        <f t="shared" si="351"/>
        <v>-3.3689563245015097E-2</v>
      </c>
    </row>
    <row r="22504" spans="1:4" x14ac:dyDescent="0.25">
      <c r="A22504" s="1">
        <v>26879</v>
      </c>
      <c r="B22504">
        <v>0</v>
      </c>
      <c r="C22504">
        <v>0.39875162530000002</v>
      </c>
      <c r="D22504" s="1">
        <f t="shared" si="351"/>
        <v>-0.22094608460526444</v>
      </c>
    </row>
    <row r="22505" spans="1:4" x14ac:dyDescent="0.25">
      <c r="A22505" s="1">
        <v>26880</v>
      </c>
      <c r="B22505">
        <v>0</v>
      </c>
      <c r="C22505">
        <v>0.39036389049999998</v>
      </c>
      <c r="D22505" s="1">
        <f t="shared" si="351"/>
        <v>-0.21492931710784507</v>
      </c>
    </row>
    <row r="22506" spans="1:4" x14ac:dyDescent="0.25">
      <c r="A22506" s="1">
        <v>26881</v>
      </c>
      <c r="B22506">
        <v>0</v>
      </c>
      <c r="C22506">
        <v>0.39873758570000001</v>
      </c>
      <c r="D22506" s="1">
        <f t="shared" si="351"/>
        <v>-0.22093594362214106</v>
      </c>
    </row>
    <row r="22507" spans="1:4" x14ac:dyDescent="0.25">
      <c r="A22507" s="1">
        <v>26882</v>
      </c>
      <c r="B22507">
        <v>1</v>
      </c>
      <c r="C22507">
        <v>0.92535990079999997</v>
      </c>
      <c r="D22507" s="1">
        <f t="shared" si="351"/>
        <v>-3.368932398309369E-2</v>
      </c>
    </row>
    <row r="22508" spans="1:4" x14ac:dyDescent="0.25">
      <c r="A22508" s="1">
        <v>26883</v>
      </c>
      <c r="B22508">
        <v>0</v>
      </c>
      <c r="C22508">
        <v>0.40295455660000001</v>
      </c>
      <c r="D22508" s="1">
        <f t="shared" si="351"/>
        <v>-0.22399261180738841</v>
      </c>
    </row>
    <row r="22509" spans="1:4" x14ac:dyDescent="0.25">
      <c r="A22509" s="1">
        <v>26884</v>
      </c>
      <c r="B22509">
        <v>1</v>
      </c>
      <c r="C22509">
        <v>0.55973654350000002</v>
      </c>
      <c r="D22509" s="1">
        <f t="shared" si="351"/>
        <v>-0.25201633839912113</v>
      </c>
    </row>
    <row r="22510" spans="1:4" x14ac:dyDescent="0.25">
      <c r="A22510" s="1">
        <v>26885</v>
      </c>
      <c r="B22510">
        <v>1</v>
      </c>
      <c r="C22510">
        <v>0.55973765050000002</v>
      </c>
      <c r="D22510" s="1">
        <f t="shared" si="351"/>
        <v>-0.25201547948876118</v>
      </c>
    </row>
    <row r="22511" spans="1:4" x14ac:dyDescent="0.25">
      <c r="A22511" s="1">
        <v>26886</v>
      </c>
      <c r="B22511">
        <v>0</v>
      </c>
      <c r="C22511">
        <v>0.41992903770000001</v>
      </c>
      <c r="D22511" s="1">
        <f t="shared" si="351"/>
        <v>-0.23651887428161164</v>
      </c>
    </row>
    <row r="22512" spans="1:4" x14ac:dyDescent="0.25">
      <c r="A22512" s="1">
        <v>26887</v>
      </c>
      <c r="B22512">
        <v>0</v>
      </c>
      <c r="C22512">
        <v>0.41991070879999998</v>
      </c>
      <c r="D22512" s="1">
        <f t="shared" si="351"/>
        <v>-0.23650515179783238</v>
      </c>
    </row>
    <row r="22513" spans="1:4" x14ac:dyDescent="0.25">
      <c r="A22513" s="1">
        <v>26888</v>
      </c>
      <c r="B22513">
        <v>0</v>
      </c>
      <c r="C22513">
        <v>0.39036732680000003</v>
      </c>
      <c r="D22513" s="1">
        <f t="shared" si="351"/>
        <v>-0.21493176507690553</v>
      </c>
    </row>
    <row r="22514" spans="1:4" x14ac:dyDescent="0.25">
      <c r="A22514" s="1">
        <v>26889</v>
      </c>
      <c r="B22514">
        <v>0</v>
      </c>
      <c r="C22514">
        <v>0.4114118719</v>
      </c>
      <c r="D22514" s="1">
        <f t="shared" si="351"/>
        <v>-0.23018850192491777</v>
      </c>
    </row>
    <row r="22515" spans="1:4" x14ac:dyDescent="0.25">
      <c r="A22515" s="1">
        <v>26891</v>
      </c>
      <c r="B22515">
        <v>0</v>
      </c>
      <c r="C22515">
        <v>0.40996989319999999</v>
      </c>
      <c r="D22515" s="1">
        <f t="shared" si="351"/>
        <v>-0.22912582753833899</v>
      </c>
    </row>
    <row r="22516" spans="1:4" x14ac:dyDescent="0.25">
      <c r="A22516" s="1">
        <v>26892</v>
      </c>
      <c r="B22516">
        <v>0</v>
      </c>
      <c r="C22516">
        <v>0.4399303671</v>
      </c>
      <c r="D22516" s="1">
        <f t="shared" si="351"/>
        <v>-0.25175797423625879</v>
      </c>
    </row>
    <row r="22517" spans="1:4" x14ac:dyDescent="0.25">
      <c r="A22517" s="1">
        <v>26893</v>
      </c>
      <c r="B22517">
        <v>1</v>
      </c>
      <c r="C22517">
        <v>0.55394292160000003</v>
      </c>
      <c r="D22517" s="1">
        <f t="shared" si="351"/>
        <v>-0.25653498276477504</v>
      </c>
    </row>
    <row r="22518" spans="1:4" x14ac:dyDescent="0.25">
      <c r="A22518" s="1">
        <v>26894</v>
      </c>
      <c r="B22518">
        <v>0</v>
      </c>
      <c r="C22518">
        <v>0.38480805839999999</v>
      </c>
      <c r="D22518" s="1">
        <f t="shared" si="351"/>
        <v>-0.21098936199331958</v>
      </c>
    </row>
    <row r="22519" spans="1:4" x14ac:dyDescent="0.25">
      <c r="A22519" s="1">
        <v>26895</v>
      </c>
      <c r="B22519">
        <v>1</v>
      </c>
      <c r="C22519">
        <v>0.92372474159999995</v>
      </c>
      <c r="D22519" s="1">
        <f t="shared" si="351"/>
        <v>-3.4457423816297204E-2</v>
      </c>
    </row>
    <row r="22520" spans="1:4" x14ac:dyDescent="0.25">
      <c r="A22520" s="1">
        <v>26896</v>
      </c>
      <c r="B22520">
        <v>0</v>
      </c>
      <c r="C22520">
        <v>0.41848249180000002</v>
      </c>
      <c r="D22520" s="1">
        <f t="shared" si="351"/>
        <v>-0.23543720509687174</v>
      </c>
    </row>
    <row r="22521" spans="1:4" x14ac:dyDescent="0.25">
      <c r="A22521" s="1">
        <v>26897</v>
      </c>
      <c r="B22521">
        <v>0</v>
      </c>
      <c r="C22521">
        <v>0.43994898609999999</v>
      </c>
      <c r="D22521" s="1">
        <f t="shared" si="351"/>
        <v>-0.25177241219699525</v>
      </c>
    </row>
    <row r="22522" spans="1:4" x14ac:dyDescent="0.25">
      <c r="A22522" s="1">
        <v>26898</v>
      </c>
      <c r="B22522">
        <v>0</v>
      </c>
      <c r="C22522">
        <v>0.38068601359999998</v>
      </c>
      <c r="D22522" s="1">
        <f t="shared" si="351"/>
        <v>-0.20808911190427978</v>
      </c>
    </row>
    <row r="22523" spans="1:4" x14ac:dyDescent="0.25">
      <c r="A22523" s="1">
        <v>26899</v>
      </c>
      <c r="B22523">
        <v>0</v>
      </c>
      <c r="C22523">
        <v>0.4184980311</v>
      </c>
      <c r="D22523" s="1">
        <f t="shared" si="351"/>
        <v>-0.23544881046097074</v>
      </c>
    </row>
    <row r="22524" spans="1:4" x14ac:dyDescent="0.25">
      <c r="A22524" s="1">
        <v>26900</v>
      </c>
      <c r="B22524">
        <v>0</v>
      </c>
      <c r="C22524">
        <v>0.4356216248</v>
      </c>
      <c r="D22524" s="1">
        <f t="shared" si="351"/>
        <v>-0.24842963508642396</v>
      </c>
    </row>
    <row r="22525" spans="1:4" x14ac:dyDescent="0.25">
      <c r="A22525" s="1">
        <v>26901</v>
      </c>
      <c r="B22525">
        <v>0</v>
      </c>
      <c r="C22525">
        <v>0.33360261990000001</v>
      </c>
      <c r="D22525" s="1">
        <f t="shared" si="351"/>
        <v>-0.1762667189997528</v>
      </c>
    </row>
    <row r="22526" spans="1:4" x14ac:dyDescent="0.25">
      <c r="A22526" s="1">
        <v>26902</v>
      </c>
      <c r="B22526">
        <v>0</v>
      </c>
      <c r="C22526">
        <v>0.40997633550000001</v>
      </c>
      <c r="D22526" s="1">
        <f t="shared" si="351"/>
        <v>-0.22913056944995158</v>
      </c>
    </row>
    <row r="22527" spans="1:4" x14ac:dyDescent="0.25">
      <c r="A22527" s="1">
        <v>26903</v>
      </c>
      <c r="B22527">
        <v>1</v>
      </c>
      <c r="C22527">
        <v>0.55395065190000004</v>
      </c>
      <c r="D22527" s="1">
        <f t="shared" si="351"/>
        <v>-0.25652892220676871</v>
      </c>
    </row>
    <row r="22528" spans="1:4" x14ac:dyDescent="0.25">
      <c r="A22528" s="1">
        <v>26904</v>
      </c>
      <c r="B22528">
        <v>1</v>
      </c>
      <c r="C22528">
        <v>0.5539603246</v>
      </c>
      <c r="D22528" s="1">
        <f t="shared" si="351"/>
        <v>-0.25652133892557683</v>
      </c>
    </row>
    <row r="22529" spans="1:4" x14ac:dyDescent="0.25">
      <c r="A22529" s="1">
        <v>26905</v>
      </c>
      <c r="B22529">
        <v>1</v>
      </c>
      <c r="C22529">
        <v>0.55396095889999997</v>
      </c>
      <c r="D22529" s="1">
        <f t="shared" si="351"/>
        <v>-0.25652084164658423</v>
      </c>
    </row>
    <row r="22530" spans="1:4" x14ac:dyDescent="0.25">
      <c r="A22530" s="1">
        <v>26906</v>
      </c>
      <c r="B22530">
        <v>0</v>
      </c>
      <c r="C22530">
        <v>0.4356416233</v>
      </c>
      <c r="D22530" s="1">
        <f t="shared" ref="D22530:D22593" si="352">B22530*LOG(C22530)+(1-B22530)*LOG(1-C22530)</f>
        <v>-0.24844502439342159</v>
      </c>
    </row>
    <row r="22531" spans="1:4" x14ac:dyDescent="0.25">
      <c r="A22531" s="1">
        <v>26907</v>
      </c>
      <c r="B22531">
        <v>0</v>
      </c>
      <c r="C22531">
        <v>0.32035456890000003</v>
      </c>
      <c r="D22531" s="1">
        <f t="shared" si="352"/>
        <v>-0.16771759828948798</v>
      </c>
    </row>
    <row r="22532" spans="1:4" x14ac:dyDescent="0.25">
      <c r="A22532" s="1">
        <v>26908</v>
      </c>
      <c r="B22532">
        <v>1</v>
      </c>
      <c r="C22532">
        <v>0.55394474510000002</v>
      </c>
      <c r="D22532" s="1">
        <f t="shared" si="352"/>
        <v>-0.25653355313249088</v>
      </c>
    </row>
    <row r="22533" spans="1:4" x14ac:dyDescent="0.25">
      <c r="A22533" s="1">
        <v>26909</v>
      </c>
      <c r="B22533">
        <v>1</v>
      </c>
      <c r="C22533">
        <v>0.55394767869999995</v>
      </c>
      <c r="D22533" s="1">
        <f t="shared" si="352"/>
        <v>-0.25653125318663927</v>
      </c>
    </row>
    <row r="22534" spans="1:4" x14ac:dyDescent="0.25">
      <c r="A22534" s="1">
        <v>26910</v>
      </c>
      <c r="B22534">
        <v>0</v>
      </c>
      <c r="C22534">
        <v>0.38481083100000002</v>
      </c>
      <c r="D22534" s="1">
        <f t="shared" si="352"/>
        <v>-0.21099131931348675</v>
      </c>
    </row>
    <row r="22535" spans="1:4" x14ac:dyDescent="0.25">
      <c r="A22535" s="1">
        <v>26911</v>
      </c>
      <c r="B22535">
        <v>0</v>
      </c>
      <c r="C22535">
        <v>0.37655186689999998</v>
      </c>
      <c r="D22535" s="1">
        <f t="shared" si="352"/>
        <v>-0.20519967120777474</v>
      </c>
    </row>
    <row r="22536" spans="1:4" x14ac:dyDescent="0.25">
      <c r="A22536" s="1">
        <v>26912</v>
      </c>
      <c r="B22536">
        <v>0</v>
      </c>
      <c r="C22536">
        <v>0.3280214856</v>
      </c>
      <c r="D22536" s="1">
        <f t="shared" si="352"/>
        <v>-0.17264461270018228</v>
      </c>
    </row>
    <row r="22537" spans="1:4" x14ac:dyDescent="0.25">
      <c r="A22537" s="1">
        <v>26913</v>
      </c>
      <c r="B22537">
        <v>0</v>
      </c>
      <c r="C22537">
        <v>0.32034925930000002</v>
      </c>
      <c r="D22537" s="1">
        <f t="shared" si="352"/>
        <v>-0.16771420546012678</v>
      </c>
    </row>
    <row r="22538" spans="1:4" x14ac:dyDescent="0.25">
      <c r="A22538" s="1">
        <v>26914</v>
      </c>
      <c r="B22538">
        <v>0</v>
      </c>
      <c r="C22538">
        <v>0.3336226296</v>
      </c>
      <c r="D22538" s="1">
        <f t="shared" si="352"/>
        <v>-0.17627975961639408</v>
      </c>
    </row>
    <row r="22539" spans="1:4" x14ac:dyDescent="0.25">
      <c r="A22539" s="1">
        <v>26917</v>
      </c>
      <c r="B22539">
        <v>0</v>
      </c>
      <c r="C22539">
        <v>0.31102469939999999</v>
      </c>
      <c r="D22539" s="1">
        <f t="shared" si="352"/>
        <v>-0.16179634704070409</v>
      </c>
    </row>
    <row r="22540" spans="1:4" x14ac:dyDescent="0.25">
      <c r="A22540" s="1">
        <v>26918</v>
      </c>
      <c r="B22540">
        <v>0</v>
      </c>
      <c r="C22540">
        <v>0.32624245559999998</v>
      </c>
      <c r="D22540" s="1">
        <f t="shared" si="352"/>
        <v>-0.17149635876558342</v>
      </c>
    </row>
    <row r="22541" spans="1:4" x14ac:dyDescent="0.25">
      <c r="A22541" s="1">
        <v>26919</v>
      </c>
      <c r="B22541">
        <v>0</v>
      </c>
      <c r="C22541">
        <v>0.33791066679999998</v>
      </c>
      <c r="D22541" s="1">
        <f t="shared" si="352"/>
        <v>-0.17908340890118715</v>
      </c>
    </row>
    <row r="22542" spans="1:4" x14ac:dyDescent="0.25">
      <c r="A22542" s="1">
        <v>26920</v>
      </c>
      <c r="B22542">
        <v>0</v>
      </c>
      <c r="C22542">
        <v>0.3186004711</v>
      </c>
      <c r="D22542" s="1">
        <f t="shared" si="352"/>
        <v>-0.16659817102672836</v>
      </c>
    </row>
    <row r="22543" spans="1:4" x14ac:dyDescent="0.25">
      <c r="A22543" s="1">
        <v>26921</v>
      </c>
      <c r="B22543">
        <v>0</v>
      </c>
      <c r="C22543">
        <v>0.3224175688</v>
      </c>
      <c r="D22543" s="1">
        <f t="shared" si="352"/>
        <v>-0.16903786320245431</v>
      </c>
    </row>
    <row r="22544" spans="1:4" x14ac:dyDescent="0.25">
      <c r="A22544" s="1">
        <v>26922</v>
      </c>
      <c r="B22544">
        <v>0</v>
      </c>
      <c r="C22544">
        <v>0.472672278</v>
      </c>
      <c r="D22544" s="1">
        <f t="shared" si="352"/>
        <v>-0.27791939689315398</v>
      </c>
    </row>
    <row r="22545" spans="1:4" x14ac:dyDescent="0.25">
      <c r="A22545" s="1">
        <v>26923</v>
      </c>
      <c r="B22545">
        <v>0</v>
      </c>
      <c r="C22545">
        <v>0.4255898877</v>
      </c>
      <c r="D22545" s="1">
        <f t="shared" si="352"/>
        <v>-0.24077792308777593</v>
      </c>
    </row>
    <row r="22546" spans="1:4" x14ac:dyDescent="0.25">
      <c r="A22546" s="1">
        <v>26924</v>
      </c>
      <c r="B22546">
        <v>0</v>
      </c>
      <c r="C22546">
        <v>0.26542132460000001</v>
      </c>
      <c r="D22546" s="1">
        <f t="shared" si="352"/>
        <v>-0.13396168324709831</v>
      </c>
    </row>
    <row r="22547" spans="1:4" x14ac:dyDescent="0.25">
      <c r="A22547" s="1">
        <v>26925</v>
      </c>
      <c r="B22547">
        <v>0</v>
      </c>
      <c r="C22547">
        <v>0.25053098639999999</v>
      </c>
      <c r="D22547" s="1">
        <f t="shared" si="352"/>
        <v>-0.12524631812019954</v>
      </c>
    </row>
    <row r="22548" spans="1:4" x14ac:dyDescent="0.25">
      <c r="A22548" s="1">
        <v>26926</v>
      </c>
      <c r="B22548">
        <v>1</v>
      </c>
      <c r="C22548">
        <v>0.8973321044</v>
      </c>
      <c r="D22548" s="1">
        <f t="shared" si="352"/>
        <v>-4.704679395152421E-2</v>
      </c>
    </row>
    <row r="22549" spans="1:4" x14ac:dyDescent="0.25">
      <c r="A22549" s="1">
        <v>26927</v>
      </c>
      <c r="B22549">
        <v>0</v>
      </c>
      <c r="C22549">
        <v>0.35376014950000001</v>
      </c>
      <c r="D22549" s="1">
        <f t="shared" si="352"/>
        <v>-0.1896062646430034</v>
      </c>
    </row>
    <row r="22550" spans="1:4" x14ac:dyDescent="0.25">
      <c r="A22550" s="1">
        <v>26928</v>
      </c>
      <c r="B22550">
        <v>0</v>
      </c>
      <c r="C22550">
        <v>0.34184168069999998</v>
      </c>
      <c r="D22550" s="1">
        <f t="shared" si="352"/>
        <v>-0.18166962473259574</v>
      </c>
    </row>
    <row r="22551" spans="1:4" x14ac:dyDescent="0.25">
      <c r="A22551" s="1">
        <v>26929</v>
      </c>
      <c r="B22551">
        <v>1</v>
      </c>
      <c r="C22551">
        <v>0.89733235560000002</v>
      </c>
      <c r="D22551" s="1">
        <f t="shared" si="352"/>
        <v>-4.7046672374732229E-2</v>
      </c>
    </row>
    <row r="22552" spans="1:4" x14ac:dyDescent="0.25">
      <c r="A22552" s="1">
        <v>26933</v>
      </c>
      <c r="B22552">
        <v>0</v>
      </c>
      <c r="C22552">
        <v>0.46851132559999997</v>
      </c>
      <c r="D22552" s="1">
        <f t="shared" si="352"/>
        <v>-0.27450598551131483</v>
      </c>
    </row>
    <row r="22553" spans="1:4" x14ac:dyDescent="0.25">
      <c r="A22553" s="1">
        <v>26934</v>
      </c>
      <c r="B22553">
        <v>0</v>
      </c>
      <c r="C22553">
        <v>0.4728814107</v>
      </c>
      <c r="D22553" s="1">
        <f t="shared" si="352"/>
        <v>-0.27809166773864535</v>
      </c>
    </row>
    <row r="22554" spans="1:4" x14ac:dyDescent="0.25">
      <c r="A22554" s="1">
        <v>26935</v>
      </c>
      <c r="B22554">
        <v>1</v>
      </c>
      <c r="C22554">
        <v>0.50789890000000004</v>
      </c>
      <c r="D22554" s="1">
        <f t="shared" si="352"/>
        <v>-0.29422272775901287</v>
      </c>
    </row>
    <row r="22555" spans="1:4" x14ac:dyDescent="0.25">
      <c r="A22555" s="1">
        <v>26936</v>
      </c>
      <c r="B22555">
        <v>1</v>
      </c>
      <c r="C22555">
        <v>0.50352555389999998</v>
      </c>
      <c r="D22555" s="1">
        <f t="shared" si="352"/>
        <v>-0.29797848412496714</v>
      </c>
    </row>
    <row r="22556" spans="1:4" x14ac:dyDescent="0.25">
      <c r="A22556" s="1">
        <v>26937</v>
      </c>
      <c r="B22556">
        <v>1</v>
      </c>
      <c r="C22556">
        <v>0.63639614069999995</v>
      </c>
      <c r="D22556" s="1">
        <f t="shared" si="352"/>
        <v>-0.19627246271146509</v>
      </c>
    </row>
    <row r="22557" spans="1:4" x14ac:dyDescent="0.25">
      <c r="A22557" s="1">
        <v>26938</v>
      </c>
      <c r="B22557">
        <v>1</v>
      </c>
      <c r="C22557">
        <v>0.94465346750000001</v>
      </c>
      <c r="D22557" s="1">
        <f t="shared" si="352"/>
        <v>-2.4727476943679175E-2</v>
      </c>
    </row>
    <row r="22558" spans="1:4" x14ac:dyDescent="0.25">
      <c r="A22558" s="1">
        <v>26939</v>
      </c>
      <c r="B22558">
        <v>1</v>
      </c>
      <c r="C22558">
        <v>0.63639105460000001</v>
      </c>
      <c r="D22558" s="1">
        <f t="shared" si="352"/>
        <v>-0.19627593362187737</v>
      </c>
    </row>
    <row r="22559" spans="1:4" x14ac:dyDescent="0.25">
      <c r="A22559" s="1">
        <v>26940</v>
      </c>
      <c r="B22559">
        <v>1</v>
      </c>
      <c r="C22559">
        <v>0.52103648160000005</v>
      </c>
      <c r="D22559" s="1">
        <f t="shared" si="352"/>
        <v>-0.28313186748187857</v>
      </c>
    </row>
    <row r="22560" spans="1:4" x14ac:dyDescent="0.25">
      <c r="A22560" s="1">
        <v>26941</v>
      </c>
      <c r="B22560">
        <v>1</v>
      </c>
      <c r="C22560">
        <v>0.63639554669999998</v>
      </c>
      <c r="D22560" s="1">
        <f t="shared" si="352"/>
        <v>-0.19627286807382688</v>
      </c>
    </row>
    <row r="22561" spans="1:4" x14ac:dyDescent="0.25">
      <c r="A22561" s="1">
        <v>26942</v>
      </c>
      <c r="B22561">
        <v>1</v>
      </c>
      <c r="C22561">
        <v>0.94465461669999995</v>
      </c>
      <c r="D22561" s="1">
        <f t="shared" si="352"/>
        <v>-2.4726948611404783E-2</v>
      </c>
    </row>
    <row r="22562" spans="1:4" x14ac:dyDescent="0.25">
      <c r="A22562" s="1">
        <v>26943</v>
      </c>
      <c r="B22562">
        <v>1</v>
      </c>
      <c r="C22562">
        <v>0.50789689510000002</v>
      </c>
      <c r="D22562" s="1">
        <f t="shared" si="352"/>
        <v>-0.29422444211343524</v>
      </c>
    </row>
    <row r="22563" spans="1:4" x14ac:dyDescent="0.25">
      <c r="A22563" s="1">
        <v>26944</v>
      </c>
      <c r="B22563">
        <v>0</v>
      </c>
      <c r="C22563">
        <v>0.39076742759999999</v>
      </c>
      <c r="D22563" s="1">
        <f t="shared" si="352"/>
        <v>-0.21521688531724933</v>
      </c>
    </row>
    <row r="22564" spans="1:4" x14ac:dyDescent="0.25">
      <c r="A22564" s="1">
        <v>26945</v>
      </c>
      <c r="B22564">
        <v>0</v>
      </c>
      <c r="C22564">
        <v>0.38660576120000001</v>
      </c>
      <c r="D22564" s="1">
        <f t="shared" si="352"/>
        <v>-0.21226030737068227</v>
      </c>
    </row>
    <row r="22565" spans="1:4" x14ac:dyDescent="0.25">
      <c r="A22565" s="1">
        <v>26948</v>
      </c>
      <c r="B22565">
        <v>1</v>
      </c>
      <c r="C22565">
        <v>0.60451438629999998</v>
      </c>
      <c r="D22565" s="1">
        <f t="shared" si="352"/>
        <v>-0.21859335929227397</v>
      </c>
    </row>
    <row r="22566" spans="1:4" x14ac:dyDescent="0.25">
      <c r="A22566" s="1">
        <v>26949</v>
      </c>
      <c r="B22566">
        <v>0</v>
      </c>
      <c r="C22566">
        <v>0.4479549853</v>
      </c>
      <c r="D22566" s="1">
        <f t="shared" si="352"/>
        <v>-0.25802550770787103</v>
      </c>
    </row>
    <row r="22567" spans="1:4" x14ac:dyDescent="0.25">
      <c r="A22567" s="1">
        <v>26950</v>
      </c>
      <c r="B22567">
        <v>0</v>
      </c>
      <c r="C22567">
        <v>0.43070056410000002</v>
      </c>
      <c r="D22567" s="1">
        <f t="shared" si="352"/>
        <v>-0.2446592465162912</v>
      </c>
    </row>
    <row r="22568" spans="1:4" x14ac:dyDescent="0.25">
      <c r="A22568" s="1">
        <v>26951</v>
      </c>
      <c r="B22568">
        <v>0</v>
      </c>
      <c r="C22568">
        <v>0.4784487067</v>
      </c>
      <c r="D22568" s="1">
        <f t="shared" si="352"/>
        <v>-0.28270297333198924</v>
      </c>
    </row>
    <row r="22569" spans="1:4" x14ac:dyDescent="0.25">
      <c r="A22569" s="1">
        <v>26952</v>
      </c>
      <c r="B22569">
        <v>0</v>
      </c>
      <c r="C22569">
        <v>0.42210665159999999</v>
      </c>
      <c r="D22569" s="1">
        <f t="shared" si="352"/>
        <v>-0.23815230427007769</v>
      </c>
    </row>
    <row r="22570" spans="1:4" x14ac:dyDescent="0.25">
      <c r="A22570" s="1">
        <v>26953</v>
      </c>
      <c r="B22570">
        <v>0</v>
      </c>
      <c r="C22570">
        <v>0.46970040089999998</v>
      </c>
      <c r="D22570" s="1">
        <f t="shared" si="352"/>
        <v>-0.2754787012026208</v>
      </c>
    </row>
    <row r="22571" spans="1:4" x14ac:dyDescent="0.25">
      <c r="A22571" s="1">
        <v>26954</v>
      </c>
      <c r="B22571">
        <v>0</v>
      </c>
      <c r="C22571">
        <v>0.46096884129999999</v>
      </c>
      <c r="D22571" s="1">
        <f t="shared" si="352"/>
        <v>-0.26838612969200787</v>
      </c>
    </row>
    <row r="22572" spans="1:4" x14ac:dyDescent="0.25">
      <c r="A22572" s="1">
        <v>26955</v>
      </c>
      <c r="B22572">
        <v>0</v>
      </c>
      <c r="C22572">
        <v>0.3712050341</v>
      </c>
      <c r="D22572" s="1">
        <f t="shared" si="352"/>
        <v>-0.20149094389390765</v>
      </c>
    </row>
    <row r="22573" spans="1:4" x14ac:dyDescent="0.25">
      <c r="A22573" s="1">
        <v>26956</v>
      </c>
      <c r="B22573">
        <v>0</v>
      </c>
      <c r="C22573">
        <v>0.4828117743</v>
      </c>
      <c r="D22573" s="1">
        <f t="shared" si="352"/>
        <v>-0.2863513708212741</v>
      </c>
    </row>
    <row r="22574" spans="1:4" x14ac:dyDescent="0.25">
      <c r="A22574" s="1">
        <v>26957</v>
      </c>
      <c r="B22574">
        <v>0</v>
      </c>
      <c r="C22574">
        <v>0.43069674819999998</v>
      </c>
      <c r="D22574" s="1">
        <f t="shared" si="352"/>
        <v>-0.24465633553719124</v>
      </c>
    </row>
    <row r="22575" spans="1:4" x14ac:dyDescent="0.25">
      <c r="A22575" s="1">
        <v>26958</v>
      </c>
      <c r="B22575">
        <v>0</v>
      </c>
      <c r="C22575">
        <v>0.21749041250000001</v>
      </c>
      <c r="D22575" s="1">
        <f t="shared" si="352"/>
        <v>-0.10651033266606701</v>
      </c>
    </row>
    <row r="22576" spans="1:4" x14ac:dyDescent="0.25">
      <c r="A22576" s="1">
        <v>26959</v>
      </c>
      <c r="B22576">
        <v>0</v>
      </c>
      <c r="C22576">
        <v>0.46097191100000001</v>
      </c>
      <c r="D22576" s="1">
        <f t="shared" si="352"/>
        <v>-0.26838860293969619</v>
      </c>
    </row>
    <row r="22577" spans="1:4" x14ac:dyDescent="0.25">
      <c r="A22577" s="1">
        <v>26960</v>
      </c>
      <c r="B22577">
        <v>1</v>
      </c>
      <c r="C22577">
        <v>0.60450705999999998</v>
      </c>
      <c r="D22577" s="1">
        <f t="shared" si="352"/>
        <v>-0.21859862267560359</v>
      </c>
    </row>
    <row r="22578" spans="1:4" x14ac:dyDescent="0.25">
      <c r="A22578" s="1">
        <v>26961</v>
      </c>
      <c r="B22578">
        <v>0</v>
      </c>
      <c r="C22578">
        <v>0.43499124760000002</v>
      </c>
      <c r="D22578" s="1">
        <f t="shared" si="352"/>
        <v>-0.24794482458838057</v>
      </c>
    </row>
    <row r="22579" spans="1:4" x14ac:dyDescent="0.25">
      <c r="A22579" s="1">
        <v>26962</v>
      </c>
      <c r="B22579">
        <v>0</v>
      </c>
      <c r="C22579">
        <v>0.4740664839</v>
      </c>
      <c r="D22579" s="1">
        <f t="shared" si="352"/>
        <v>-0.27906915207402044</v>
      </c>
    </row>
    <row r="22580" spans="1:4" x14ac:dyDescent="0.25">
      <c r="A22580" s="1">
        <v>26963</v>
      </c>
      <c r="B22580">
        <v>0</v>
      </c>
      <c r="C22580">
        <v>0.37121319780000001</v>
      </c>
      <c r="D22580" s="1">
        <f t="shared" si="352"/>
        <v>-0.20149658241372703</v>
      </c>
    </row>
    <row r="22581" spans="1:4" x14ac:dyDescent="0.25">
      <c r="A22581" s="1">
        <v>26964</v>
      </c>
      <c r="B22581">
        <v>0</v>
      </c>
      <c r="C22581">
        <v>0.44795621520000001</v>
      </c>
      <c r="D22581" s="1">
        <f t="shared" si="352"/>
        <v>-0.25802647527276901</v>
      </c>
    </row>
    <row r="22582" spans="1:4" x14ac:dyDescent="0.25">
      <c r="A22582" s="1">
        <v>26965</v>
      </c>
      <c r="B22582">
        <v>0</v>
      </c>
      <c r="C22582">
        <v>0.41786007539999998</v>
      </c>
      <c r="D22582" s="1">
        <f t="shared" si="352"/>
        <v>-0.23497261470089217</v>
      </c>
    </row>
    <row r="22583" spans="1:4" x14ac:dyDescent="0.25">
      <c r="A22583" s="1">
        <v>26966</v>
      </c>
      <c r="B22583">
        <v>0</v>
      </c>
      <c r="C22583">
        <v>0.43500118440000002</v>
      </c>
      <c r="D22583" s="1">
        <f t="shared" si="352"/>
        <v>-0.24795246258573583</v>
      </c>
    </row>
    <row r="22584" spans="1:4" x14ac:dyDescent="0.25">
      <c r="A22584" s="1">
        <v>26967</v>
      </c>
      <c r="B22584">
        <v>0</v>
      </c>
      <c r="C22584">
        <v>0.47407852439999998</v>
      </c>
      <c r="D22584" s="1">
        <f t="shared" si="352"/>
        <v>-0.27907909474245068</v>
      </c>
    </row>
    <row r="22585" spans="1:4" x14ac:dyDescent="0.25">
      <c r="A22585" s="1">
        <v>26971</v>
      </c>
      <c r="B22585">
        <v>1</v>
      </c>
      <c r="C22585">
        <v>0.92519562629999996</v>
      </c>
      <c r="D22585" s="1">
        <f t="shared" si="352"/>
        <v>-3.3766428947532796E-2</v>
      </c>
    </row>
    <row r="22586" spans="1:4" x14ac:dyDescent="0.25">
      <c r="A22586" s="1">
        <v>26972</v>
      </c>
      <c r="B22586">
        <v>1</v>
      </c>
      <c r="C22586">
        <v>0.55915275610000004</v>
      </c>
      <c r="D22586" s="1">
        <f t="shared" si="352"/>
        <v>-0.25246953009471051</v>
      </c>
    </row>
    <row r="22587" spans="1:4" x14ac:dyDescent="0.25">
      <c r="A22587" s="1">
        <v>26973</v>
      </c>
      <c r="B22587">
        <v>0</v>
      </c>
      <c r="C22587">
        <v>0.41935491070000003</v>
      </c>
      <c r="D22587" s="1">
        <f t="shared" si="352"/>
        <v>-0.23608924257624753</v>
      </c>
    </row>
    <row r="22588" spans="1:4" x14ac:dyDescent="0.25">
      <c r="A22588" s="1">
        <v>26974</v>
      </c>
      <c r="B22588">
        <v>1</v>
      </c>
      <c r="C22588">
        <v>0.55916750749999999</v>
      </c>
      <c r="D22588" s="1">
        <f t="shared" si="352"/>
        <v>-0.25245807281931415</v>
      </c>
    </row>
    <row r="22589" spans="1:4" x14ac:dyDescent="0.25">
      <c r="A22589" s="1">
        <v>26975</v>
      </c>
      <c r="B22589">
        <v>1</v>
      </c>
      <c r="C22589">
        <v>0.55915311209999996</v>
      </c>
      <c r="D22589" s="1">
        <f t="shared" si="352"/>
        <v>-0.2524692535892572</v>
      </c>
    </row>
    <row r="22590" spans="1:4" x14ac:dyDescent="0.25">
      <c r="A22590" s="1">
        <v>26976</v>
      </c>
      <c r="B22590">
        <v>0</v>
      </c>
      <c r="C22590">
        <v>0.43219411930000001</v>
      </c>
      <c r="D22590" s="1">
        <f t="shared" si="352"/>
        <v>-0.24580011384902362</v>
      </c>
    </row>
    <row r="22591" spans="1:4" x14ac:dyDescent="0.25">
      <c r="A22591" s="1">
        <v>26977</v>
      </c>
      <c r="B22591">
        <v>0</v>
      </c>
      <c r="C22591">
        <v>0.3249581319</v>
      </c>
      <c r="D22591" s="1">
        <f t="shared" si="352"/>
        <v>-0.17066929010097259</v>
      </c>
    </row>
    <row r="22592" spans="1:4" x14ac:dyDescent="0.25">
      <c r="A22592" s="1">
        <v>26978</v>
      </c>
      <c r="B22592">
        <v>0</v>
      </c>
      <c r="C22592">
        <v>0.32881450159999998</v>
      </c>
      <c r="D22592" s="1">
        <f t="shared" si="352"/>
        <v>-0.17315743542264428</v>
      </c>
    </row>
    <row r="22593" spans="1:4" x14ac:dyDescent="0.25">
      <c r="A22593" s="1">
        <v>26979</v>
      </c>
      <c r="B22593">
        <v>0</v>
      </c>
      <c r="C22593">
        <v>0.40237692879999998</v>
      </c>
      <c r="D22593" s="1">
        <f t="shared" si="352"/>
        <v>-0.22357264495864898</v>
      </c>
    </row>
    <row r="22594" spans="1:4" x14ac:dyDescent="0.25">
      <c r="A22594" s="1">
        <v>26980</v>
      </c>
      <c r="B22594">
        <v>0</v>
      </c>
      <c r="C22594">
        <v>0.37327268409999997</v>
      </c>
      <c r="D22594" s="1">
        <f t="shared" ref="D22594:D22657" si="353">B22594*LOG(C22594)+(1-B22594)*LOG(1-C22594)</f>
        <v>-0.20292137616949291</v>
      </c>
    </row>
    <row r="22595" spans="1:4" x14ac:dyDescent="0.25">
      <c r="A22595" s="1">
        <v>26981</v>
      </c>
      <c r="B22595">
        <v>0</v>
      </c>
      <c r="C22595">
        <v>0.32111272489999998</v>
      </c>
      <c r="D22595" s="1">
        <f t="shared" si="353"/>
        <v>-0.16820233156076109</v>
      </c>
    </row>
    <row r="22596" spans="1:4" x14ac:dyDescent="0.25">
      <c r="A22596" s="1">
        <v>26982</v>
      </c>
      <c r="B22596">
        <v>0</v>
      </c>
      <c r="C22596">
        <v>0.40238742280000001</v>
      </c>
      <c r="D22596" s="1">
        <f t="shared" si="353"/>
        <v>-0.22358027104694261</v>
      </c>
    </row>
    <row r="22597" spans="1:4" x14ac:dyDescent="0.25">
      <c r="A22597" s="1">
        <v>26983</v>
      </c>
      <c r="B22597">
        <v>0</v>
      </c>
      <c r="C22597">
        <v>0.42790981639999998</v>
      </c>
      <c r="D22597" s="1">
        <f t="shared" si="353"/>
        <v>-0.24253550415694644</v>
      </c>
    </row>
    <row r="22598" spans="1:4" x14ac:dyDescent="0.25">
      <c r="A22598" s="1">
        <v>26984</v>
      </c>
      <c r="B22598">
        <v>1</v>
      </c>
      <c r="C22598">
        <v>0.55916212899999995</v>
      </c>
      <c r="D22598" s="1">
        <f t="shared" si="353"/>
        <v>-0.25246225021530677</v>
      </c>
    </row>
    <row r="22599" spans="1:4" x14ac:dyDescent="0.25">
      <c r="A22599" s="1">
        <v>26987</v>
      </c>
      <c r="B22599">
        <v>0</v>
      </c>
      <c r="C22599">
        <v>0.42815399580000002</v>
      </c>
      <c r="D22599" s="1">
        <f t="shared" si="353"/>
        <v>-0.24272090919746539</v>
      </c>
    </row>
    <row r="22600" spans="1:4" x14ac:dyDescent="0.25">
      <c r="A22600" s="1">
        <v>26988</v>
      </c>
      <c r="B22600">
        <v>0</v>
      </c>
      <c r="C22600">
        <v>0.40686108300000001</v>
      </c>
      <c r="D22600" s="1">
        <f t="shared" si="353"/>
        <v>-0.22684358012469605</v>
      </c>
    </row>
    <row r="22601" spans="1:4" x14ac:dyDescent="0.25">
      <c r="A22601" s="1">
        <v>26989</v>
      </c>
      <c r="B22601">
        <v>0</v>
      </c>
      <c r="C22601">
        <v>0.33291714839999997</v>
      </c>
      <c r="D22601" s="1">
        <f t="shared" si="353"/>
        <v>-0.1758202234175964</v>
      </c>
    </row>
    <row r="22602" spans="1:4" x14ac:dyDescent="0.25">
      <c r="A22602" s="1">
        <v>26990</v>
      </c>
      <c r="B22602">
        <v>0</v>
      </c>
      <c r="C22602">
        <v>0.44108043340000003</v>
      </c>
      <c r="D22602" s="1">
        <f t="shared" si="353"/>
        <v>-0.25265068638039995</v>
      </c>
    </row>
    <row r="22603" spans="1:4" x14ac:dyDescent="0.25">
      <c r="A22603" s="1">
        <v>26991</v>
      </c>
      <c r="B22603">
        <v>0</v>
      </c>
      <c r="C22603">
        <v>0.33682550090000002</v>
      </c>
      <c r="D22603" s="1">
        <f t="shared" si="353"/>
        <v>-0.17837218196484136</v>
      </c>
    </row>
    <row r="22604" spans="1:4" x14ac:dyDescent="0.25">
      <c r="A22604" s="1">
        <v>26992</v>
      </c>
      <c r="B22604">
        <v>0</v>
      </c>
      <c r="C22604">
        <v>0.40687436329999999</v>
      </c>
      <c r="D22604" s="1">
        <f t="shared" si="353"/>
        <v>-0.2268533040281715</v>
      </c>
    </row>
    <row r="22605" spans="1:4" x14ac:dyDescent="0.25">
      <c r="A22605" s="1">
        <v>26993</v>
      </c>
      <c r="B22605">
        <v>0</v>
      </c>
      <c r="C22605">
        <v>0.4410680535</v>
      </c>
      <c r="D22605" s="1">
        <f t="shared" si="353"/>
        <v>-0.25264106699500977</v>
      </c>
    </row>
    <row r="22606" spans="1:4" x14ac:dyDescent="0.25">
      <c r="A22606" s="1">
        <v>26994</v>
      </c>
      <c r="B22606">
        <v>0</v>
      </c>
      <c r="C22606">
        <v>0.40263280620000003</v>
      </c>
      <c r="D22606" s="1">
        <f t="shared" si="353"/>
        <v>-0.22375863165296253</v>
      </c>
    </row>
    <row r="22607" spans="1:4" x14ac:dyDescent="0.25">
      <c r="A22607" s="1">
        <v>26995</v>
      </c>
      <c r="B22607">
        <v>0</v>
      </c>
      <c r="C22607">
        <v>0.4453954853</v>
      </c>
      <c r="D22607" s="1">
        <f t="shared" si="353"/>
        <v>-0.25601659941499638</v>
      </c>
    </row>
    <row r="22608" spans="1:4" x14ac:dyDescent="0.25">
      <c r="A22608" s="1">
        <v>26996</v>
      </c>
      <c r="B22608">
        <v>1</v>
      </c>
      <c r="C22608">
        <v>0.56802938169999995</v>
      </c>
      <c r="D22608" s="1">
        <f t="shared" si="353"/>
        <v>-0.24562919953518636</v>
      </c>
    </row>
    <row r="22609" spans="1:4" x14ac:dyDescent="0.25">
      <c r="A22609" s="1">
        <v>26997</v>
      </c>
      <c r="B22609">
        <v>0</v>
      </c>
      <c r="C22609">
        <v>0.42388109829999998</v>
      </c>
      <c r="D22609" s="1">
        <f t="shared" si="353"/>
        <v>-0.23948787591156484</v>
      </c>
    </row>
    <row r="22610" spans="1:4" x14ac:dyDescent="0.25">
      <c r="A22610" s="1">
        <v>26998</v>
      </c>
      <c r="B22610">
        <v>0</v>
      </c>
      <c r="C22610">
        <v>0.40265109729999998</v>
      </c>
      <c r="D22610" s="1">
        <f t="shared" si="353"/>
        <v>-0.22377192974750032</v>
      </c>
    </row>
    <row r="22611" spans="1:4" x14ac:dyDescent="0.25">
      <c r="A22611" s="1">
        <v>26999</v>
      </c>
      <c r="B22611">
        <v>0</v>
      </c>
      <c r="C22611">
        <v>0.39425673049999999</v>
      </c>
      <c r="D22611" s="1">
        <f t="shared" si="353"/>
        <v>-0.21771140267167685</v>
      </c>
    </row>
    <row r="22612" spans="1:4" x14ac:dyDescent="0.25">
      <c r="A22612" s="1">
        <v>27000</v>
      </c>
      <c r="B22612">
        <v>0</v>
      </c>
      <c r="C22612">
        <v>0.40685310720000001</v>
      </c>
      <c r="D22612" s="1">
        <f t="shared" si="353"/>
        <v>-0.22683774030784887</v>
      </c>
    </row>
    <row r="22613" spans="1:4" x14ac:dyDescent="0.25">
      <c r="A22613" s="1">
        <v>27001</v>
      </c>
      <c r="B22613">
        <v>0</v>
      </c>
      <c r="C22613">
        <v>0.398429107</v>
      </c>
      <c r="D22613" s="1">
        <f t="shared" si="353"/>
        <v>-0.22071318524104411</v>
      </c>
    </row>
    <row r="22614" spans="1:4" x14ac:dyDescent="0.25">
      <c r="A22614" s="1">
        <v>27002</v>
      </c>
      <c r="B22614">
        <v>0</v>
      </c>
      <c r="C22614">
        <v>0.43245570970000002</v>
      </c>
      <c r="D22614" s="1">
        <f t="shared" si="353"/>
        <v>-0.24600024112631838</v>
      </c>
    </row>
    <row r="22615" spans="1:4" x14ac:dyDescent="0.25">
      <c r="A22615" s="1">
        <v>27003</v>
      </c>
      <c r="B22615">
        <v>0</v>
      </c>
      <c r="C22615">
        <v>0.44540119220000002</v>
      </c>
      <c r="D22615" s="1">
        <f t="shared" si="353"/>
        <v>-0.25602106834351213</v>
      </c>
    </row>
    <row r="22616" spans="1:4" x14ac:dyDescent="0.25">
      <c r="A22616" s="1">
        <v>27004</v>
      </c>
      <c r="B22616">
        <v>0</v>
      </c>
      <c r="C22616">
        <v>0.39424412479999998</v>
      </c>
      <c r="D22616" s="1">
        <f t="shared" si="353"/>
        <v>-0.2177023649666571</v>
      </c>
    </row>
    <row r="22617" spans="1:4" x14ac:dyDescent="0.25">
      <c r="A22617" s="1">
        <v>27005</v>
      </c>
      <c r="B22617">
        <v>0</v>
      </c>
      <c r="C22617">
        <v>0.3859105404</v>
      </c>
      <c r="D22617" s="1">
        <f t="shared" si="353"/>
        <v>-0.21176835690352278</v>
      </c>
    </row>
    <row r="22618" spans="1:4" x14ac:dyDescent="0.25">
      <c r="A22618" s="1">
        <v>27006</v>
      </c>
      <c r="B22618">
        <v>0</v>
      </c>
      <c r="C22618">
        <v>0.44975086580000001</v>
      </c>
      <c r="D22618" s="1">
        <f t="shared" si="353"/>
        <v>-0.25944063212301655</v>
      </c>
    </row>
    <row r="22619" spans="1:4" x14ac:dyDescent="0.25">
      <c r="A22619" s="1">
        <v>27007</v>
      </c>
      <c r="B22619">
        <v>0</v>
      </c>
      <c r="C22619">
        <v>0.3900599012</v>
      </c>
      <c r="D22619" s="1">
        <f t="shared" si="353"/>
        <v>-0.21471281423187347</v>
      </c>
    </row>
    <row r="22620" spans="1:4" x14ac:dyDescent="0.25">
      <c r="A22620" s="1">
        <v>27008</v>
      </c>
      <c r="B22620">
        <v>1</v>
      </c>
      <c r="C22620">
        <v>0.92765622849999996</v>
      </c>
      <c r="D22620" s="1">
        <f t="shared" si="353"/>
        <v>-3.2612935123336559E-2</v>
      </c>
    </row>
    <row r="22621" spans="1:4" x14ac:dyDescent="0.25">
      <c r="A22621" s="1">
        <v>27009</v>
      </c>
      <c r="B22621">
        <v>0</v>
      </c>
      <c r="C22621">
        <v>0.32134527200000002</v>
      </c>
      <c r="D22621" s="1">
        <f t="shared" si="353"/>
        <v>-0.16835112095080554</v>
      </c>
    </row>
    <row r="22622" spans="1:4" x14ac:dyDescent="0.25">
      <c r="A22622" s="1">
        <v>27010</v>
      </c>
      <c r="B22622">
        <v>0</v>
      </c>
      <c r="C22622">
        <v>0.40686158630000002</v>
      </c>
      <c r="D22622" s="1">
        <f t="shared" si="353"/>
        <v>-0.22684394863955692</v>
      </c>
    </row>
    <row r="22623" spans="1:4" x14ac:dyDescent="0.25">
      <c r="A22623" s="1">
        <v>27011</v>
      </c>
      <c r="B22623">
        <v>0</v>
      </c>
      <c r="C22623">
        <v>0.46713416759999998</v>
      </c>
      <c r="D22623" s="1">
        <f t="shared" si="353"/>
        <v>-0.27338212602642736</v>
      </c>
    </row>
    <row r="22624" spans="1:4" x14ac:dyDescent="0.25">
      <c r="A22624" s="1">
        <v>27012</v>
      </c>
      <c r="B22624">
        <v>0</v>
      </c>
      <c r="C22624">
        <v>0.40265090440000001</v>
      </c>
      <c r="D22624" s="1">
        <f t="shared" si="353"/>
        <v>-0.22377178950217361</v>
      </c>
    </row>
    <row r="22625" spans="1:4" x14ac:dyDescent="0.25">
      <c r="A22625" s="1">
        <v>27013</v>
      </c>
      <c r="B22625">
        <v>0</v>
      </c>
      <c r="C22625">
        <v>0.39007837579999999</v>
      </c>
      <c r="D22625" s="1">
        <f t="shared" si="353"/>
        <v>-0.21472596886519735</v>
      </c>
    </row>
    <row r="22626" spans="1:4" x14ac:dyDescent="0.25">
      <c r="A22626" s="1">
        <v>27017</v>
      </c>
      <c r="B22626">
        <v>0</v>
      </c>
      <c r="C22626">
        <v>0.48498461269999998</v>
      </c>
      <c r="D22626" s="1">
        <f t="shared" si="353"/>
        <v>-0.28817979519249654</v>
      </c>
    </row>
    <row r="22627" spans="1:4" x14ac:dyDescent="0.25">
      <c r="A22627" s="1">
        <v>27018</v>
      </c>
      <c r="B22627">
        <v>0</v>
      </c>
      <c r="C22627">
        <v>0.45879794089999998</v>
      </c>
      <c r="D22627" s="1">
        <f t="shared" si="353"/>
        <v>-0.26664055972026368</v>
      </c>
    </row>
    <row r="22628" spans="1:4" x14ac:dyDescent="0.25">
      <c r="A22628" s="1">
        <v>27019</v>
      </c>
      <c r="B22628">
        <v>0</v>
      </c>
      <c r="C22628">
        <v>0.45011176600000002</v>
      </c>
      <c r="D22628" s="1">
        <f t="shared" si="353"/>
        <v>-0.25972557285047632</v>
      </c>
    </row>
    <row r="22629" spans="1:4" x14ac:dyDescent="0.25">
      <c r="A22629" s="1">
        <v>27020</v>
      </c>
      <c r="B22629">
        <v>1</v>
      </c>
      <c r="C22629">
        <v>0.93660998929999995</v>
      </c>
      <c r="D22629" s="1">
        <f t="shared" si="353"/>
        <v>-2.8441214614228019E-2</v>
      </c>
    </row>
    <row r="22630" spans="1:4" x14ac:dyDescent="0.25">
      <c r="A22630" s="1">
        <v>27021</v>
      </c>
      <c r="B22630">
        <v>0</v>
      </c>
      <c r="C22630">
        <v>0.45012494990000002</v>
      </c>
      <c r="D22630" s="1">
        <f t="shared" si="353"/>
        <v>-0.25973598544581022</v>
      </c>
    </row>
    <row r="22631" spans="1:4" x14ac:dyDescent="0.25">
      <c r="A22631" s="1">
        <v>27022</v>
      </c>
      <c r="B22631">
        <v>0</v>
      </c>
      <c r="C22631">
        <v>0.42853251409999998</v>
      </c>
      <c r="D22631" s="1">
        <f t="shared" si="353"/>
        <v>-0.24300847409793927</v>
      </c>
    </row>
    <row r="22632" spans="1:4" x14ac:dyDescent="0.25">
      <c r="A22632" s="1">
        <v>27023</v>
      </c>
      <c r="B22632">
        <v>0</v>
      </c>
      <c r="C22632">
        <v>0.42425135250000001</v>
      </c>
      <c r="D22632" s="1">
        <f t="shared" si="353"/>
        <v>-0.23976707357037771</v>
      </c>
    </row>
    <row r="22633" spans="1:4" x14ac:dyDescent="0.25">
      <c r="A22633" s="1">
        <v>27024</v>
      </c>
      <c r="B22633">
        <v>1</v>
      </c>
      <c r="C22633">
        <v>0.60241603249999998</v>
      </c>
      <c r="D22633" s="1">
        <f t="shared" si="353"/>
        <v>-0.22010347848460168</v>
      </c>
    </row>
    <row r="22634" spans="1:4" x14ac:dyDescent="0.25">
      <c r="A22634" s="1">
        <v>27025</v>
      </c>
      <c r="B22634">
        <v>0</v>
      </c>
      <c r="C22634">
        <v>0.45012919890000003</v>
      </c>
      <c r="D22634" s="1">
        <f t="shared" si="353"/>
        <v>-0.25973934134345084</v>
      </c>
    </row>
    <row r="22635" spans="1:4" x14ac:dyDescent="0.25">
      <c r="A22635" s="1">
        <v>27026</v>
      </c>
      <c r="B22635">
        <v>0</v>
      </c>
      <c r="C22635">
        <v>0.48500933800000001</v>
      </c>
      <c r="D22635" s="1">
        <f t="shared" si="353"/>
        <v>-0.28820064567461323</v>
      </c>
    </row>
    <row r="22636" spans="1:4" x14ac:dyDescent="0.25">
      <c r="A22636" s="1">
        <v>27027</v>
      </c>
      <c r="B22636">
        <v>0</v>
      </c>
      <c r="C22636">
        <v>0.4242504903</v>
      </c>
      <c r="D22636" s="1">
        <f t="shared" si="353"/>
        <v>-0.23976642320250699</v>
      </c>
    </row>
    <row r="22637" spans="1:4" x14ac:dyDescent="0.25">
      <c r="A22637" s="1">
        <v>27028</v>
      </c>
      <c r="B22637">
        <v>1</v>
      </c>
      <c r="C22637">
        <v>0.60241979830000003</v>
      </c>
      <c r="D22637" s="1">
        <f t="shared" si="353"/>
        <v>-0.22010076364807676</v>
      </c>
    </row>
    <row r="22638" spans="1:4" x14ac:dyDescent="0.25">
      <c r="A22638" s="1">
        <v>27029</v>
      </c>
      <c r="B22638">
        <v>0</v>
      </c>
      <c r="C22638">
        <v>0.45012717359999999</v>
      </c>
      <c r="D22638" s="1">
        <f t="shared" si="353"/>
        <v>-0.25973774174043018</v>
      </c>
    </row>
    <row r="22639" spans="1:4" x14ac:dyDescent="0.25">
      <c r="A22639" s="1">
        <v>27030</v>
      </c>
      <c r="B22639">
        <v>1</v>
      </c>
      <c r="C22639">
        <v>0.60242782939999995</v>
      </c>
      <c r="D22639" s="1">
        <f t="shared" si="353"/>
        <v>-0.22009497393270788</v>
      </c>
    </row>
    <row r="22640" spans="1:4" x14ac:dyDescent="0.25">
      <c r="A22640" s="1">
        <v>27031</v>
      </c>
      <c r="B22640">
        <v>0</v>
      </c>
      <c r="C22640">
        <v>0.36105848629999998</v>
      </c>
      <c r="D22640" s="1">
        <f t="shared" si="353"/>
        <v>-0.194538893703641</v>
      </c>
    </row>
    <row r="22641" spans="1:4" x14ac:dyDescent="0.25">
      <c r="A22641" s="1">
        <v>27032</v>
      </c>
      <c r="B22641">
        <v>0</v>
      </c>
      <c r="C22641">
        <v>0.36916092319999999</v>
      </c>
      <c r="D22641" s="1">
        <f t="shared" si="353"/>
        <v>-0.20008141250074826</v>
      </c>
    </row>
    <row r="22642" spans="1:4" x14ac:dyDescent="0.25">
      <c r="A22642" s="1">
        <v>27033</v>
      </c>
      <c r="B22642">
        <v>0</v>
      </c>
      <c r="C22642">
        <v>0.44145451569999999</v>
      </c>
      <c r="D22642" s="1">
        <f t="shared" si="353"/>
        <v>-0.25294145499925841</v>
      </c>
    </row>
    <row r="22643" spans="1:4" x14ac:dyDescent="0.25">
      <c r="A22643" s="1">
        <v>27034</v>
      </c>
      <c r="B22643">
        <v>0</v>
      </c>
      <c r="C22643">
        <v>0.44145526730000001</v>
      </c>
      <c r="D22643" s="1">
        <f t="shared" si="353"/>
        <v>-0.25294203940278759</v>
      </c>
    </row>
    <row r="22644" spans="1:4" x14ac:dyDescent="0.25">
      <c r="A22644" s="1">
        <v>27035</v>
      </c>
      <c r="B22644">
        <v>0</v>
      </c>
      <c r="C22644">
        <v>0.36510125049999997</v>
      </c>
      <c r="D22644" s="1">
        <f t="shared" si="353"/>
        <v>-0.19729552831355851</v>
      </c>
    </row>
    <row r="22645" spans="1:4" x14ac:dyDescent="0.25">
      <c r="A22645" s="1">
        <v>27036</v>
      </c>
      <c r="B22645">
        <v>0</v>
      </c>
      <c r="C22645">
        <v>0.35702268100000001</v>
      </c>
      <c r="D22645" s="1">
        <f t="shared" si="353"/>
        <v>-0.19180434652659489</v>
      </c>
    </row>
    <row r="22646" spans="1:4" x14ac:dyDescent="0.25">
      <c r="A22646" s="1">
        <v>27045</v>
      </c>
      <c r="B22646">
        <v>0</v>
      </c>
      <c r="C22646">
        <v>0.40105069090000001</v>
      </c>
      <c r="D22646" s="1">
        <f t="shared" si="353"/>
        <v>-0.22260993171705792</v>
      </c>
    </row>
    <row r="22647" spans="1:4" x14ac:dyDescent="0.25">
      <c r="A22647" s="1">
        <v>27046</v>
      </c>
      <c r="B22647">
        <v>0</v>
      </c>
      <c r="C22647">
        <v>0.4265446161</v>
      </c>
      <c r="D22647" s="1">
        <f t="shared" si="353"/>
        <v>-0.24150036552170709</v>
      </c>
    </row>
    <row r="22648" spans="1:4" x14ac:dyDescent="0.25">
      <c r="A22648" s="1">
        <v>27047</v>
      </c>
      <c r="B22648">
        <v>1</v>
      </c>
      <c r="C22648">
        <v>0.5491237175</v>
      </c>
      <c r="D22648" s="1">
        <f t="shared" si="353"/>
        <v>-0.26032979803725093</v>
      </c>
    </row>
    <row r="22649" spans="1:4" x14ac:dyDescent="0.25">
      <c r="A22649" s="1">
        <v>27048</v>
      </c>
      <c r="B22649">
        <v>1</v>
      </c>
      <c r="C22649">
        <v>0.54912721310000001</v>
      </c>
      <c r="D22649" s="1">
        <f t="shared" si="353"/>
        <v>-0.26032703342353897</v>
      </c>
    </row>
    <row r="22650" spans="1:4" x14ac:dyDescent="0.25">
      <c r="A22650" s="1">
        <v>27049</v>
      </c>
      <c r="B22650">
        <v>0</v>
      </c>
      <c r="C22650">
        <v>0.39266756530000002</v>
      </c>
      <c r="D22650" s="1">
        <f t="shared" si="353"/>
        <v>-0.2165735246816731</v>
      </c>
    </row>
    <row r="22651" spans="1:4" x14ac:dyDescent="0.25">
      <c r="A22651" s="1">
        <v>27050</v>
      </c>
      <c r="B22651">
        <v>0</v>
      </c>
      <c r="C22651">
        <v>0.40105523850000002</v>
      </c>
      <c r="D22651" s="1">
        <f t="shared" si="353"/>
        <v>-0.22261322916653095</v>
      </c>
    </row>
    <row r="22652" spans="1:4" x14ac:dyDescent="0.25">
      <c r="A22652" s="1">
        <v>27051</v>
      </c>
      <c r="B22652">
        <v>1</v>
      </c>
      <c r="C22652">
        <v>0.92234018009999996</v>
      </c>
      <c r="D22652" s="1">
        <f t="shared" si="353"/>
        <v>-3.5108871687912921E-2</v>
      </c>
    </row>
    <row r="22653" spans="1:4" x14ac:dyDescent="0.25">
      <c r="A22653" s="1">
        <v>27052</v>
      </c>
      <c r="B22653">
        <v>0</v>
      </c>
      <c r="C22653">
        <v>0.42656517999999999</v>
      </c>
      <c r="D22653" s="1">
        <f t="shared" si="353"/>
        <v>-0.24151593944197777</v>
      </c>
    </row>
    <row r="22654" spans="1:4" x14ac:dyDescent="0.25">
      <c r="A22654" s="1">
        <v>27053</v>
      </c>
      <c r="B22654">
        <v>0</v>
      </c>
      <c r="C22654">
        <v>0.3123534181</v>
      </c>
      <c r="D22654" s="1">
        <f t="shared" si="353"/>
        <v>-0.16263471142520991</v>
      </c>
    </row>
    <row r="22655" spans="1:4" x14ac:dyDescent="0.25">
      <c r="A22655" s="1">
        <v>27054</v>
      </c>
      <c r="B22655">
        <v>0</v>
      </c>
      <c r="C22655">
        <v>0.31993004819999998</v>
      </c>
      <c r="D22655" s="1">
        <f t="shared" si="353"/>
        <v>-0.16744641359043574</v>
      </c>
    </row>
    <row r="22656" spans="1:4" x14ac:dyDescent="0.25">
      <c r="A22656" s="1">
        <v>27055</v>
      </c>
      <c r="B22656">
        <v>1</v>
      </c>
      <c r="C22656">
        <v>0.5491325359</v>
      </c>
      <c r="D22656" s="1">
        <f t="shared" si="353"/>
        <v>-0.26032282374059212</v>
      </c>
    </row>
    <row r="22657" spans="1:4" x14ac:dyDescent="0.25">
      <c r="A22657" s="1">
        <v>27056</v>
      </c>
      <c r="B22657">
        <v>1</v>
      </c>
      <c r="C22657">
        <v>0.54913825579999997</v>
      </c>
      <c r="D22657" s="1">
        <f t="shared" si="353"/>
        <v>-0.26031830004566037</v>
      </c>
    </row>
    <row r="22658" spans="1:4" x14ac:dyDescent="0.25">
      <c r="A22658" s="1">
        <v>27057</v>
      </c>
      <c r="B22658">
        <v>1</v>
      </c>
      <c r="C22658">
        <v>0.54912395579999995</v>
      </c>
      <c r="D22658" s="1">
        <f t="shared" ref="D22658:D22721" si="354">B22658*LOG(C22658)+(1-B22658)*LOG(1-C22658)</f>
        <v>-0.26032960956906193</v>
      </c>
    </row>
    <row r="22659" spans="1:4" x14ac:dyDescent="0.25">
      <c r="A22659" s="1">
        <v>27058</v>
      </c>
      <c r="B22659">
        <v>0</v>
      </c>
      <c r="C22659">
        <v>0.39266794789999998</v>
      </c>
      <c r="D22659" s="1">
        <f t="shared" si="354"/>
        <v>-0.21657379827338594</v>
      </c>
    </row>
    <row r="22660" spans="1:4" x14ac:dyDescent="0.25">
      <c r="A22660" s="1">
        <v>27059</v>
      </c>
      <c r="B22660">
        <v>0</v>
      </c>
      <c r="C22660">
        <v>0.3885117548</v>
      </c>
      <c r="D22660" s="1">
        <f t="shared" si="354"/>
        <v>-0.21361188710495391</v>
      </c>
    </row>
    <row r="22661" spans="1:4" x14ac:dyDescent="0.25">
      <c r="A22661" s="1">
        <v>27060</v>
      </c>
      <c r="B22661">
        <v>0</v>
      </c>
      <c r="C22661">
        <v>0.32375174829999998</v>
      </c>
      <c r="D22661" s="1">
        <f t="shared" si="354"/>
        <v>-0.16989384466248938</v>
      </c>
    </row>
    <row r="22662" spans="1:4" x14ac:dyDescent="0.25">
      <c r="A22662" s="1">
        <v>27061</v>
      </c>
      <c r="B22662">
        <v>1</v>
      </c>
      <c r="C22662">
        <v>0.92234589150000001</v>
      </c>
      <c r="D22662" s="1">
        <f t="shared" si="354"/>
        <v>-3.510618241786078E-2</v>
      </c>
    </row>
    <row r="22663" spans="1:4" x14ac:dyDescent="0.25">
      <c r="A22663" s="1">
        <v>27062</v>
      </c>
      <c r="B22663">
        <v>0</v>
      </c>
      <c r="C22663">
        <v>0.38851198349999999</v>
      </c>
      <c r="D22663" s="1">
        <f t="shared" si="354"/>
        <v>-0.21361204953353261</v>
      </c>
    </row>
    <row r="22664" spans="1:4" x14ac:dyDescent="0.25">
      <c r="A22664" s="1">
        <v>27063</v>
      </c>
      <c r="B22664">
        <v>0</v>
      </c>
      <c r="C22664">
        <v>0.4137653026</v>
      </c>
      <c r="D22664" s="1">
        <f t="shared" si="354"/>
        <v>-0.23192848060347318</v>
      </c>
    </row>
    <row r="22665" spans="1:4" x14ac:dyDescent="0.25">
      <c r="A22665" s="1">
        <v>27073</v>
      </c>
      <c r="B22665">
        <v>0</v>
      </c>
      <c r="C22665">
        <v>0.3731576217</v>
      </c>
      <c r="D22665" s="1">
        <f t="shared" si="354"/>
        <v>-0.20284165030220988</v>
      </c>
    </row>
    <row r="22666" spans="1:4" x14ac:dyDescent="0.25">
      <c r="A22666" s="1">
        <v>27074</v>
      </c>
      <c r="B22666">
        <v>0</v>
      </c>
      <c r="C22666">
        <v>0.30592833590000001</v>
      </c>
      <c r="D22666" s="1">
        <f t="shared" si="354"/>
        <v>-0.15859568557344944</v>
      </c>
    </row>
    <row r="22667" spans="1:4" x14ac:dyDescent="0.25">
      <c r="A22667" s="1">
        <v>27075</v>
      </c>
      <c r="B22667">
        <v>1</v>
      </c>
      <c r="C22667">
        <v>0.91886716270000002</v>
      </c>
      <c r="D22667" s="1">
        <f t="shared" si="354"/>
        <v>-3.6747268457451125E-2</v>
      </c>
    </row>
    <row r="22668" spans="1:4" x14ac:dyDescent="0.25">
      <c r="A22668" s="1">
        <v>27076</v>
      </c>
      <c r="B22668">
        <v>0</v>
      </c>
      <c r="C22668">
        <v>0.36907679770000001</v>
      </c>
      <c r="D22668" s="1">
        <f t="shared" si="354"/>
        <v>-0.20002350105245625</v>
      </c>
    </row>
    <row r="22669" spans="1:4" x14ac:dyDescent="0.25">
      <c r="A22669" s="1">
        <v>27077</v>
      </c>
      <c r="B22669">
        <v>1</v>
      </c>
      <c r="C22669">
        <v>0.91887002129999995</v>
      </c>
      <c r="D22669" s="1">
        <f t="shared" si="354"/>
        <v>-3.6745917367407621E-2</v>
      </c>
    </row>
    <row r="22670" spans="1:4" x14ac:dyDescent="0.25">
      <c r="A22670" s="1">
        <v>27078</v>
      </c>
      <c r="B22670">
        <v>0</v>
      </c>
      <c r="C22670">
        <v>0.36501491180000001</v>
      </c>
      <c r="D22670" s="1">
        <f t="shared" si="354"/>
        <v>-0.19723647343006559</v>
      </c>
    </row>
    <row r="22671" spans="1:4" x14ac:dyDescent="0.25">
      <c r="A22671" s="1">
        <v>27079</v>
      </c>
      <c r="B22671">
        <v>1</v>
      </c>
      <c r="C22671">
        <v>0.53734989820000001</v>
      </c>
      <c r="D22671" s="1">
        <f t="shared" si="354"/>
        <v>-0.2697428290633066</v>
      </c>
    </row>
    <row r="22672" spans="1:4" x14ac:dyDescent="0.25">
      <c r="A22672" s="1">
        <v>27080</v>
      </c>
      <c r="B22672">
        <v>0</v>
      </c>
      <c r="C22672">
        <v>0.37728478119999997</v>
      </c>
      <c r="D22672" s="1">
        <f t="shared" si="354"/>
        <v>-0.20571052024279612</v>
      </c>
    </row>
    <row r="22673" spans="1:4" x14ac:dyDescent="0.25">
      <c r="A22673" s="1">
        <v>27081</v>
      </c>
      <c r="B22673">
        <v>0</v>
      </c>
      <c r="C22673">
        <v>0.35693802569999999</v>
      </c>
      <c r="D22673" s="1">
        <f t="shared" si="354"/>
        <v>-0.19174717046689202</v>
      </c>
    </row>
    <row r="22674" spans="1:4" x14ac:dyDescent="0.25">
      <c r="A22674" s="1">
        <v>27082</v>
      </c>
      <c r="B22674">
        <v>0</v>
      </c>
      <c r="C22674">
        <v>0.3059248611</v>
      </c>
      <c r="D22674" s="1">
        <f t="shared" si="354"/>
        <v>-0.15859351132723509</v>
      </c>
    </row>
    <row r="22675" spans="1:4" x14ac:dyDescent="0.25">
      <c r="A22675" s="1">
        <v>27083</v>
      </c>
      <c r="B22675">
        <v>0</v>
      </c>
      <c r="C22675">
        <v>0.37315491969999998</v>
      </c>
      <c r="D22675" s="1">
        <f t="shared" si="354"/>
        <v>-0.20283977828270122</v>
      </c>
    </row>
    <row r="22676" spans="1:4" x14ac:dyDescent="0.25">
      <c r="A22676" s="1">
        <v>27084</v>
      </c>
      <c r="B22676">
        <v>0</v>
      </c>
      <c r="C22676">
        <v>0.414959827</v>
      </c>
      <c r="D22676" s="1">
        <f t="shared" si="354"/>
        <v>-0.23281431116022377</v>
      </c>
    </row>
    <row r="22677" spans="1:4" x14ac:dyDescent="0.25">
      <c r="A22677" s="1">
        <v>27085</v>
      </c>
      <c r="B22677">
        <v>0</v>
      </c>
      <c r="C22677">
        <v>0.40648222960000002</v>
      </c>
      <c r="D22677" s="1">
        <f t="shared" si="354"/>
        <v>-0.22656627338820265</v>
      </c>
    </row>
    <row r="22678" spans="1:4" x14ac:dyDescent="0.25">
      <c r="A22678" s="1">
        <v>27086</v>
      </c>
      <c r="B22678">
        <v>0</v>
      </c>
      <c r="C22678">
        <v>0.39805814099999998</v>
      </c>
      <c r="D22678" s="1">
        <f t="shared" si="354"/>
        <v>-0.22044545481341332</v>
      </c>
    </row>
    <row r="22679" spans="1:4" x14ac:dyDescent="0.25">
      <c r="A22679" s="1">
        <v>27087</v>
      </c>
      <c r="B22679">
        <v>0</v>
      </c>
      <c r="C22679">
        <v>0.38970022710000002</v>
      </c>
      <c r="D22679" s="1">
        <f t="shared" si="354"/>
        <v>-0.21445679164965831</v>
      </c>
    </row>
    <row r="22680" spans="1:4" x14ac:dyDescent="0.25">
      <c r="A22680" s="1">
        <v>27088</v>
      </c>
      <c r="B22680">
        <v>0</v>
      </c>
      <c r="C22680">
        <v>0.38970778230000003</v>
      </c>
      <c r="D22680" s="1">
        <f t="shared" si="354"/>
        <v>-0.21446216802717835</v>
      </c>
    </row>
    <row r="22681" spans="1:4" x14ac:dyDescent="0.25">
      <c r="A22681" s="1">
        <v>27089</v>
      </c>
      <c r="B22681">
        <v>1</v>
      </c>
      <c r="C22681">
        <v>0.53735197229999998</v>
      </c>
      <c r="D22681" s="1">
        <f t="shared" si="354"/>
        <v>-0.26974115274690735</v>
      </c>
    </row>
    <row r="22682" spans="1:4" x14ac:dyDescent="0.25">
      <c r="A22682" s="1">
        <v>27090</v>
      </c>
      <c r="B22682">
        <v>0</v>
      </c>
      <c r="C22682">
        <v>0.41921928600000002</v>
      </c>
      <c r="D22682" s="1">
        <f t="shared" si="354"/>
        <v>-0.23598781369646857</v>
      </c>
    </row>
    <row r="22683" spans="1:4" x14ac:dyDescent="0.25">
      <c r="A22683" s="1">
        <v>27091</v>
      </c>
      <c r="B22683">
        <v>0</v>
      </c>
      <c r="C22683">
        <v>0.30221505199999998</v>
      </c>
      <c r="D22683" s="1">
        <f t="shared" si="354"/>
        <v>-0.15627840300348017</v>
      </c>
    </row>
    <row r="22684" spans="1:4" x14ac:dyDescent="0.25">
      <c r="A22684" s="1">
        <v>27092</v>
      </c>
      <c r="B22684">
        <v>0</v>
      </c>
      <c r="C22684">
        <v>0.3731576217</v>
      </c>
      <c r="D22684" s="1">
        <f t="shared" si="354"/>
        <v>-0.20284165030220988</v>
      </c>
    </row>
    <row r="22685" spans="1:4" x14ac:dyDescent="0.25">
      <c r="A22685" s="1">
        <v>27093</v>
      </c>
      <c r="B22685">
        <v>0</v>
      </c>
      <c r="C22685">
        <v>0.35693519010000002</v>
      </c>
      <c r="D22685" s="1">
        <f t="shared" si="354"/>
        <v>-0.19174525543728838</v>
      </c>
    </row>
    <row r="22686" spans="1:4" x14ac:dyDescent="0.25">
      <c r="A22686" s="1">
        <v>27094</v>
      </c>
      <c r="B22686">
        <v>1</v>
      </c>
      <c r="C22686">
        <v>0.5373544053</v>
      </c>
      <c r="D22686" s="1">
        <f t="shared" si="354"/>
        <v>-0.26973918637079475</v>
      </c>
    </row>
    <row r="22687" spans="1:4" x14ac:dyDescent="0.25">
      <c r="A22687" s="1">
        <v>27098</v>
      </c>
      <c r="B22687">
        <v>1</v>
      </c>
      <c r="C22687">
        <v>0.64796511079999997</v>
      </c>
      <c r="D22687" s="1">
        <f t="shared" si="354"/>
        <v>-0.18844837776360396</v>
      </c>
    </row>
    <row r="22688" spans="1:4" x14ac:dyDescent="0.25">
      <c r="A22688" s="1">
        <v>27099</v>
      </c>
      <c r="B22688">
        <v>0</v>
      </c>
      <c r="C22688">
        <v>0.46797670670000002</v>
      </c>
      <c r="D22688" s="1">
        <f t="shared" si="354"/>
        <v>-0.27406935279856653</v>
      </c>
    </row>
    <row r="22689" spans="1:4" x14ac:dyDescent="0.25">
      <c r="A22689" s="1">
        <v>27100</v>
      </c>
      <c r="B22689">
        <v>0</v>
      </c>
      <c r="C22689">
        <v>0.48108621800000001</v>
      </c>
      <c r="D22689" s="1">
        <f t="shared" si="354"/>
        <v>-0.28490479458342272</v>
      </c>
    </row>
    <row r="22690" spans="1:4" x14ac:dyDescent="0.25">
      <c r="A22690" s="1">
        <v>27101</v>
      </c>
      <c r="B22690">
        <v>1</v>
      </c>
      <c r="C22690">
        <v>0.94722780920000005</v>
      </c>
      <c r="D22690" s="1">
        <f t="shared" si="354"/>
        <v>-2.3545560193772165E-2</v>
      </c>
    </row>
    <row r="22691" spans="1:4" x14ac:dyDescent="0.25">
      <c r="A22691" s="1">
        <v>27102</v>
      </c>
      <c r="B22691">
        <v>0</v>
      </c>
      <c r="C22691">
        <v>0.47234899590000001</v>
      </c>
      <c r="D22691" s="1">
        <f t="shared" si="354"/>
        <v>-0.27765323107758022</v>
      </c>
    </row>
    <row r="22692" spans="1:4" x14ac:dyDescent="0.25">
      <c r="A22692" s="1">
        <v>27103</v>
      </c>
      <c r="B22692">
        <v>0</v>
      </c>
      <c r="C22692">
        <v>0.48109867420000002</v>
      </c>
      <c r="D22692" s="1">
        <f t="shared" si="354"/>
        <v>-0.28491521967530115</v>
      </c>
    </row>
    <row r="22693" spans="1:4" x14ac:dyDescent="0.25">
      <c r="A22693" s="1">
        <v>27104</v>
      </c>
      <c r="B22693">
        <v>0</v>
      </c>
      <c r="C22693">
        <v>0.41553453969999998</v>
      </c>
      <c r="D22693" s="1">
        <f t="shared" si="354"/>
        <v>-0.233241148906489</v>
      </c>
    </row>
    <row r="22694" spans="1:4" x14ac:dyDescent="0.25">
      <c r="A22694" s="1">
        <v>27105</v>
      </c>
      <c r="B22694">
        <v>1</v>
      </c>
      <c r="C22694">
        <v>0.94722787340000003</v>
      </c>
      <c r="D22694" s="1">
        <f t="shared" si="354"/>
        <v>-2.3545530758714923E-2</v>
      </c>
    </row>
    <row r="22695" spans="1:4" x14ac:dyDescent="0.25">
      <c r="A22695" s="1">
        <v>27106</v>
      </c>
      <c r="B22695">
        <v>0</v>
      </c>
      <c r="C22695">
        <v>0.48546910459999998</v>
      </c>
      <c r="D22695" s="1">
        <f t="shared" si="354"/>
        <v>-0.28858854257523125</v>
      </c>
    </row>
    <row r="22696" spans="1:4" x14ac:dyDescent="0.25">
      <c r="A22696" s="1">
        <v>27107</v>
      </c>
      <c r="B22696">
        <v>1</v>
      </c>
      <c r="C22696">
        <v>0.51174823250000001</v>
      </c>
      <c r="D22696" s="1">
        <f t="shared" si="354"/>
        <v>-0.29094364864947697</v>
      </c>
    </row>
    <row r="22697" spans="1:4" x14ac:dyDescent="0.25">
      <c r="A22697" s="1">
        <v>27108</v>
      </c>
      <c r="B22697">
        <v>1</v>
      </c>
      <c r="C22697">
        <v>0.64798179879999995</v>
      </c>
      <c r="D22697" s="1">
        <f t="shared" si="354"/>
        <v>-0.18843719288209265</v>
      </c>
    </row>
    <row r="22698" spans="1:4" x14ac:dyDescent="0.25">
      <c r="A22698" s="1">
        <v>27109</v>
      </c>
      <c r="B22698">
        <v>0</v>
      </c>
      <c r="C22698">
        <v>0.47236179169999998</v>
      </c>
      <c r="D22698" s="1">
        <f t="shared" si="354"/>
        <v>-0.27766376306306156</v>
      </c>
    </row>
    <row r="22699" spans="1:4" x14ac:dyDescent="0.25">
      <c r="A22699" s="1">
        <v>27110</v>
      </c>
      <c r="B22699">
        <v>1</v>
      </c>
      <c r="C22699">
        <v>0.94723111329999998</v>
      </c>
      <c r="D22699" s="1">
        <f t="shared" si="354"/>
        <v>-2.3544045299592527E-2</v>
      </c>
    </row>
    <row r="22700" spans="1:4" x14ac:dyDescent="0.25">
      <c r="A22700" s="1">
        <v>27111</v>
      </c>
      <c r="B22700">
        <v>0</v>
      </c>
      <c r="C22700">
        <v>0.4679737907</v>
      </c>
      <c r="D22700" s="1">
        <f t="shared" si="354"/>
        <v>-0.27406697245309175</v>
      </c>
    </row>
    <row r="22701" spans="1:4" x14ac:dyDescent="0.25">
      <c r="A22701" s="1">
        <v>27112</v>
      </c>
      <c r="B22701">
        <v>0</v>
      </c>
      <c r="C22701">
        <v>0.42405330400000002</v>
      </c>
      <c r="D22701" s="1">
        <f t="shared" si="354"/>
        <v>-0.2396177087717225</v>
      </c>
    </row>
    <row r="22702" spans="1:4" x14ac:dyDescent="0.25">
      <c r="A22702" s="1">
        <v>27113</v>
      </c>
      <c r="B22702">
        <v>1</v>
      </c>
      <c r="C22702">
        <v>0.64797067350000004</v>
      </c>
      <c r="D22702" s="1">
        <f t="shared" si="354"/>
        <v>-0.18844464941541911</v>
      </c>
    </row>
    <row r="22703" spans="1:4" x14ac:dyDescent="0.25">
      <c r="A22703" s="1">
        <v>27114</v>
      </c>
      <c r="B22703">
        <v>0</v>
      </c>
      <c r="C22703">
        <v>0.41552495439999998</v>
      </c>
      <c r="D22703" s="1">
        <f t="shared" si="354"/>
        <v>-0.23323402648601252</v>
      </c>
    </row>
    <row r="22704" spans="1:4" x14ac:dyDescent="0.25">
      <c r="A22704" s="1">
        <v>27115</v>
      </c>
      <c r="B22704">
        <v>1</v>
      </c>
      <c r="C22704">
        <v>0.51612171790000005</v>
      </c>
      <c r="D22704" s="1">
        <f t="shared" si="354"/>
        <v>-0.28724786585606671</v>
      </c>
    </row>
    <row r="22705" spans="1:4" x14ac:dyDescent="0.25">
      <c r="A22705" s="1">
        <v>27119</v>
      </c>
      <c r="B22705">
        <v>1</v>
      </c>
      <c r="C22705">
        <v>0.50322961310000003</v>
      </c>
      <c r="D22705" s="1">
        <f t="shared" si="354"/>
        <v>-0.29823381027441209</v>
      </c>
    </row>
    <row r="22706" spans="1:4" x14ac:dyDescent="0.25">
      <c r="A22706" s="1">
        <v>27120</v>
      </c>
      <c r="B22706">
        <v>0</v>
      </c>
      <c r="C22706">
        <v>0.35370285600000001</v>
      </c>
      <c r="D22706" s="1">
        <f t="shared" si="354"/>
        <v>-0.1895677632290847</v>
      </c>
    </row>
    <row r="22707" spans="1:4" x14ac:dyDescent="0.25">
      <c r="A22707" s="1">
        <v>27121</v>
      </c>
      <c r="B22707">
        <v>0</v>
      </c>
      <c r="C22707">
        <v>0.34178331150000002</v>
      </c>
      <c r="D22707" s="1">
        <f t="shared" si="354"/>
        <v>-0.18163111075088151</v>
      </c>
    </row>
    <row r="22708" spans="1:4" x14ac:dyDescent="0.25">
      <c r="A22708" s="1">
        <v>27122</v>
      </c>
      <c r="B22708">
        <v>0</v>
      </c>
      <c r="C22708">
        <v>0.35772444520000002</v>
      </c>
      <c r="D22708" s="1">
        <f t="shared" si="354"/>
        <v>-0.19227860704941852</v>
      </c>
    </row>
    <row r="22709" spans="1:4" x14ac:dyDescent="0.25">
      <c r="A22709" s="1">
        <v>27123</v>
      </c>
      <c r="B22709">
        <v>0</v>
      </c>
      <c r="C22709">
        <v>0.35371646270000001</v>
      </c>
      <c r="D22709" s="1">
        <f t="shared" si="354"/>
        <v>-0.18957690666564173</v>
      </c>
    </row>
    <row r="22710" spans="1:4" x14ac:dyDescent="0.25">
      <c r="A22710" s="1">
        <v>27124</v>
      </c>
      <c r="B22710">
        <v>1</v>
      </c>
      <c r="C22710">
        <v>0.50322953290000005</v>
      </c>
      <c r="D22710" s="1">
        <f t="shared" si="354"/>
        <v>-0.29823387948818508</v>
      </c>
    </row>
    <row r="22711" spans="1:4" x14ac:dyDescent="0.25">
      <c r="A22711" s="1">
        <v>27125</v>
      </c>
      <c r="B22711">
        <v>0</v>
      </c>
      <c r="C22711">
        <v>0.34178302269999999</v>
      </c>
      <c r="D22711" s="1">
        <f t="shared" si="354"/>
        <v>-0.18163092019931845</v>
      </c>
    </row>
    <row r="22712" spans="1:4" x14ac:dyDescent="0.25">
      <c r="A22712" s="1">
        <v>27126</v>
      </c>
      <c r="B22712">
        <v>0</v>
      </c>
      <c r="C22712">
        <v>0.37809740600000002</v>
      </c>
      <c r="D22712" s="1">
        <f t="shared" si="354"/>
        <v>-0.20627763170949234</v>
      </c>
    </row>
    <row r="22713" spans="1:4" x14ac:dyDescent="0.25">
      <c r="A22713" s="1">
        <v>27127</v>
      </c>
      <c r="B22713">
        <v>1</v>
      </c>
      <c r="C22713">
        <v>0.50324850389999998</v>
      </c>
      <c r="D22713" s="1">
        <f t="shared" si="354"/>
        <v>-0.29821750754500126</v>
      </c>
    </row>
    <row r="22714" spans="1:4" x14ac:dyDescent="0.25">
      <c r="A22714" s="1">
        <v>27128</v>
      </c>
      <c r="B22714">
        <v>0</v>
      </c>
      <c r="C22714">
        <v>0.28477265569999999</v>
      </c>
      <c r="D22714" s="1">
        <f t="shared" si="354"/>
        <v>-0.14555589011316053</v>
      </c>
    </row>
    <row r="22715" spans="1:4" x14ac:dyDescent="0.25">
      <c r="A22715" s="1">
        <v>27129</v>
      </c>
      <c r="B22715">
        <v>0</v>
      </c>
      <c r="C22715">
        <v>0.27769200350000001</v>
      </c>
      <c r="D22715" s="1">
        <f t="shared" si="354"/>
        <v>-0.14127757714219902</v>
      </c>
    </row>
    <row r="22716" spans="1:4" x14ac:dyDescent="0.25">
      <c r="A22716" s="1">
        <v>27130</v>
      </c>
      <c r="B22716">
        <v>0</v>
      </c>
      <c r="C22716">
        <v>0.27072444200000001</v>
      </c>
      <c r="D22716" s="1">
        <f t="shared" si="354"/>
        <v>-0.13710834176897549</v>
      </c>
    </row>
    <row r="22717" spans="1:4" x14ac:dyDescent="0.25">
      <c r="A22717" s="1">
        <v>27131</v>
      </c>
      <c r="B22717">
        <v>0</v>
      </c>
      <c r="C22717">
        <v>0.27769921199999997</v>
      </c>
      <c r="D22717" s="1">
        <f t="shared" si="354"/>
        <v>-0.14128191134230408</v>
      </c>
    </row>
    <row r="22718" spans="1:4" x14ac:dyDescent="0.25">
      <c r="A22718" s="1">
        <v>27132</v>
      </c>
      <c r="B22718">
        <v>0</v>
      </c>
      <c r="C22718">
        <v>0.35772831570000002</v>
      </c>
      <c r="D22718" s="1">
        <f t="shared" si="354"/>
        <v>-0.19228122421559354</v>
      </c>
    </row>
    <row r="22719" spans="1:4" x14ac:dyDescent="0.25">
      <c r="A22719" s="1">
        <v>27133</v>
      </c>
      <c r="B22719">
        <v>0</v>
      </c>
      <c r="C22719">
        <v>0.33393310920000002</v>
      </c>
      <c r="D22719" s="1">
        <f t="shared" si="354"/>
        <v>-0.17648215394295674</v>
      </c>
    </row>
    <row r="22720" spans="1:4" x14ac:dyDescent="0.25">
      <c r="A22720" s="1">
        <v>27134</v>
      </c>
      <c r="B22720">
        <v>0</v>
      </c>
      <c r="C22720">
        <v>0.3496994537</v>
      </c>
      <c r="D22720" s="1">
        <f t="shared" si="354"/>
        <v>-0.18688588115283367</v>
      </c>
    </row>
    <row r="22721" spans="1:4" x14ac:dyDescent="0.25">
      <c r="A22721" s="1">
        <v>27135</v>
      </c>
      <c r="B22721">
        <v>1</v>
      </c>
      <c r="C22721">
        <v>0.9080726751</v>
      </c>
      <c r="D22721" s="1">
        <f t="shared" si="354"/>
        <v>-4.1879392523118279E-2</v>
      </c>
    </row>
    <row r="22722" spans="1:4" x14ac:dyDescent="0.25">
      <c r="A22722" s="1">
        <v>27136</v>
      </c>
      <c r="B22722">
        <v>0</v>
      </c>
      <c r="C22722">
        <v>0.2776968306</v>
      </c>
      <c r="D22722" s="1">
        <f t="shared" ref="D22722:D22785" si="355">B22722*LOG(C22722)+(1-B22722)*LOG(1-C22722)</f>
        <v>-0.14128047949120906</v>
      </c>
    </row>
    <row r="22723" spans="1:4" x14ac:dyDescent="0.25">
      <c r="A22723" s="1">
        <v>27137</v>
      </c>
      <c r="B22723">
        <v>0</v>
      </c>
      <c r="C22723">
        <v>0.274204063</v>
      </c>
      <c r="D22723" s="1">
        <f t="shared" si="355"/>
        <v>-0.13918546730578318</v>
      </c>
    </row>
    <row r="22724" spans="1:4" x14ac:dyDescent="0.25">
      <c r="A22724" s="1">
        <v>27145</v>
      </c>
      <c r="B22724">
        <v>0</v>
      </c>
      <c r="C22724">
        <v>0.37479634290000002</v>
      </c>
      <c r="D22724" s="1">
        <f t="shared" si="355"/>
        <v>-0.20397849025984927</v>
      </c>
    </row>
    <row r="22725" spans="1:4" x14ac:dyDescent="0.25">
      <c r="A22725" s="1">
        <v>27146</v>
      </c>
      <c r="B22725">
        <v>0</v>
      </c>
      <c r="C22725">
        <v>0.39973682649999998</v>
      </c>
      <c r="D22725" s="1">
        <f t="shared" si="355"/>
        <v>-0.22165830004964757</v>
      </c>
    </row>
    <row r="22726" spans="1:4" x14ac:dyDescent="0.25">
      <c r="A22726" s="1">
        <v>27147</v>
      </c>
      <c r="B22726">
        <v>1</v>
      </c>
      <c r="C22726">
        <v>0.51288402320000004</v>
      </c>
      <c r="D22726" s="1">
        <f t="shared" si="355"/>
        <v>-0.28998082938842801</v>
      </c>
    </row>
    <row r="22727" spans="1:4" x14ac:dyDescent="0.25">
      <c r="A22727" s="1">
        <v>27148</v>
      </c>
      <c r="B22727">
        <v>0</v>
      </c>
      <c r="C22727">
        <v>0.37071923740000001</v>
      </c>
      <c r="D22727" s="1">
        <f t="shared" si="355"/>
        <v>-0.20115554463002641</v>
      </c>
    </row>
    <row r="22728" spans="1:4" x14ac:dyDescent="0.25">
      <c r="A22728" s="1">
        <v>27149</v>
      </c>
      <c r="B22728">
        <v>0</v>
      </c>
      <c r="C22728">
        <v>0.34655028960000001</v>
      </c>
      <c r="D22728" s="1">
        <f t="shared" si="355"/>
        <v>-0.18478783017399494</v>
      </c>
    </row>
    <row r="22729" spans="1:4" x14ac:dyDescent="0.25">
      <c r="A22729" s="1">
        <v>27150</v>
      </c>
      <c r="B22729">
        <v>0</v>
      </c>
      <c r="C22729">
        <v>0.3625628045</v>
      </c>
      <c r="D22729" s="1">
        <f t="shared" si="355"/>
        <v>-0.19556259833154852</v>
      </c>
    </row>
    <row r="22730" spans="1:4" x14ac:dyDescent="0.25">
      <c r="A22730" s="1">
        <v>27151</v>
      </c>
      <c r="B22730">
        <v>0</v>
      </c>
      <c r="C22730">
        <v>0.39973621059999997</v>
      </c>
      <c r="D22730" s="1">
        <f t="shared" si="355"/>
        <v>-0.22165785444204411</v>
      </c>
    </row>
    <row r="22731" spans="1:4" x14ac:dyDescent="0.25">
      <c r="A22731" s="1">
        <v>27152</v>
      </c>
      <c r="B22731">
        <v>1</v>
      </c>
      <c r="C22731">
        <v>0.50849209969999998</v>
      </c>
      <c r="D22731" s="1">
        <f t="shared" si="355"/>
        <v>-0.29371579020111649</v>
      </c>
    </row>
    <row r="22732" spans="1:4" x14ac:dyDescent="0.25">
      <c r="A22732" s="1">
        <v>27153</v>
      </c>
      <c r="B22732">
        <v>0</v>
      </c>
      <c r="C22732">
        <v>0.37070426629999997</v>
      </c>
      <c r="D22732" s="1">
        <f t="shared" si="355"/>
        <v>-0.20114521253477841</v>
      </c>
    </row>
    <row r="22733" spans="1:4" x14ac:dyDescent="0.25">
      <c r="A22733" s="1">
        <v>27154</v>
      </c>
      <c r="B22733">
        <v>0</v>
      </c>
      <c r="C22733">
        <v>0.37891583169999998</v>
      </c>
      <c r="D22733" s="1">
        <f t="shared" si="355"/>
        <v>-0.20684954096468858</v>
      </c>
    </row>
    <row r="22734" spans="1:4" x14ac:dyDescent="0.25">
      <c r="A22734" s="1">
        <v>27155</v>
      </c>
      <c r="B22734">
        <v>0</v>
      </c>
      <c r="C22734">
        <v>0.2927080332</v>
      </c>
      <c r="D22734" s="1">
        <f t="shared" si="355"/>
        <v>-0.15040127446985627</v>
      </c>
    </row>
    <row r="22735" spans="1:4" x14ac:dyDescent="0.25">
      <c r="A22735" s="1">
        <v>27156</v>
      </c>
      <c r="B22735">
        <v>0</v>
      </c>
      <c r="C22735">
        <v>0.35452067860000003</v>
      </c>
      <c r="D22735" s="1">
        <f t="shared" si="355"/>
        <v>-0.19011766624918508</v>
      </c>
    </row>
    <row r="22736" spans="1:4" x14ac:dyDescent="0.25">
      <c r="A22736" s="1">
        <v>27157</v>
      </c>
      <c r="B22736">
        <v>0</v>
      </c>
      <c r="C22736">
        <v>0.39975199430000002</v>
      </c>
      <c r="D22736" s="1">
        <f t="shared" si="355"/>
        <v>-0.2216692741945904</v>
      </c>
    </row>
    <row r="22737" spans="1:4" x14ac:dyDescent="0.25">
      <c r="A22737" s="1">
        <v>27158</v>
      </c>
      <c r="B22737">
        <v>0</v>
      </c>
      <c r="C22737">
        <v>0.34654683809999998</v>
      </c>
      <c r="D22737" s="1">
        <f t="shared" si="355"/>
        <v>-0.18478553625080282</v>
      </c>
    </row>
    <row r="22738" spans="1:4" x14ac:dyDescent="0.25">
      <c r="A22738" s="1">
        <v>27159</v>
      </c>
      <c r="B22738">
        <v>0</v>
      </c>
      <c r="C22738">
        <v>0.39556140969999998</v>
      </c>
      <c r="D22738" s="1">
        <f t="shared" si="355"/>
        <v>-0.21864781597542143</v>
      </c>
    </row>
    <row r="22739" spans="1:4" x14ac:dyDescent="0.25">
      <c r="A22739" s="1">
        <v>27160</v>
      </c>
      <c r="B22739">
        <v>0</v>
      </c>
      <c r="C22739">
        <v>0.36664702310000002</v>
      </c>
      <c r="D22739" s="1">
        <f t="shared" si="355"/>
        <v>-0.19835418382950179</v>
      </c>
    </row>
    <row r="22740" spans="1:4" x14ac:dyDescent="0.25">
      <c r="A22740" s="1">
        <v>27161</v>
      </c>
      <c r="B22740">
        <v>0</v>
      </c>
      <c r="C22740">
        <v>0.34257051370000002</v>
      </c>
      <c r="D22740" s="1">
        <f t="shared" si="355"/>
        <v>-0.18215082132192856</v>
      </c>
    </row>
    <row r="22741" spans="1:4" x14ac:dyDescent="0.25">
      <c r="A22741" s="1">
        <v>27162</v>
      </c>
      <c r="B22741">
        <v>0</v>
      </c>
      <c r="C22741">
        <v>0.36256606740000002</v>
      </c>
      <c r="D22741" s="1">
        <f t="shared" si="355"/>
        <v>-0.19556482139462328</v>
      </c>
    </row>
    <row r="22742" spans="1:4" x14ac:dyDescent="0.25">
      <c r="A22742" s="1">
        <v>27163</v>
      </c>
      <c r="B22742">
        <v>0</v>
      </c>
      <c r="C22742">
        <v>0.37070426629999997</v>
      </c>
      <c r="D22742" s="1">
        <f t="shared" si="355"/>
        <v>-0.20114521253477841</v>
      </c>
    </row>
    <row r="22743" spans="1:4" x14ac:dyDescent="0.25">
      <c r="A22743" s="1">
        <v>27164</v>
      </c>
      <c r="B22743">
        <v>0</v>
      </c>
      <c r="C22743">
        <v>0.35852950810000001</v>
      </c>
      <c r="D22743" s="1">
        <f t="shared" si="355"/>
        <v>-0.19282331668539127</v>
      </c>
    </row>
    <row r="22744" spans="1:4" x14ac:dyDescent="0.25">
      <c r="A22744" s="1">
        <v>27165</v>
      </c>
      <c r="B22744">
        <v>1</v>
      </c>
      <c r="C22744">
        <v>0.50850745720000001</v>
      </c>
      <c r="D22744" s="1">
        <f t="shared" si="355"/>
        <v>-0.29370267381879145</v>
      </c>
    </row>
    <row r="22745" spans="1:4" x14ac:dyDescent="0.25">
      <c r="A22745" s="1">
        <v>27166</v>
      </c>
      <c r="B22745">
        <v>0</v>
      </c>
      <c r="C22745">
        <v>0.35854260719999997</v>
      </c>
      <c r="D22745" s="1">
        <f t="shared" si="355"/>
        <v>-0.19283218525379009</v>
      </c>
    </row>
    <row r="22746" spans="1:4" x14ac:dyDescent="0.25">
      <c r="A22746" s="1">
        <v>27167</v>
      </c>
      <c r="B22746">
        <v>0</v>
      </c>
      <c r="C22746">
        <v>0.36258304990000001</v>
      </c>
      <c r="D22746" s="1">
        <f t="shared" si="355"/>
        <v>-0.19557639201223739</v>
      </c>
    </row>
    <row r="22747" spans="1:4" x14ac:dyDescent="0.25">
      <c r="A22747" s="1">
        <v>27168</v>
      </c>
      <c r="B22747">
        <v>0</v>
      </c>
      <c r="C22747">
        <v>0.3707229802</v>
      </c>
      <c r="D22747" s="1">
        <f t="shared" si="355"/>
        <v>-0.20115812770949981</v>
      </c>
    </row>
    <row r="22748" spans="1:4" x14ac:dyDescent="0.25">
      <c r="A22748" s="1">
        <v>27169</v>
      </c>
      <c r="B22748">
        <v>0</v>
      </c>
      <c r="C22748">
        <v>0.3465500353</v>
      </c>
      <c r="D22748" s="1">
        <f t="shared" si="355"/>
        <v>-0.18478766116165393</v>
      </c>
    </row>
    <row r="22749" spans="1:4" x14ac:dyDescent="0.25">
      <c r="A22749" s="1">
        <v>27170</v>
      </c>
      <c r="B22749">
        <v>0</v>
      </c>
      <c r="C22749">
        <v>0.35050606379999999</v>
      </c>
      <c r="D22749" s="1">
        <f t="shared" si="355"/>
        <v>-0.18742489922863248</v>
      </c>
    </row>
    <row r="22750" spans="1:4" x14ac:dyDescent="0.25">
      <c r="A22750" s="1">
        <v>27171</v>
      </c>
      <c r="B22750">
        <v>0</v>
      </c>
      <c r="C22750">
        <v>0.35853463699999999</v>
      </c>
      <c r="D22750" s="1">
        <f t="shared" si="355"/>
        <v>-0.19282678911615972</v>
      </c>
    </row>
    <row r="22751" spans="1:4" x14ac:dyDescent="0.25">
      <c r="A22751" s="1">
        <v>27172</v>
      </c>
      <c r="B22751">
        <v>0</v>
      </c>
      <c r="C22751">
        <v>0.38305884820000002</v>
      </c>
      <c r="D22751" s="1">
        <f t="shared" si="355"/>
        <v>-0.20975626006305667</v>
      </c>
    </row>
    <row r="22752" spans="1:4" x14ac:dyDescent="0.25">
      <c r="A22752" s="1">
        <v>27173</v>
      </c>
      <c r="B22752">
        <v>0</v>
      </c>
      <c r="C22752">
        <v>0.3545220737</v>
      </c>
      <c r="D22752" s="1">
        <f t="shared" si="355"/>
        <v>-0.19011860490804891</v>
      </c>
    </row>
    <row r="22753" spans="1:4" x14ac:dyDescent="0.25">
      <c r="A22753" s="1">
        <v>27174</v>
      </c>
      <c r="B22753">
        <v>0</v>
      </c>
      <c r="C22753">
        <v>0.28910104050000002</v>
      </c>
      <c r="D22753" s="1">
        <f t="shared" si="355"/>
        <v>-0.14819212142197938</v>
      </c>
    </row>
    <row r="22754" spans="1:4" x14ac:dyDescent="0.25">
      <c r="A22754" s="1">
        <v>27175</v>
      </c>
      <c r="B22754">
        <v>0</v>
      </c>
      <c r="C22754">
        <v>0.289101634</v>
      </c>
      <c r="D22754" s="1">
        <f t="shared" si="355"/>
        <v>-0.14819248399654658</v>
      </c>
    </row>
    <row r="22755" spans="1:4" x14ac:dyDescent="0.25">
      <c r="A22755" s="1">
        <v>27176</v>
      </c>
      <c r="B22755">
        <v>0</v>
      </c>
      <c r="C22755">
        <v>0.28551600379999997</v>
      </c>
      <c r="D22755" s="1">
        <f t="shared" si="355"/>
        <v>-0.14600749457051948</v>
      </c>
    </row>
    <row r="22756" spans="1:4" x14ac:dyDescent="0.25">
      <c r="A22756" s="1">
        <v>27183</v>
      </c>
      <c r="B22756">
        <v>0</v>
      </c>
      <c r="C22756">
        <v>0.46373039560000001</v>
      </c>
      <c r="D22756" s="1">
        <f t="shared" si="355"/>
        <v>-0.27061681802005944</v>
      </c>
    </row>
    <row r="22757" spans="1:4" x14ac:dyDescent="0.25">
      <c r="A22757" s="1">
        <v>27184</v>
      </c>
      <c r="B22757">
        <v>0</v>
      </c>
      <c r="C22757">
        <v>0.455034683</v>
      </c>
      <c r="D22757" s="1">
        <f t="shared" si="355"/>
        <v>-0.26363113646614328</v>
      </c>
    </row>
    <row r="22758" spans="1:4" x14ac:dyDescent="0.25">
      <c r="A22758" s="1">
        <v>27185</v>
      </c>
      <c r="B22758">
        <v>0</v>
      </c>
      <c r="C22758">
        <v>0.40357897920000002</v>
      </c>
      <c r="D22758" s="1">
        <f t="shared" si="355"/>
        <v>-0.22444705828315417</v>
      </c>
    </row>
    <row r="22759" spans="1:4" x14ac:dyDescent="0.25">
      <c r="A22759" s="1">
        <v>27186</v>
      </c>
      <c r="B22759">
        <v>0</v>
      </c>
      <c r="C22759">
        <v>0.43341906790000001</v>
      </c>
      <c r="D22759" s="1">
        <f t="shared" si="355"/>
        <v>-0.24673804545818151</v>
      </c>
    </row>
    <row r="22760" spans="1:4" x14ac:dyDescent="0.25">
      <c r="A22760" s="1">
        <v>27187</v>
      </c>
      <c r="B22760">
        <v>1</v>
      </c>
      <c r="C22760">
        <v>0.58608956079999996</v>
      </c>
      <c r="D22760" s="1">
        <f t="shared" si="355"/>
        <v>-0.23203601403440469</v>
      </c>
    </row>
    <row r="22761" spans="1:4" x14ac:dyDescent="0.25">
      <c r="A22761" s="1">
        <v>27188</v>
      </c>
      <c r="B22761">
        <v>0</v>
      </c>
      <c r="C22761">
        <v>0.44204780259999998</v>
      </c>
      <c r="D22761" s="1">
        <f t="shared" si="355"/>
        <v>-0.25340300768374729</v>
      </c>
    </row>
    <row r="22762" spans="1:4" x14ac:dyDescent="0.25">
      <c r="A22762" s="1">
        <v>27189</v>
      </c>
      <c r="B22762">
        <v>0</v>
      </c>
      <c r="C22762">
        <v>0.42913062029999999</v>
      </c>
      <c r="D22762" s="1">
        <f t="shared" si="355"/>
        <v>-0.24346325106226635</v>
      </c>
    </row>
    <row r="22763" spans="1:4" x14ac:dyDescent="0.25">
      <c r="A22763" s="1">
        <v>27190</v>
      </c>
      <c r="B22763">
        <v>1</v>
      </c>
      <c r="C22763">
        <v>0.58607270820000001</v>
      </c>
      <c r="D22763" s="1">
        <f t="shared" si="355"/>
        <v>-0.2320485020514306</v>
      </c>
    </row>
    <row r="22764" spans="1:4" x14ac:dyDescent="0.25">
      <c r="A22764" s="1">
        <v>27191</v>
      </c>
      <c r="B22764">
        <v>1</v>
      </c>
      <c r="C22764">
        <v>0.58182700669999998</v>
      </c>
      <c r="D22764" s="1">
        <f t="shared" si="355"/>
        <v>-0.23520612394738077</v>
      </c>
    </row>
    <row r="22765" spans="1:4" x14ac:dyDescent="0.25">
      <c r="A22765" s="1">
        <v>27192</v>
      </c>
      <c r="B22765">
        <v>1</v>
      </c>
      <c r="C22765">
        <v>0.58608446219999999</v>
      </c>
      <c r="D22765" s="1">
        <f t="shared" si="355"/>
        <v>-0.23203979213185777</v>
      </c>
    </row>
    <row r="22766" spans="1:4" x14ac:dyDescent="0.25">
      <c r="A22766" s="1">
        <v>27193</v>
      </c>
      <c r="B22766">
        <v>0</v>
      </c>
      <c r="C22766">
        <v>0.44204056120000002</v>
      </c>
      <c r="D22766" s="1">
        <f t="shared" si="355"/>
        <v>-0.25339737121584205</v>
      </c>
    </row>
    <row r="22767" spans="1:4" x14ac:dyDescent="0.25">
      <c r="A22767" s="1">
        <v>27194</v>
      </c>
      <c r="B22767">
        <v>1</v>
      </c>
      <c r="C22767">
        <v>0.58609041709999998</v>
      </c>
      <c r="D22767" s="1">
        <f t="shared" si="355"/>
        <v>-0.23203537951347467</v>
      </c>
    </row>
    <row r="22768" spans="1:4" x14ac:dyDescent="0.25">
      <c r="A22768" s="1">
        <v>27195</v>
      </c>
      <c r="B22768">
        <v>1</v>
      </c>
      <c r="C22768">
        <v>0.58609668319999997</v>
      </c>
      <c r="D22768" s="1">
        <f t="shared" si="355"/>
        <v>-0.23203073634234206</v>
      </c>
    </row>
    <row r="22769" spans="1:4" x14ac:dyDescent="0.25">
      <c r="A22769" s="1">
        <v>27196</v>
      </c>
      <c r="B22769">
        <v>0</v>
      </c>
      <c r="C22769">
        <v>0.45505417780000001</v>
      </c>
      <c r="D22769" s="1">
        <f t="shared" si="355"/>
        <v>-0.26364667256585306</v>
      </c>
    </row>
    <row r="22770" spans="1:4" x14ac:dyDescent="0.25">
      <c r="A22770" s="1">
        <v>27197</v>
      </c>
      <c r="B22770">
        <v>0</v>
      </c>
      <c r="C22770">
        <v>0.4078183131</v>
      </c>
      <c r="D22770" s="1">
        <f t="shared" si="355"/>
        <v>-0.22754502720888109</v>
      </c>
    </row>
    <row r="22771" spans="1:4" x14ac:dyDescent="0.25">
      <c r="A22771" s="1">
        <v>27198</v>
      </c>
      <c r="B22771">
        <v>0</v>
      </c>
      <c r="C22771">
        <v>0.47245813759999999</v>
      </c>
      <c r="D22771" s="1">
        <f t="shared" si="355"/>
        <v>-0.27774307178770896</v>
      </c>
    </row>
    <row r="22772" spans="1:4" x14ac:dyDescent="0.25">
      <c r="A22772" s="1">
        <v>27199</v>
      </c>
      <c r="B22772">
        <v>0</v>
      </c>
      <c r="C22772">
        <v>0.48558285639999998</v>
      </c>
      <c r="D22772" s="1">
        <f t="shared" si="355"/>
        <v>-0.28868456643139384</v>
      </c>
    </row>
    <row r="22773" spans="1:4" x14ac:dyDescent="0.25">
      <c r="A22773" s="1">
        <v>27200</v>
      </c>
      <c r="B22773">
        <v>0</v>
      </c>
      <c r="C22773">
        <v>0.35353982119999999</v>
      </c>
      <c r="D22773" s="1">
        <f t="shared" si="355"/>
        <v>-0.18945822199791196</v>
      </c>
    </row>
    <row r="22774" spans="1:4" x14ac:dyDescent="0.25">
      <c r="A22774" s="1">
        <v>27201</v>
      </c>
      <c r="B22774">
        <v>0</v>
      </c>
      <c r="C22774">
        <v>0.42912342780000001</v>
      </c>
      <c r="D22774" s="1">
        <f t="shared" si="355"/>
        <v>-0.24345777933178908</v>
      </c>
    </row>
    <row r="22775" spans="1:4" x14ac:dyDescent="0.25">
      <c r="A22775" s="1">
        <v>27207</v>
      </c>
      <c r="B22775">
        <v>0</v>
      </c>
      <c r="C22775">
        <v>0.33274277289999998</v>
      </c>
      <c r="D22775" s="1">
        <f t="shared" si="355"/>
        <v>-0.1757067136473825</v>
      </c>
    </row>
    <row r="22776" spans="1:4" x14ac:dyDescent="0.25">
      <c r="A22776" s="1">
        <v>27208</v>
      </c>
      <c r="B22776">
        <v>0</v>
      </c>
      <c r="C22776">
        <v>0.36051115769999997</v>
      </c>
      <c r="D22776" s="1">
        <f t="shared" si="355"/>
        <v>-0.19416702862053326</v>
      </c>
    </row>
    <row r="22777" spans="1:4" x14ac:dyDescent="0.25">
      <c r="A22777" s="1">
        <v>27209</v>
      </c>
      <c r="B22777">
        <v>0</v>
      </c>
      <c r="C22777">
        <v>0.33275894519999999</v>
      </c>
      <c r="D22777" s="1">
        <f t="shared" si="355"/>
        <v>-0.17571723976157128</v>
      </c>
    </row>
    <row r="22778" spans="1:4" x14ac:dyDescent="0.25">
      <c r="A22778" s="1">
        <v>27210</v>
      </c>
      <c r="B22778">
        <v>0</v>
      </c>
      <c r="C22778">
        <v>0.4975253972</v>
      </c>
      <c r="D22778" s="1">
        <f t="shared" si="355"/>
        <v>-0.29888588443992958</v>
      </c>
    </row>
    <row r="22779" spans="1:4" x14ac:dyDescent="0.25">
      <c r="A22779" s="1">
        <v>27211</v>
      </c>
      <c r="B22779">
        <v>0</v>
      </c>
      <c r="C22779">
        <v>0.32503253560000001</v>
      </c>
      <c r="D22779" s="1">
        <f t="shared" si="355"/>
        <v>-0.17071716105356233</v>
      </c>
    </row>
    <row r="22780" spans="1:4" x14ac:dyDescent="0.25">
      <c r="A22780" s="1">
        <v>27212</v>
      </c>
      <c r="B22780">
        <v>0</v>
      </c>
      <c r="C22780">
        <v>0.35246978429999998</v>
      </c>
      <c r="D22780" s="1">
        <f t="shared" si="355"/>
        <v>-0.18873996129210943</v>
      </c>
    </row>
    <row r="22781" spans="1:4" x14ac:dyDescent="0.25">
      <c r="A22781" s="1">
        <v>27213</v>
      </c>
      <c r="B22781">
        <v>0</v>
      </c>
      <c r="C22781">
        <v>0.3484861454</v>
      </c>
      <c r="D22781" s="1">
        <f t="shared" si="355"/>
        <v>-0.18607634447579821</v>
      </c>
    </row>
    <row r="22782" spans="1:4" x14ac:dyDescent="0.25">
      <c r="A22782" s="1">
        <v>27214</v>
      </c>
      <c r="B22782">
        <v>0</v>
      </c>
      <c r="C22782">
        <v>0.27312833800000003</v>
      </c>
      <c r="D22782" s="1">
        <f t="shared" si="355"/>
        <v>-0.13854226232583822</v>
      </c>
    </row>
    <row r="22783" spans="1:4" x14ac:dyDescent="0.25">
      <c r="A22783" s="1">
        <v>27215</v>
      </c>
      <c r="B22783">
        <v>0</v>
      </c>
      <c r="C22783">
        <v>0.48876794579999999</v>
      </c>
      <c r="D22783" s="1">
        <f t="shared" si="355"/>
        <v>-0.2913819237742431</v>
      </c>
    </row>
    <row r="22784" spans="1:4" x14ac:dyDescent="0.25">
      <c r="A22784" s="1">
        <v>27216</v>
      </c>
      <c r="B22784">
        <v>0</v>
      </c>
      <c r="C22784">
        <v>0.49750450060000001</v>
      </c>
      <c r="D22784" s="1">
        <f t="shared" si="355"/>
        <v>-0.29886782364776882</v>
      </c>
    </row>
    <row r="22785" spans="1:4" x14ac:dyDescent="0.25">
      <c r="A22785" s="1">
        <v>27217</v>
      </c>
      <c r="B22785">
        <v>0</v>
      </c>
      <c r="C22785">
        <v>0.2836827261</v>
      </c>
      <c r="D22785" s="1">
        <f t="shared" si="355"/>
        <v>-0.14489457575887668</v>
      </c>
    </row>
    <row r="22786" spans="1:4" x14ac:dyDescent="0.25">
      <c r="A22786" s="1">
        <v>27218</v>
      </c>
      <c r="B22786">
        <v>0</v>
      </c>
      <c r="C22786">
        <v>0.49751071749999998</v>
      </c>
      <c r="D22786" s="1">
        <f t="shared" ref="D22786:D22849" si="356">B22786*LOG(C22786)+(1-B22786)*LOG(1-C22786)</f>
        <v>-0.29887319679453317</v>
      </c>
    </row>
    <row r="22787" spans="1:4" x14ac:dyDescent="0.25">
      <c r="A22787" s="1">
        <v>27219</v>
      </c>
      <c r="B22787">
        <v>0</v>
      </c>
      <c r="C22787">
        <v>0.49751978200000002</v>
      </c>
      <c r="D22787" s="1">
        <f t="shared" si="356"/>
        <v>-0.29888103118618259</v>
      </c>
    </row>
    <row r="22788" spans="1:4" x14ac:dyDescent="0.25">
      <c r="A22788" s="1">
        <v>27220</v>
      </c>
      <c r="B22788">
        <v>0</v>
      </c>
      <c r="C22788">
        <v>0.34453313990000001</v>
      </c>
      <c r="D22788" s="1">
        <f t="shared" si="356"/>
        <v>-0.18344926101360851</v>
      </c>
    </row>
    <row r="22789" spans="1:4" x14ac:dyDescent="0.25">
      <c r="A22789" s="1">
        <v>27221</v>
      </c>
      <c r="B22789">
        <v>1</v>
      </c>
      <c r="C22789">
        <v>0.90615174249999997</v>
      </c>
      <c r="D22789" s="1">
        <f t="shared" si="356"/>
        <v>-4.2799070080043425E-2</v>
      </c>
    </row>
    <row r="22790" spans="1:4" x14ac:dyDescent="0.25">
      <c r="A22790" s="1">
        <v>27222</v>
      </c>
      <c r="B22790">
        <v>0</v>
      </c>
      <c r="C22790">
        <v>0.27661532210000001</v>
      </c>
      <c r="D22790" s="1">
        <f t="shared" si="356"/>
        <v>-0.14063069432191569</v>
      </c>
    </row>
    <row r="22791" spans="1:4" x14ac:dyDescent="0.25">
      <c r="A22791" s="1">
        <v>27223</v>
      </c>
      <c r="B22791">
        <v>0</v>
      </c>
      <c r="C22791">
        <v>0.49750345779999999</v>
      </c>
      <c r="D22791" s="1">
        <f t="shared" si="356"/>
        <v>-0.29886692238235169</v>
      </c>
    </row>
    <row r="22792" spans="1:4" x14ac:dyDescent="0.25">
      <c r="A22792" s="1">
        <v>27224</v>
      </c>
      <c r="B22792">
        <v>1</v>
      </c>
      <c r="C22792">
        <v>0.90614463379999999</v>
      </c>
      <c r="D22792" s="1">
        <f t="shared" si="356"/>
        <v>-4.2802477104660244E-2</v>
      </c>
    </row>
    <row r="22793" spans="1:4" x14ac:dyDescent="0.25">
      <c r="A22793" s="1">
        <v>27225</v>
      </c>
      <c r="B22793">
        <v>0</v>
      </c>
      <c r="C22793">
        <v>0.37682258419999998</v>
      </c>
      <c r="D22793" s="1">
        <f t="shared" si="356"/>
        <v>-0.20538829405686945</v>
      </c>
    </row>
    <row r="22794" spans="1:4" x14ac:dyDescent="0.25">
      <c r="A22794" s="1">
        <v>27226</v>
      </c>
      <c r="B22794">
        <v>0</v>
      </c>
      <c r="C22794">
        <v>0.3288715814</v>
      </c>
      <c r="D22794" s="1">
        <f t="shared" si="356"/>
        <v>-0.17319437080991723</v>
      </c>
    </row>
    <row r="22795" spans="1:4" x14ac:dyDescent="0.25">
      <c r="A22795" s="1">
        <v>27227</v>
      </c>
      <c r="B22795">
        <v>0</v>
      </c>
      <c r="C22795">
        <v>0.49751348499999998</v>
      </c>
      <c r="D22795" s="1">
        <f t="shared" si="356"/>
        <v>-0.29887558871278963</v>
      </c>
    </row>
    <row r="22796" spans="1:4" x14ac:dyDescent="0.25">
      <c r="A22796" s="1">
        <v>27230</v>
      </c>
      <c r="B22796">
        <v>0</v>
      </c>
      <c r="C22796">
        <v>0.49818266220000001</v>
      </c>
      <c r="D22796" s="1">
        <f t="shared" si="356"/>
        <v>-0.29945433787834136</v>
      </c>
    </row>
    <row r="22797" spans="1:4" x14ac:dyDescent="0.25">
      <c r="A22797" s="1">
        <v>27231</v>
      </c>
      <c r="B22797">
        <v>0</v>
      </c>
      <c r="C22797">
        <v>0.4236492013</v>
      </c>
      <c r="D22797" s="1">
        <f t="shared" si="356"/>
        <v>-0.23931310066360093</v>
      </c>
    </row>
    <row r="22798" spans="1:4" x14ac:dyDescent="0.25">
      <c r="A22798" s="1">
        <v>27232</v>
      </c>
      <c r="B22798">
        <v>0</v>
      </c>
      <c r="C22798">
        <v>0.48067588820000001</v>
      </c>
      <c r="D22798" s="1">
        <f t="shared" si="356"/>
        <v>-0.2845615129940241</v>
      </c>
    </row>
    <row r="22799" spans="1:4" x14ac:dyDescent="0.25">
      <c r="A22799" s="1">
        <v>27233</v>
      </c>
      <c r="B22799">
        <v>1</v>
      </c>
      <c r="C22799">
        <v>0.65949559879999997</v>
      </c>
      <c r="D22799" s="1">
        <f t="shared" si="356"/>
        <v>-0.18078809840912727</v>
      </c>
    </row>
    <row r="22800" spans="1:4" x14ac:dyDescent="0.25">
      <c r="A22800" s="1">
        <v>27234</v>
      </c>
      <c r="B22800">
        <v>0</v>
      </c>
      <c r="C22800">
        <v>0.42365374560000002</v>
      </c>
      <c r="D22800" s="1">
        <f t="shared" si="356"/>
        <v>-0.23931652491875774</v>
      </c>
    </row>
    <row r="22801" spans="1:4" x14ac:dyDescent="0.25">
      <c r="A22801" s="1">
        <v>27235</v>
      </c>
      <c r="B22801">
        <v>1</v>
      </c>
      <c r="C22801">
        <v>0.54189734830000003</v>
      </c>
      <c r="D22801" s="1">
        <f t="shared" si="356"/>
        <v>-0.26608297414261056</v>
      </c>
    </row>
    <row r="22802" spans="1:4" x14ac:dyDescent="0.25">
      <c r="A22802" s="1">
        <v>27236</v>
      </c>
      <c r="B22802">
        <v>1</v>
      </c>
      <c r="C22802">
        <v>0.51133511549999999</v>
      </c>
      <c r="D22802" s="1">
        <f t="shared" si="356"/>
        <v>-0.29129438144868131</v>
      </c>
    </row>
    <row r="22803" spans="1:4" x14ac:dyDescent="0.25">
      <c r="A22803" s="1">
        <v>27237</v>
      </c>
      <c r="B22803">
        <v>1</v>
      </c>
      <c r="C22803">
        <v>0.5288097155</v>
      </c>
      <c r="D22803" s="1">
        <f t="shared" si="356"/>
        <v>-0.27670057442014961</v>
      </c>
    </row>
    <row r="22804" spans="1:4" x14ac:dyDescent="0.25">
      <c r="A22804" s="1">
        <v>27238</v>
      </c>
      <c r="B22804">
        <v>0</v>
      </c>
      <c r="C22804">
        <v>0.48067104220000001</v>
      </c>
      <c r="D22804" s="1">
        <f t="shared" si="356"/>
        <v>-0.28455746045497932</v>
      </c>
    </row>
    <row r="22805" spans="1:4" x14ac:dyDescent="0.25">
      <c r="A22805" s="1">
        <v>27239</v>
      </c>
      <c r="B22805">
        <v>0</v>
      </c>
      <c r="C22805">
        <v>0.48505003530000002</v>
      </c>
      <c r="D22805" s="1">
        <f t="shared" si="356"/>
        <v>-0.28823496728960607</v>
      </c>
    </row>
    <row r="22806" spans="1:4" x14ac:dyDescent="0.25">
      <c r="A22806" s="1">
        <v>27240</v>
      </c>
      <c r="B22806">
        <v>0</v>
      </c>
      <c r="C22806">
        <v>0.4981903231</v>
      </c>
      <c r="D22806" s="1">
        <f t="shared" si="356"/>
        <v>-0.29946096800397115</v>
      </c>
    </row>
    <row r="22807" spans="1:4" x14ac:dyDescent="0.25">
      <c r="A22807" s="1">
        <v>27241</v>
      </c>
      <c r="B22807">
        <v>1</v>
      </c>
      <c r="C22807">
        <v>0.51132445189999998</v>
      </c>
      <c r="D22807" s="1">
        <f t="shared" si="356"/>
        <v>-0.29130343850497847</v>
      </c>
    </row>
    <row r="22808" spans="1:4" x14ac:dyDescent="0.25">
      <c r="A22808" s="1">
        <v>27242</v>
      </c>
      <c r="B22808">
        <v>0</v>
      </c>
      <c r="C22808">
        <v>0.49381287559999998</v>
      </c>
      <c r="D22808" s="1">
        <f t="shared" si="356"/>
        <v>-0.29568890594415803</v>
      </c>
    </row>
    <row r="22809" spans="1:4" x14ac:dyDescent="0.25">
      <c r="A22809" s="1">
        <v>27243</v>
      </c>
      <c r="B22809">
        <v>1</v>
      </c>
      <c r="C22809">
        <v>0.6595039573</v>
      </c>
      <c r="D22809" s="1">
        <f t="shared" si="356"/>
        <v>-0.18078259416098669</v>
      </c>
    </row>
    <row r="22810" spans="1:4" x14ac:dyDescent="0.25">
      <c r="A22810" s="1">
        <v>27244</v>
      </c>
      <c r="B22810">
        <v>0</v>
      </c>
      <c r="C22810">
        <v>0.41938981330000003</v>
      </c>
      <c r="D22810" s="1">
        <f t="shared" si="356"/>
        <v>-0.23611534881989935</v>
      </c>
    </row>
    <row r="22811" spans="1:4" x14ac:dyDescent="0.25">
      <c r="A22811" s="1">
        <v>27245</v>
      </c>
      <c r="B22811">
        <v>1</v>
      </c>
      <c r="C22811">
        <v>0.54624846380000003</v>
      </c>
      <c r="D22811" s="1">
        <f t="shared" si="356"/>
        <v>-0.26260977137460406</v>
      </c>
    </row>
    <row r="22812" spans="1:4" x14ac:dyDescent="0.25">
      <c r="A22812" s="1">
        <v>27246</v>
      </c>
      <c r="B22812">
        <v>1</v>
      </c>
      <c r="C22812">
        <v>0.65949837290000002</v>
      </c>
      <c r="D22812" s="1">
        <f t="shared" si="356"/>
        <v>-0.18078627159816663</v>
      </c>
    </row>
    <row r="22813" spans="1:4" x14ac:dyDescent="0.25">
      <c r="A22813" s="1">
        <v>27247</v>
      </c>
      <c r="B22813">
        <v>1</v>
      </c>
      <c r="C22813">
        <v>0.6595073078</v>
      </c>
      <c r="D22813" s="1">
        <f t="shared" si="356"/>
        <v>-0.18078038780581729</v>
      </c>
    </row>
    <row r="22814" spans="1:4" x14ac:dyDescent="0.25">
      <c r="A22814" s="1">
        <v>27248</v>
      </c>
      <c r="B22814">
        <v>0</v>
      </c>
      <c r="C22814">
        <v>0.41939387620000002</v>
      </c>
      <c r="D22814" s="1">
        <f t="shared" si="356"/>
        <v>-0.23611838786617279</v>
      </c>
    </row>
    <row r="22815" spans="1:4" x14ac:dyDescent="0.25">
      <c r="A22815" s="1">
        <v>27254</v>
      </c>
      <c r="B22815">
        <v>1</v>
      </c>
      <c r="C22815">
        <v>0.56046417559999995</v>
      </c>
      <c r="D22815" s="1">
        <f t="shared" si="356"/>
        <v>-0.2514521419208634</v>
      </c>
    </row>
    <row r="22816" spans="1:4" x14ac:dyDescent="0.25">
      <c r="A22816" s="1">
        <v>27255</v>
      </c>
      <c r="B22816">
        <v>0</v>
      </c>
      <c r="C22816">
        <v>0.39109526830000002</v>
      </c>
      <c r="D22816" s="1">
        <f t="shared" si="356"/>
        <v>-0.21545065110032113</v>
      </c>
    </row>
    <row r="22817" spans="1:4" x14ac:dyDescent="0.25">
      <c r="A22817" s="1">
        <v>27256</v>
      </c>
      <c r="B22817">
        <v>1</v>
      </c>
      <c r="C22817">
        <v>0.56048452979999996</v>
      </c>
      <c r="D22817" s="1">
        <f t="shared" si="356"/>
        <v>-0.25143637007206787</v>
      </c>
    </row>
    <row r="22818" spans="1:4" x14ac:dyDescent="0.25">
      <c r="A22818" s="1">
        <v>27257</v>
      </c>
      <c r="B22818">
        <v>0</v>
      </c>
      <c r="C22818">
        <v>0.39528351560000002</v>
      </c>
      <c r="D22818" s="1">
        <f t="shared" si="356"/>
        <v>-0.21844819248818884</v>
      </c>
    </row>
    <row r="22819" spans="1:4" x14ac:dyDescent="0.25">
      <c r="A22819" s="1">
        <v>27258</v>
      </c>
      <c r="B22819">
        <v>0</v>
      </c>
      <c r="C22819">
        <v>0.39528497289999998</v>
      </c>
      <c r="D22819" s="1">
        <f t="shared" si="356"/>
        <v>-0.21844923909122904</v>
      </c>
    </row>
    <row r="22820" spans="1:4" x14ac:dyDescent="0.25">
      <c r="A22820" s="1">
        <v>27259</v>
      </c>
      <c r="B22820">
        <v>0</v>
      </c>
      <c r="C22820">
        <v>0.42064259040000002</v>
      </c>
      <c r="D22820" s="1">
        <f t="shared" si="356"/>
        <v>-0.23705343432308146</v>
      </c>
    </row>
    <row r="22821" spans="1:4" x14ac:dyDescent="0.25">
      <c r="A22821" s="1">
        <v>27260</v>
      </c>
      <c r="B22821">
        <v>0</v>
      </c>
      <c r="C22821">
        <v>0.39946409560000001</v>
      </c>
      <c r="D22821" s="1">
        <f t="shared" si="356"/>
        <v>-0.22146102220503372</v>
      </c>
    </row>
    <row r="22822" spans="1:4" x14ac:dyDescent="0.25">
      <c r="A22822" s="1">
        <v>27261</v>
      </c>
      <c r="B22822">
        <v>0</v>
      </c>
      <c r="C22822">
        <v>0.40367656239999999</v>
      </c>
      <c r="D22822" s="1">
        <f t="shared" si="356"/>
        <v>-0.22451812102435173</v>
      </c>
    </row>
    <row r="22823" spans="1:4" x14ac:dyDescent="0.25">
      <c r="A22823" s="1">
        <v>27262</v>
      </c>
      <c r="B22823">
        <v>0</v>
      </c>
      <c r="C22823">
        <v>0.39528351560000002</v>
      </c>
      <c r="D22823" s="1">
        <f t="shared" si="356"/>
        <v>-0.21844819248818884</v>
      </c>
    </row>
    <row r="22824" spans="1:4" x14ac:dyDescent="0.25">
      <c r="A22824" s="1">
        <v>27263</v>
      </c>
      <c r="B22824">
        <v>1</v>
      </c>
      <c r="C22824">
        <v>0.56046496609999996</v>
      </c>
      <c r="D22824" s="1">
        <f t="shared" si="356"/>
        <v>-0.25145152937583232</v>
      </c>
    </row>
    <row r="22825" spans="1:4" x14ac:dyDescent="0.25">
      <c r="A22825" s="1">
        <v>27264</v>
      </c>
      <c r="B22825">
        <v>0</v>
      </c>
      <c r="C22825">
        <v>0.43783600769999997</v>
      </c>
      <c r="D22825" s="1">
        <f t="shared" si="356"/>
        <v>-0.25013697524623335</v>
      </c>
    </row>
    <row r="22826" spans="1:4" x14ac:dyDescent="0.25">
      <c r="A22826" s="1">
        <v>27265</v>
      </c>
      <c r="B22826">
        <v>0</v>
      </c>
      <c r="C22826">
        <v>0.33388586460000003</v>
      </c>
      <c r="D22826" s="1">
        <f t="shared" si="356"/>
        <v>-0.17645135021781011</v>
      </c>
    </row>
    <row r="22827" spans="1:4" x14ac:dyDescent="0.25">
      <c r="A22827" s="1">
        <v>27266</v>
      </c>
      <c r="B22827">
        <v>0</v>
      </c>
      <c r="C22827">
        <v>0.34172513199999999</v>
      </c>
      <c r="D22827" s="1">
        <f t="shared" si="356"/>
        <v>-0.18159272533822682</v>
      </c>
    </row>
    <row r="22828" spans="1:4" x14ac:dyDescent="0.25">
      <c r="A22828" s="1">
        <v>27267</v>
      </c>
      <c r="B22828">
        <v>0</v>
      </c>
      <c r="C22828">
        <v>0.45078768489999999</v>
      </c>
      <c r="D22828" s="1">
        <f t="shared" si="356"/>
        <v>-0.2602597330521621</v>
      </c>
    </row>
    <row r="22829" spans="1:4" x14ac:dyDescent="0.25">
      <c r="A22829" s="1">
        <v>27268</v>
      </c>
      <c r="B22829">
        <v>0</v>
      </c>
      <c r="C22829">
        <v>0.32997882849999999</v>
      </c>
      <c r="D22829" s="1">
        <f t="shared" si="356"/>
        <v>-0.17391147413446556</v>
      </c>
    </row>
    <row r="22830" spans="1:4" x14ac:dyDescent="0.25">
      <c r="A22830" s="1">
        <v>27269</v>
      </c>
      <c r="B22830">
        <v>1</v>
      </c>
      <c r="C22830">
        <v>0.56046496609999996</v>
      </c>
      <c r="D22830" s="1">
        <f t="shared" si="356"/>
        <v>-0.25145152937583232</v>
      </c>
    </row>
    <row r="22831" spans="1:4" x14ac:dyDescent="0.25">
      <c r="A22831" s="1">
        <v>27270</v>
      </c>
      <c r="B22831">
        <v>0</v>
      </c>
      <c r="C22831">
        <v>0.33386820210000001</v>
      </c>
      <c r="D22831" s="1">
        <f t="shared" si="356"/>
        <v>-0.17643983473692879</v>
      </c>
    </row>
    <row r="22832" spans="1:4" x14ac:dyDescent="0.25">
      <c r="A22832" s="1">
        <v>27271</v>
      </c>
      <c r="B22832">
        <v>0</v>
      </c>
      <c r="C22832">
        <v>0.32612234909999999</v>
      </c>
      <c r="D22832" s="1">
        <f t="shared" si="356"/>
        <v>-0.17141894673225169</v>
      </c>
    </row>
    <row r="22833" spans="1:4" x14ac:dyDescent="0.25">
      <c r="A22833" s="1">
        <v>27272</v>
      </c>
      <c r="B22833">
        <v>0</v>
      </c>
      <c r="C22833">
        <v>0.33778238910000002</v>
      </c>
      <c r="D22833" s="1">
        <f t="shared" si="356"/>
        <v>-0.17899927387843631</v>
      </c>
    </row>
    <row r="22834" spans="1:4" x14ac:dyDescent="0.25">
      <c r="A22834" s="1">
        <v>27273</v>
      </c>
      <c r="B22834">
        <v>0</v>
      </c>
      <c r="C22834">
        <v>0.32999347849999999</v>
      </c>
      <c r="D22834" s="1">
        <f t="shared" si="356"/>
        <v>-0.17392097007875593</v>
      </c>
    </row>
    <row r="22835" spans="1:4" x14ac:dyDescent="0.25">
      <c r="A22835" s="1">
        <v>27274</v>
      </c>
      <c r="B22835">
        <v>0</v>
      </c>
      <c r="C22835">
        <v>0.4508080619</v>
      </c>
      <c r="D22835" s="1">
        <f t="shared" si="356"/>
        <v>-0.26027584664355247</v>
      </c>
    </row>
    <row r="22836" spans="1:4" x14ac:dyDescent="0.25">
      <c r="A22836" s="1">
        <v>27275</v>
      </c>
      <c r="B22836">
        <v>0</v>
      </c>
      <c r="C22836">
        <v>0.3261350777</v>
      </c>
      <c r="D22836" s="1">
        <f t="shared" si="356"/>
        <v>-0.17142715002099904</v>
      </c>
    </row>
    <row r="22837" spans="1:4" x14ac:dyDescent="0.25">
      <c r="A22837" s="1">
        <v>27276</v>
      </c>
      <c r="B22837">
        <v>0</v>
      </c>
      <c r="C22837">
        <v>0.44647620519999998</v>
      </c>
      <c r="D22837" s="1">
        <f t="shared" si="356"/>
        <v>-0.25686370499624728</v>
      </c>
    </row>
    <row r="22838" spans="1:4" x14ac:dyDescent="0.25">
      <c r="A22838" s="1">
        <v>27277</v>
      </c>
      <c r="B22838">
        <v>0</v>
      </c>
      <c r="C22838">
        <v>0.33000000550000003</v>
      </c>
      <c r="D22838" s="1">
        <f t="shared" si="356"/>
        <v>-0.1739252008642776</v>
      </c>
    </row>
    <row r="22839" spans="1:4" x14ac:dyDescent="0.25">
      <c r="A22839" s="1">
        <v>27285</v>
      </c>
      <c r="B22839">
        <v>1</v>
      </c>
      <c r="C22839">
        <v>0.53502333049999995</v>
      </c>
      <c r="D22839" s="1">
        <f t="shared" si="356"/>
        <v>-0.27162727949935189</v>
      </c>
    </row>
    <row r="22840" spans="1:4" x14ac:dyDescent="0.25">
      <c r="A22840" s="1">
        <v>27286</v>
      </c>
      <c r="B22840">
        <v>1</v>
      </c>
      <c r="C22840">
        <v>0.53502452789999999</v>
      </c>
      <c r="D22840" s="1">
        <f t="shared" si="356"/>
        <v>-0.27162630753495126</v>
      </c>
    </row>
    <row r="22841" spans="1:4" x14ac:dyDescent="0.25">
      <c r="A22841" s="1">
        <v>27287</v>
      </c>
      <c r="B22841">
        <v>0</v>
      </c>
      <c r="C22841">
        <v>0.37921942390000002</v>
      </c>
      <c r="D22841" s="1">
        <f t="shared" si="356"/>
        <v>-0.20706188038479043</v>
      </c>
    </row>
    <row r="22842" spans="1:4" x14ac:dyDescent="0.25">
      <c r="A22842" s="1">
        <v>27288</v>
      </c>
      <c r="B22842">
        <v>0</v>
      </c>
      <c r="C22842">
        <v>0.30397420000000003</v>
      </c>
      <c r="D22842" s="1">
        <f t="shared" si="356"/>
        <v>-0.15737466184064036</v>
      </c>
    </row>
    <row r="22843" spans="1:4" x14ac:dyDescent="0.25">
      <c r="A22843" s="1">
        <v>27289</v>
      </c>
      <c r="B22843">
        <v>1</v>
      </c>
      <c r="C22843">
        <v>0.53503402710000003</v>
      </c>
      <c r="D22843" s="1">
        <f t="shared" si="356"/>
        <v>-0.27161859683515199</v>
      </c>
    </row>
    <row r="22844" spans="1:4" x14ac:dyDescent="0.25">
      <c r="A22844" s="1">
        <v>27290</v>
      </c>
      <c r="B22844">
        <v>0</v>
      </c>
      <c r="C22844">
        <v>0.36286206199999999</v>
      </c>
      <c r="D22844" s="1">
        <f t="shared" si="356"/>
        <v>-0.19576653434111033</v>
      </c>
    </row>
    <row r="22845" spans="1:4" x14ac:dyDescent="0.25">
      <c r="A22845" s="1">
        <v>27291</v>
      </c>
      <c r="B22845">
        <v>0</v>
      </c>
      <c r="C22845">
        <v>0.37508335970000001</v>
      </c>
      <c r="D22845" s="1">
        <f t="shared" si="356"/>
        <v>-0.20417791077146394</v>
      </c>
    </row>
    <row r="22846" spans="1:4" x14ac:dyDescent="0.25">
      <c r="A22846" s="1">
        <v>27292</v>
      </c>
      <c r="B22846">
        <v>0</v>
      </c>
      <c r="C22846">
        <v>0.40846834469999999</v>
      </c>
      <c r="D22846" s="1">
        <f t="shared" si="356"/>
        <v>-0.22802200952420335</v>
      </c>
    </row>
    <row r="22847" spans="1:4" x14ac:dyDescent="0.25">
      <c r="A22847" s="1">
        <v>27293</v>
      </c>
      <c r="B22847">
        <v>0</v>
      </c>
      <c r="C22847">
        <v>0.3833437616</v>
      </c>
      <c r="D22847" s="1">
        <f t="shared" si="356"/>
        <v>-0.20995687060361617</v>
      </c>
    </row>
    <row r="22848" spans="1:4" x14ac:dyDescent="0.25">
      <c r="A22848" s="1">
        <v>27294</v>
      </c>
      <c r="B22848">
        <v>0</v>
      </c>
      <c r="C22848">
        <v>0.30769447480000001</v>
      </c>
      <c r="D22848" s="1">
        <f t="shared" si="356"/>
        <v>-0.15970220232717985</v>
      </c>
    </row>
    <row r="22849" spans="1:4" x14ac:dyDescent="0.25">
      <c r="A22849" s="1">
        <v>27295</v>
      </c>
      <c r="B22849">
        <v>0</v>
      </c>
      <c r="C22849">
        <v>0.39165038819999998</v>
      </c>
      <c r="D22849" s="1">
        <f t="shared" si="356"/>
        <v>-0.21584676474307016</v>
      </c>
    </row>
    <row r="22850" spans="1:4" x14ac:dyDescent="0.25">
      <c r="A22850" s="1">
        <v>27296</v>
      </c>
      <c r="B22850">
        <v>0</v>
      </c>
      <c r="C22850">
        <v>0.30026662040000002</v>
      </c>
      <c r="D22850" s="1">
        <f t="shared" ref="D22850:D22913" si="357">B22850*LOG(C22850)+(1-B22850)*LOG(1-C22850)</f>
        <v>-0.1550674083083606</v>
      </c>
    </row>
    <row r="22851" spans="1:4" x14ac:dyDescent="0.25">
      <c r="A22851" s="1">
        <v>27297</v>
      </c>
      <c r="B22851">
        <v>0</v>
      </c>
      <c r="C22851">
        <v>0.41697144759999999</v>
      </c>
      <c r="D22851" s="1">
        <f t="shared" si="357"/>
        <v>-0.23431017620817865</v>
      </c>
    </row>
    <row r="22852" spans="1:4" x14ac:dyDescent="0.25">
      <c r="A22852" s="1">
        <v>27298</v>
      </c>
      <c r="B22852">
        <v>0</v>
      </c>
      <c r="C22852">
        <v>0.40848148620000002</v>
      </c>
      <c r="D22852" s="1">
        <f t="shared" si="357"/>
        <v>-0.22803165794163022</v>
      </c>
    </row>
    <row r="22853" spans="1:4" x14ac:dyDescent="0.25">
      <c r="A22853" s="1">
        <v>27304</v>
      </c>
      <c r="B22853">
        <v>0</v>
      </c>
      <c r="C22853">
        <v>0.35738537640000001</v>
      </c>
      <c r="D22853" s="1">
        <f t="shared" si="357"/>
        <v>-0.19204939569000554</v>
      </c>
    </row>
    <row r="22854" spans="1:4" x14ac:dyDescent="0.25">
      <c r="A22854" s="1">
        <v>27305</v>
      </c>
      <c r="B22854">
        <v>0</v>
      </c>
      <c r="C22854">
        <v>0.37772738020000002</v>
      </c>
      <c r="D22854" s="1">
        <f t="shared" si="357"/>
        <v>-0.20601930769522592</v>
      </c>
    </row>
    <row r="22855" spans="1:4" x14ac:dyDescent="0.25">
      <c r="A22855" s="1">
        <v>27306</v>
      </c>
      <c r="B22855">
        <v>0</v>
      </c>
      <c r="C22855">
        <v>0.381861226</v>
      </c>
      <c r="D22855" s="1">
        <f t="shared" si="357"/>
        <v>-0.20891401355735811</v>
      </c>
    </row>
    <row r="22856" spans="1:4" x14ac:dyDescent="0.25">
      <c r="A22856" s="1">
        <v>27307</v>
      </c>
      <c r="B22856">
        <v>0</v>
      </c>
      <c r="C22856">
        <v>0.30635598489999999</v>
      </c>
      <c r="D22856" s="1">
        <f t="shared" si="357"/>
        <v>-0.15886335655181263</v>
      </c>
    </row>
    <row r="22857" spans="1:4" x14ac:dyDescent="0.25">
      <c r="A22857" s="1">
        <v>27308</v>
      </c>
      <c r="B22857">
        <v>0</v>
      </c>
      <c r="C22857">
        <v>0.36547288300000003</v>
      </c>
      <c r="D22857" s="1">
        <f t="shared" si="357"/>
        <v>-0.19754981326696328</v>
      </c>
    </row>
    <row r="22858" spans="1:4" x14ac:dyDescent="0.25">
      <c r="A22858" s="1">
        <v>27309</v>
      </c>
      <c r="B22858">
        <v>0</v>
      </c>
      <c r="C22858">
        <v>0.31385633470000002</v>
      </c>
      <c r="D22858" s="1">
        <f t="shared" si="357"/>
        <v>-0.16358494185210781</v>
      </c>
    </row>
    <row r="22859" spans="1:4" x14ac:dyDescent="0.25">
      <c r="A22859" s="1">
        <v>27310</v>
      </c>
      <c r="B22859">
        <v>0</v>
      </c>
      <c r="C22859">
        <v>0.35738931899999998</v>
      </c>
      <c r="D22859" s="1">
        <f t="shared" si="357"/>
        <v>-0.19205206020247378</v>
      </c>
    </row>
    <row r="22860" spans="1:4" x14ac:dyDescent="0.25">
      <c r="A22860" s="1">
        <v>27311</v>
      </c>
      <c r="B22860">
        <v>0</v>
      </c>
      <c r="C22860">
        <v>0.18498189070000001</v>
      </c>
      <c r="D22860" s="1">
        <f t="shared" si="357"/>
        <v>-8.8832741343845695E-2</v>
      </c>
    </row>
    <row r="22861" spans="1:4" x14ac:dyDescent="0.25">
      <c r="A22861" s="1">
        <v>27312</v>
      </c>
      <c r="B22861">
        <v>0</v>
      </c>
      <c r="C22861">
        <v>0.3736157054</v>
      </c>
      <c r="D22861" s="1">
        <f t="shared" si="357"/>
        <v>-0.20315913992531145</v>
      </c>
    </row>
    <row r="22862" spans="1:4" x14ac:dyDescent="0.25">
      <c r="A22862" s="1">
        <v>27313</v>
      </c>
      <c r="B22862">
        <v>0</v>
      </c>
      <c r="C22862">
        <v>0.41544094479999999</v>
      </c>
      <c r="D22862" s="1">
        <f t="shared" si="357"/>
        <v>-0.23317160759550337</v>
      </c>
    </row>
    <row r="22863" spans="1:4" x14ac:dyDescent="0.25">
      <c r="A22863" s="1">
        <v>27314</v>
      </c>
      <c r="B22863">
        <v>0</v>
      </c>
      <c r="C22863">
        <v>0.37362043630000003</v>
      </c>
      <c r="D22863" s="1">
        <f t="shared" si="357"/>
        <v>-0.20316242003871959</v>
      </c>
    </row>
    <row r="22864" spans="1:4" x14ac:dyDescent="0.25">
      <c r="A22864" s="1">
        <v>27315</v>
      </c>
      <c r="B22864">
        <v>0</v>
      </c>
      <c r="C22864">
        <v>0.38186262720000003</v>
      </c>
      <c r="D22864" s="1">
        <f t="shared" si="357"/>
        <v>-0.20891499801933228</v>
      </c>
    </row>
    <row r="22865" spans="1:4" x14ac:dyDescent="0.25">
      <c r="A22865" s="1">
        <v>27316</v>
      </c>
      <c r="B22865">
        <v>0</v>
      </c>
      <c r="C22865">
        <v>0.38601110770000002</v>
      </c>
      <c r="D22865" s="1">
        <f t="shared" si="357"/>
        <v>-0.21183948562829827</v>
      </c>
    </row>
    <row r="22866" spans="1:4" x14ac:dyDescent="0.25">
      <c r="A22866" s="1">
        <v>27317</v>
      </c>
      <c r="B22866">
        <v>0</v>
      </c>
      <c r="C22866">
        <v>0.41120477620000001</v>
      </c>
      <c r="D22866" s="1">
        <f t="shared" si="357"/>
        <v>-0.23003572157428973</v>
      </c>
    </row>
    <row r="22867" spans="1:4" x14ac:dyDescent="0.25">
      <c r="A22867" s="1">
        <v>27318</v>
      </c>
      <c r="B22867">
        <v>0</v>
      </c>
      <c r="C22867">
        <v>0.35738515529999998</v>
      </c>
      <c r="D22867" s="1">
        <f t="shared" si="357"/>
        <v>-0.19204924626531164</v>
      </c>
    </row>
    <row r="22868" spans="1:4" x14ac:dyDescent="0.25">
      <c r="A22868" s="1">
        <v>27319</v>
      </c>
      <c r="B22868">
        <v>0</v>
      </c>
      <c r="C22868">
        <v>0.3695469542</v>
      </c>
      <c r="D22868" s="1">
        <f t="shared" si="357"/>
        <v>-0.20034725280114249</v>
      </c>
    </row>
    <row r="22869" spans="1:4" x14ac:dyDescent="0.25">
      <c r="A22869" s="1">
        <v>27320</v>
      </c>
      <c r="B22869">
        <v>0</v>
      </c>
      <c r="C22869">
        <v>0.29896787499999999</v>
      </c>
      <c r="D22869" s="1">
        <f t="shared" si="357"/>
        <v>-0.15426207990701368</v>
      </c>
    </row>
    <row r="22870" spans="1:4" x14ac:dyDescent="0.25">
      <c r="A22870" s="1">
        <v>27323</v>
      </c>
      <c r="B22870">
        <v>0</v>
      </c>
      <c r="C22870">
        <v>0.32232482769999998</v>
      </c>
      <c r="D22870" s="1">
        <f t="shared" si="357"/>
        <v>-0.16897842513262243</v>
      </c>
    </row>
    <row r="22871" spans="1:4" x14ac:dyDescent="0.25">
      <c r="A22871" s="1">
        <v>27324</v>
      </c>
      <c r="B22871">
        <v>1</v>
      </c>
      <c r="C22871">
        <v>0.54753261610000004</v>
      </c>
      <c r="D22871" s="1">
        <f t="shared" si="357"/>
        <v>-0.26159000512648523</v>
      </c>
    </row>
    <row r="22872" spans="1:4" x14ac:dyDescent="0.25">
      <c r="A22872" s="1">
        <v>27325</v>
      </c>
      <c r="B22872">
        <v>1</v>
      </c>
      <c r="C22872">
        <v>0.54753734600000004</v>
      </c>
      <c r="D22872" s="1">
        <f t="shared" si="357"/>
        <v>-0.26158625345848036</v>
      </c>
    </row>
    <row r="22873" spans="1:4" x14ac:dyDescent="0.25">
      <c r="A22873" s="1">
        <v>27326</v>
      </c>
      <c r="B22873">
        <v>0</v>
      </c>
      <c r="C22873">
        <v>0.42071030879999999</v>
      </c>
      <c r="D22873" s="1">
        <f t="shared" si="357"/>
        <v>-0.2371041999573397</v>
      </c>
    </row>
    <row r="22874" spans="1:4" x14ac:dyDescent="0.25">
      <c r="A22874" s="1">
        <v>27327</v>
      </c>
      <c r="B22874">
        <v>0</v>
      </c>
      <c r="C22874">
        <v>0.41218397000000001</v>
      </c>
      <c r="D22874" s="1">
        <f t="shared" si="357"/>
        <v>-0.23075857470161792</v>
      </c>
    </row>
    <row r="22875" spans="1:4" x14ac:dyDescent="0.25">
      <c r="A22875" s="1">
        <v>27328</v>
      </c>
      <c r="B22875">
        <v>0</v>
      </c>
      <c r="C22875">
        <v>0.40795713719999999</v>
      </c>
      <c r="D22875" s="1">
        <f t="shared" si="357"/>
        <v>-0.2276468500276643</v>
      </c>
    </row>
    <row r="22876" spans="1:4" x14ac:dyDescent="0.25">
      <c r="A22876" s="1">
        <v>27329</v>
      </c>
      <c r="B22876">
        <v>0</v>
      </c>
      <c r="C22876">
        <v>0.4249699985</v>
      </c>
      <c r="D22876" s="1">
        <f t="shared" si="357"/>
        <v>-0.24030949592603204</v>
      </c>
    </row>
    <row r="22877" spans="1:4" x14ac:dyDescent="0.25">
      <c r="A22877" s="1">
        <v>27330</v>
      </c>
      <c r="B22877">
        <v>0</v>
      </c>
      <c r="C22877">
        <v>0.38696627389999999</v>
      </c>
      <c r="D22877" s="1">
        <f t="shared" si="357"/>
        <v>-0.21251563207829918</v>
      </c>
    </row>
    <row r="22878" spans="1:4" x14ac:dyDescent="0.25">
      <c r="A22878" s="1">
        <v>27331</v>
      </c>
      <c r="B22878">
        <v>0</v>
      </c>
      <c r="C22878">
        <v>0.32616829060000002</v>
      </c>
      <c r="D22878" s="1">
        <f t="shared" si="357"/>
        <v>-0.17144855569770945</v>
      </c>
    </row>
    <row r="22879" spans="1:4" x14ac:dyDescent="0.25">
      <c r="A22879" s="1">
        <v>27332</v>
      </c>
      <c r="B22879">
        <v>1</v>
      </c>
      <c r="C22879">
        <v>0.54753754470000005</v>
      </c>
      <c r="D22879" s="1">
        <f t="shared" si="357"/>
        <v>-0.26158609585407483</v>
      </c>
    </row>
    <row r="22880" spans="1:4" x14ac:dyDescent="0.25">
      <c r="A22880" s="1">
        <v>27333</v>
      </c>
      <c r="B22880">
        <v>0</v>
      </c>
      <c r="C22880">
        <v>0.42926778469999999</v>
      </c>
      <c r="D22880" s="1">
        <f t="shared" si="357"/>
        <v>-0.24356761276354827</v>
      </c>
    </row>
    <row r="22881" spans="1:4" x14ac:dyDescent="0.25">
      <c r="A22881" s="1">
        <v>27334</v>
      </c>
      <c r="B22881">
        <v>0</v>
      </c>
      <c r="C22881">
        <v>0.39533060780000001</v>
      </c>
      <c r="D22881" s="1">
        <f t="shared" si="357"/>
        <v>-0.21848201441881779</v>
      </c>
    </row>
    <row r="22882" spans="1:4" x14ac:dyDescent="0.25">
      <c r="A22882" s="1">
        <v>27335</v>
      </c>
      <c r="B22882">
        <v>0</v>
      </c>
      <c r="C22882">
        <v>0.3223465908</v>
      </c>
      <c r="D22882" s="1">
        <f t="shared" si="357"/>
        <v>-0.16899237244306653</v>
      </c>
    </row>
    <row r="22883" spans="1:4" x14ac:dyDescent="0.25">
      <c r="A22883" s="1">
        <v>27336</v>
      </c>
      <c r="B22883">
        <v>0</v>
      </c>
      <c r="C22883">
        <v>0.31473606869999998</v>
      </c>
      <c r="D22883" s="1">
        <f t="shared" si="357"/>
        <v>-0.16414212656523941</v>
      </c>
    </row>
    <row r="22884" spans="1:4" x14ac:dyDescent="0.25">
      <c r="A22884" s="1">
        <v>27343</v>
      </c>
      <c r="B22884">
        <v>0</v>
      </c>
      <c r="C22884">
        <v>0.37493065460000002</v>
      </c>
      <c r="D22884" s="1">
        <f t="shared" si="357"/>
        <v>-0.20407179920961102</v>
      </c>
    </row>
    <row r="22885" spans="1:4" x14ac:dyDescent="0.25">
      <c r="A22885" s="1">
        <v>27344</v>
      </c>
      <c r="B22885">
        <v>0</v>
      </c>
      <c r="C22885">
        <v>0.35465463670000003</v>
      </c>
      <c r="D22885" s="1">
        <f t="shared" si="357"/>
        <v>-0.19020780593203229</v>
      </c>
    </row>
    <row r="22886" spans="1:4" x14ac:dyDescent="0.25">
      <c r="A22886" s="1">
        <v>27345</v>
      </c>
      <c r="B22886">
        <v>1</v>
      </c>
      <c r="C22886">
        <v>0.90546188979999997</v>
      </c>
      <c r="D22886" s="1">
        <f t="shared" si="357"/>
        <v>-4.3129824088597418E-2</v>
      </c>
    </row>
    <row r="22887" spans="1:4" x14ac:dyDescent="0.25">
      <c r="A22887" s="1">
        <v>27346</v>
      </c>
      <c r="B22887">
        <v>0</v>
      </c>
      <c r="C22887">
        <v>0.3586679774</v>
      </c>
      <c r="D22887" s="1">
        <f t="shared" si="357"/>
        <v>-0.19291707461376581</v>
      </c>
    </row>
    <row r="22888" spans="1:4" x14ac:dyDescent="0.25">
      <c r="A22888" s="1">
        <v>27347</v>
      </c>
      <c r="B22888">
        <v>0</v>
      </c>
      <c r="C22888">
        <v>0.35065350299999998</v>
      </c>
      <c r="D22888" s="1">
        <f t="shared" si="357"/>
        <v>-0.18752349799352236</v>
      </c>
    </row>
    <row r="22889" spans="1:4" x14ac:dyDescent="0.25">
      <c r="A22889" s="1">
        <v>27348</v>
      </c>
      <c r="B22889">
        <v>0</v>
      </c>
      <c r="C22889">
        <v>0.49551332549999999</v>
      </c>
      <c r="D22889" s="1">
        <f t="shared" si="357"/>
        <v>-0.29715030072052812</v>
      </c>
    </row>
    <row r="22890" spans="1:4" x14ac:dyDescent="0.25">
      <c r="A22890" s="1">
        <v>27349</v>
      </c>
      <c r="B22890">
        <v>0</v>
      </c>
      <c r="C22890">
        <v>0.28363478349999999</v>
      </c>
      <c r="D22890" s="1">
        <f t="shared" si="357"/>
        <v>-0.14486550971420117</v>
      </c>
    </row>
    <row r="22891" spans="1:4" x14ac:dyDescent="0.25">
      <c r="A22891" s="1">
        <v>27350</v>
      </c>
      <c r="B22891">
        <v>0</v>
      </c>
      <c r="C22891">
        <v>0.34668078229999999</v>
      </c>
      <c r="D22891" s="1">
        <f t="shared" si="357"/>
        <v>-0.18487456664057045</v>
      </c>
    </row>
    <row r="22892" spans="1:4" x14ac:dyDescent="0.25">
      <c r="A22892" s="1">
        <v>27351</v>
      </c>
      <c r="B22892">
        <v>0</v>
      </c>
      <c r="C22892">
        <v>0.3348633641</v>
      </c>
      <c r="D22892" s="1">
        <f t="shared" si="357"/>
        <v>-0.17708913045329966</v>
      </c>
    </row>
    <row r="22893" spans="1:4" x14ac:dyDescent="0.25">
      <c r="A22893" s="1">
        <v>27352</v>
      </c>
      <c r="B22893">
        <v>0</v>
      </c>
      <c r="C22893">
        <v>0.27502495830000001</v>
      </c>
      <c r="D22893" s="1">
        <f t="shared" si="357"/>
        <v>-0.139676944378722</v>
      </c>
    </row>
    <row r="22894" spans="1:4" x14ac:dyDescent="0.25">
      <c r="A22894" s="1">
        <v>27353</v>
      </c>
      <c r="B22894">
        <v>0</v>
      </c>
      <c r="C22894">
        <v>0.27155040120000001</v>
      </c>
      <c r="D22894" s="1">
        <f t="shared" si="357"/>
        <v>-0.13760049155393494</v>
      </c>
    </row>
    <row r="22895" spans="1:4" x14ac:dyDescent="0.25">
      <c r="A22895" s="1">
        <v>27354</v>
      </c>
      <c r="B22895">
        <v>0</v>
      </c>
      <c r="C22895">
        <v>0.33097021799999998</v>
      </c>
      <c r="D22895" s="1">
        <f t="shared" si="357"/>
        <v>-0.17455454909260681</v>
      </c>
    </row>
    <row r="22896" spans="1:4" x14ac:dyDescent="0.25">
      <c r="A22896" s="1">
        <v>27355</v>
      </c>
      <c r="B22896">
        <v>0</v>
      </c>
      <c r="C22896">
        <v>0.32325977919999999</v>
      </c>
      <c r="D22896" s="1">
        <f t="shared" si="357"/>
        <v>-0.16957801126234434</v>
      </c>
    </row>
    <row r="22897" spans="1:4" x14ac:dyDescent="0.25">
      <c r="A22897" s="1">
        <v>27356</v>
      </c>
      <c r="B22897">
        <v>0</v>
      </c>
      <c r="C22897">
        <v>0.36677647600000002</v>
      </c>
      <c r="D22897" s="1">
        <f t="shared" si="357"/>
        <v>-0.19844295964413625</v>
      </c>
    </row>
    <row r="22898" spans="1:4" x14ac:dyDescent="0.25">
      <c r="A22898" s="1">
        <v>27357</v>
      </c>
      <c r="B22898">
        <v>0</v>
      </c>
      <c r="C22898">
        <v>0.36678005320000001</v>
      </c>
      <c r="D22898" s="1">
        <f t="shared" si="357"/>
        <v>-0.1984454130631107</v>
      </c>
    </row>
    <row r="22899" spans="1:4" x14ac:dyDescent="0.25">
      <c r="A22899" s="1">
        <v>27358</v>
      </c>
      <c r="B22899">
        <v>0</v>
      </c>
      <c r="C22899">
        <v>0.4955198227</v>
      </c>
      <c r="D22899" s="1">
        <f t="shared" si="357"/>
        <v>-0.29715589396296777</v>
      </c>
    </row>
    <row r="22900" spans="1:4" x14ac:dyDescent="0.25">
      <c r="A22900" s="1">
        <v>27363</v>
      </c>
      <c r="B22900">
        <v>0</v>
      </c>
      <c r="C22900">
        <v>0.40605666709999999</v>
      </c>
      <c r="D22900" s="1">
        <f t="shared" si="357"/>
        <v>-0.22625498832319488</v>
      </c>
    </row>
    <row r="22901" spans="1:4" x14ac:dyDescent="0.25">
      <c r="A22901" s="1">
        <v>27364</v>
      </c>
      <c r="B22901">
        <v>0</v>
      </c>
      <c r="C22901">
        <v>0.38927773539999999</v>
      </c>
      <c r="D22901" s="1">
        <f t="shared" si="357"/>
        <v>-0.21415624699829669</v>
      </c>
    </row>
    <row r="22902" spans="1:4" x14ac:dyDescent="0.25">
      <c r="A22902" s="1">
        <v>27365</v>
      </c>
      <c r="B22902">
        <v>0</v>
      </c>
      <c r="C22902">
        <v>0.372759854</v>
      </c>
      <c r="D22902" s="1">
        <f t="shared" si="357"/>
        <v>-0.20256615276574796</v>
      </c>
    </row>
    <row r="22903" spans="1:4" x14ac:dyDescent="0.25">
      <c r="A22903" s="1">
        <v>27366</v>
      </c>
      <c r="B22903">
        <v>1</v>
      </c>
      <c r="C22903">
        <v>0.52381696889999996</v>
      </c>
      <c r="D22903" s="1">
        <f t="shared" si="357"/>
        <v>-0.28082043683811336</v>
      </c>
    </row>
    <row r="22904" spans="1:4" x14ac:dyDescent="0.25">
      <c r="A22904" s="1">
        <v>27367</v>
      </c>
      <c r="B22904">
        <v>1</v>
      </c>
      <c r="C22904">
        <v>0.91472191280000004</v>
      </c>
      <c r="D22904" s="1">
        <f t="shared" si="357"/>
        <v>-3.8710916963788547E-2</v>
      </c>
    </row>
    <row r="22905" spans="1:4" x14ac:dyDescent="0.25">
      <c r="A22905" s="1">
        <v>27368</v>
      </c>
      <c r="B22905">
        <v>0</v>
      </c>
      <c r="C22905">
        <v>0.36054405919999999</v>
      </c>
      <c r="D22905" s="1">
        <f t="shared" si="357"/>
        <v>-0.19418937350998947</v>
      </c>
    </row>
    <row r="22906" spans="1:4" x14ac:dyDescent="0.25">
      <c r="A22906" s="1">
        <v>27369</v>
      </c>
      <c r="B22906">
        <v>0</v>
      </c>
      <c r="C22906">
        <v>0.29450961399999998</v>
      </c>
      <c r="D22906" s="1">
        <f t="shared" si="357"/>
        <v>-0.15150890017412402</v>
      </c>
    </row>
    <row r="22907" spans="1:4" x14ac:dyDescent="0.25">
      <c r="A22907" s="1">
        <v>27370</v>
      </c>
      <c r="B22907">
        <v>1</v>
      </c>
      <c r="C22907">
        <v>0.52379916069999999</v>
      </c>
      <c r="D22907" s="1">
        <f t="shared" si="357"/>
        <v>-0.28083520179404492</v>
      </c>
    </row>
    <row r="22908" spans="1:4" x14ac:dyDescent="0.25">
      <c r="A22908" s="1">
        <v>27371</v>
      </c>
      <c r="B22908">
        <v>0</v>
      </c>
      <c r="C22908">
        <v>0.38928635569999998</v>
      </c>
      <c r="D22908" s="1">
        <f t="shared" si="357"/>
        <v>-0.21416237707633862</v>
      </c>
    </row>
    <row r="22909" spans="1:4" x14ac:dyDescent="0.25">
      <c r="A22909" s="1">
        <v>27372</v>
      </c>
      <c r="B22909">
        <v>0</v>
      </c>
      <c r="C22909">
        <v>0.39346717469999998</v>
      </c>
      <c r="D22909" s="1">
        <f t="shared" si="357"/>
        <v>-0.21714569032768086</v>
      </c>
    </row>
    <row r="22910" spans="1:4" x14ac:dyDescent="0.25">
      <c r="A22910" s="1">
        <v>27373</v>
      </c>
      <c r="B22910">
        <v>1</v>
      </c>
      <c r="C22910">
        <v>0.52379912070000001</v>
      </c>
      <c r="D22910" s="1">
        <f t="shared" si="357"/>
        <v>-0.2808352349590082</v>
      </c>
    </row>
    <row r="22911" spans="1:4" x14ac:dyDescent="0.25">
      <c r="A22911" s="1">
        <v>27374</v>
      </c>
      <c r="B22911">
        <v>0</v>
      </c>
      <c r="C22911">
        <v>0.36459825089999998</v>
      </c>
      <c r="D22911" s="1">
        <f t="shared" si="357"/>
        <v>-0.19695159400457049</v>
      </c>
    </row>
    <row r="22912" spans="1:4" x14ac:dyDescent="0.25">
      <c r="A22912" s="1">
        <v>27375</v>
      </c>
      <c r="B22912">
        <v>0</v>
      </c>
      <c r="C22912">
        <v>0.36460003499999999</v>
      </c>
      <c r="D22912" s="1">
        <f t="shared" si="357"/>
        <v>-0.19695281343129395</v>
      </c>
    </row>
    <row r="22913" spans="1:4" x14ac:dyDescent="0.25">
      <c r="A22913" s="1">
        <v>27376</v>
      </c>
      <c r="B22913">
        <v>0</v>
      </c>
      <c r="C22913">
        <v>0.29090338469999999</v>
      </c>
      <c r="D22913" s="1">
        <f t="shared" si="357"/>
        <v>-0.14929458761945671</v>
      </c>
    </row>
    <row r="22914" spans="1:4" x14ac:dyDescent="0.25">
      <c r="A22914" s="1">
        <v>27377</v>
      </c>
      <c r="B22914">
        <v>1</v>
      </c>
      <c r="C22914">
        <v>0.52382457240000002</v>
      </c>
      <c r="D22914" s="1">
        <f t="shared" ref="D22914:D22977" si="358">B22914*LOG(C22914)+(1-B22914)*LOG(1-C22914)</f>
        <v>-0.28081413285347157</v>
      </c>
    </row>
    <row r="22915" spans="1:4" x14ac:dyDescent="0.25">
      <c r="A22915" s="1">
        <v>27378</v>
      </c>
      <c r="B22915">
        <v>0</v>
      </c>
      <c r="C22915">
        <v>0.34062205429999998</v>
      </c>
      <c r="D22915" s="1">
        <f t="shared" si="358"/>
        <v>-0.18086558285402715</v>
      </c>
    </row>
    <row r="22916" spans="1:4" x14ac:dyDescent="0.25">
      <c r="A22916" s="1">
        <v>27379</v>
      </c>
      <c r="B22916">
        <v>1</v>
      </c>
      <c r="C22916">
        <v>0.52381444779999997</v>
      </c>
      <c r="D22916" s="1">
        <f t="shared" si="358"/>
        <v>-0.28082252707672378</v>
      </c>
    </row>
    <row r="22917" spans="1:4" x14ac:dyDescent="0.25">
      <c r="A22917" s="1">
        <v>27380</v>
      </c>
      <c r="B22917">
        <v>1</v>
      </c>
      <c r="C22917">
        <v>0.52382085069999995</v>
      </c>
      <c r="D22917" s="1">
        <f t="shared" si="358"/>
        <v>-0.28081721846571728</v>
      </c>
    </row>
    <row r="22918" spans="1:4" x14ac:dyDescent="0.25">
      <c r="A22918" s="1">
        <v>27381</v>
      </c>
      <c r="B22918">
        <v>0</v>
      </c>
      <c r="C22918">
        <v>0.40185842840000002</v>
      </c>
      <c r="D22918" s="1">
        <f t="shared" si="358"/>
        <v>-0.22319601252006083</v>
      </c>
    </row>
    <row r="22919" spans="1:4" x14ac:dyDescent="0.25">
      <c r="A22919" s="1">
        <v>27382</v>
      </c>
      <c r="B22919">
        <v>1</v>
      </c>
      <c r="C22919">
        <v>0.52382409220000004</v>
      </c>
      <c r="D22919" s="1">
        <f t="shared" si="358"/>
        <v>-0.28081453097970843</v>
      </c>
    </row>
    <row r="22920" spans="1:4" x14ac:dyDescent="0.25">
      <c r="A22920" s="1">
        <v>27384</v>
      </c>
      <c r="B22920">
        <v>0</v>
      </c>
      <c r="C22920">
        <v>0.32533181680000001</v>
      </c>
      <c r="D22920" s="1">
        <f t="shared" si="358"/>
        <v>-0.17090977033453228</v>
      </c>
    </row>
    <row r="22921" spans="1:4" x14ac:dyDescent="0.25">
      <c r="A22921" s="1">
        <v>27385</v>
      </c>
      <c r="B22921">
        <v>1</v>
      </c>
      <c r="C22921">
        <v>0.55959121060000006</v>
      </c>
      <c r="D22921" s="1">
        <f t="shared" si="358"/>
        <v>-0.252129115513121</v>
      </c>
    </row>
    <row r="22922" spans="1:4" x14ac:dyDescent="0.25">
      <c r="A22922" s="1">
        <v>27386</v>
      </c>
      <c r="B22922">
        <v>0</v>
      </c>
      <c r="C22922">
        <v>0.44992168649999997</v>
      </c>
      <c r="D22922" s="1">
        <f t="shared" si="358"/>
        <v>-0.25957547650621521</v>
      </c>
    </row>
    <row r="22923" spans="1:4" x14ac:dyDescent="0.25">
      <c r="A22923" s="1">
        <v>27387</v>
      </c>
      <c r="B22923">
        <v>0</v>
      </c>
      <c r="C22923">
        <v>0.39861790060000002</v>
      </c>
      <c r="D22923" s="1">
        <f t="shared" si="358"/>
        <v>-0.22084950315186827</v>
      </c>
    </row>
    <row r="22924" spans="1:4" x14ac:dyDescent="0.25">
      <c r="A22924" s="1">
        <v>27388</v>
      </c>
      <c r="B22924">
        <v>1</v>
      </c>
      <c r="C22924">
        <v>0.55958385619999995</v>
      </c>
      <c r="D22924" s="1">
        <f t="shared" si="358"/>
        <v>-0.25213482324452524</v>
      </c>
    </row>
    <row r="22925" spans="1:4" x14ac:dyDescent="0.25">
      <c r="A22925" s="1">
        <v>27389</v>
      </c>
      <c r="B22925">
        <v>0</v>
      </c>
      <c r="C22925">
        <v>0.41127327070000003</v>
      </c>
      <c r="D22925" s="1">
        <f t="shared" si="358"/>
        <v>-0.23008624595448657</v>
      </c>
    </row>
    <row r="22926" spans="1:4" x14ac:dyDescent="0.25">
      <c r="A22926" s="1">
        <v>27390</v>
      </c>
      <c r="B22926">
        <v>0</v>
      </c>
      <c r="C22926">
        <v>0.44558434190000001</v>
      </c>
      <c r="D22926" s="1">
        <f t="shared" si="358"/>
        <v>-0.25616451264877788</v>
      </c>
    </row>
    <row r="22927" spans="1:4" x14ac:dyDescent="0.25">
      <c r="A22927" s="1">
        <v>27391</v>
      </c>
      <c r="B22927">
        <v>1</v>
      </c>
      <c r="C22927">
        <v>0.55959591580000001</v>
      </c>
      <c r="D22927" s="1">
        <f t="shared" si="358"/>
        <v>-0.25212546385854412</v>
      </c>
    </row>
    <row r="22928" spans="1:4" x14ac:dyDescent="0.25">
      <c r="A22928" s="1">
        <v>27392</v>
      </c>
      <c r="B22928">
        <v>1</v>
      </c>
      <c r="C22928">
        <v>0.55959943479999996</v>
      </c>
      <c r="D22928" s="1">
        <f t="shared" si="358"/>
        <v>-0.25212273282096259</v>
      </c>
    </row>
    <row r="22929" spans="1:4" x14ac:dyDescent="0.25">
      <c r="A22929" s="1">
        <v>27393</v>
      </c>
      <c r="B22929">
        <v>1</v>
      </c>
      <c r="C22929">
        <v>0.5596008187</v>
      </c>
      <c r="D22929" s="1">
        <f t="shared" si="358"/>
        <v>-0.2521216588038121</v>
      </c>
    </row>
    <row r="22930" spans="1:4" x14ac:dyDescent="0.25">
      <c r="A22930" s="1">
        <v>27394</v>
      </c>
      <c r="B22930">
        <v>1</v>
      </c>
      <c r="C22930">
        <v>0.55959552040000005</v>
      </c>
      <c r="D22930" s="1">
        <f t="shared" si="358"/>
        <v>-0.25212577072300463</v>
      </c>
    </row>
    <row r="22931" spans="1:4" x14ac:dyDescent="0.25">
      <c r="A22931" s="1">
        <v>27395</v>
      </c>
      <c r="B22931">
        <v>0</v>
      </c>
      <c r="C22931">
        <v>0.44992756319999999</v>
      </c>
      <c r="D22931" s="1">
        <f t="shared" si="358"/>
        <v>-0.25958011626741356</v>
      </c>
    </row>
    <row r="22932" spans="1:4" x14ac:dyDescent="0.25">
      <c r="A22932" s="1">
        <v>27396</v>
      </c>
      <c r="B22932">
        <v>0</v>
      </c>
      <c r="C22932">
        <v>0.32535393210000002</v>
      </c>
      <c r="D22932" s="1">
        <f t="shared" si="358"/>
        <v>-0.17092400653302894</v>
      </c>
    </row>
    <row r="22933" spans="1:4" x14ac:dyDescent="0.25">
      <c r="A22933" s="1">
        <v>27397</v>
      </c>
      <c r="B22933">
        <v>0</v>
      </c>
      <c r="C22933">
        <v>0.43263020629999999</v>
      </c>
      <c r="D22933" s="1">
        <f t="shared" si="358"/>
        <v>-0.24613378940482941</v>
      </c>
    </row>
    <row r="22934" spans="1:4" x14ac:dyDescent="0.25">
      <c r="A22934" s="1">
        <v>27398</v>
      </c>
      <c r="B22934">
        <v>0</v>
      </c>
      <c r="C22934">
        <v>0.32919846549999998</v>
      </c>
      <c r="D22934" s="1">
        <f t="shared" si="358"/>
        <v>-0.17340595258932659</v>
      </c>
    </row>
    <row r="22935" spans="1:4" x14ac:dyDescent="0.25">
      <c r="A22935" s="1">
        <v>27399</v>
      </c>
      <c r="B22935">
        <v>0</v>
      </c>
      <c r="C22935">
        <v>0.32919970549999999</v>
      </c>
      <c r="D22935" s="1">
        <f t="shared" si="358"/>
        <v>-0.17340675539854453</v>
      </c>
    </row>
    <row r="22936" spans="1:4" x14ac:dyDescent="0.25">
      <c r="A22936" s="1">
        <v>27405</v>
      </c>
      <c r="B22936">
        <v>1</v>
      </c>
      <c r="C22936">
        <v>0.60565231880000003</v>
      </c>
      <c r="D22936" s="1">
        <f t="shared" si="358"/>
        <v>-0.21777661569967688</v>
      </c>
    </row>
    <row r="22937" spans="1:4" x14ac:dyDescent="0.25">
      <c r="A22937" s="1">
        <v>27406</v>
      </c>
      <c r="B22937">
        <v>0</v>
      </c>
      <c r="C22937">
        <v>0.44913293409999999</v>
      </c>
      <c r="D22937" s="1">
        <f t="shared" si="358"/>
        <v>-0.25895319155016733</v>
      </c>
    </row>
    <row r="22938" spans="1:4" x14ac:dyDescent="0.25">
      <c r="A22938" s="1">
        <v>27407</v>
      </c>
      <c r="B22938">
        <v>1</v>
      </c>
      <c r="C22938">
        <v>0.59725649260000002</v>
      </c>
      <c r="D22938" s="1">
        <f t="shared" si="358"/>
        <v>-0.22383912046460255</v>
      </c>
    </row>
    <row r="22939" spans="1:4" x14ac:dyDescent="0.25">
      <c r="A22939" s="1">
        <v>27408</v>
      </c>
      <c r="B22939">
        <v>0</v>
      </c>
      <c r="C22939">
        <v>0.36825562099999998</v>
      </c>
      <c r="D22939" s="1">
        <f t="shared" si="358"/>
        <v>-0.19945861356339864</v>
      </c>
    </row>
    <row r="22940" spans="1:4" x14ac:dyDescent="0.25">
      <c r="A22940" s="1">
        <v>27409</v>
      </c>
      <c r="B22940">
        <v>1</v>
      </c>
      <c r="C22940">
        <v>0.60565611230000005</v>
      </c>
      <c r="D22940" s="1">
        <f t="shared" si="358"/>
        <v>-0.21777389550707388</v>
      </c>
    </row>
    <row r="22941" spans="1:4" x14ac:dyDescent="0.25">
      <c r="A22941" s="1">
        <v>27410</v>
      </c>
      <c r="B22941">
        <v>0</v>
      </c>
      <c r="C22941">
        <v>0.45782012770000002</v>
      </c>
      <c r="D22941" s="1">
        <f t="shared" si="358"/>
        <v>-0.26585660905597003</v>
      </c>
    </row>
    <row r="22942" spans="1:4" x14ac:dyDescent="0.25">
      <c r="A22942" s="1">
        <v>27411</v>
      </c>
      <c r="B22942">
        <v>0</v>
      </c>
      <c r="C22942">
        <v>0.3723434847</v>
      </c>
      <c r="D22942" s="1">
        <f t="shared" si="358"/>
        <v>-0.20227795868310178</v>
      </c>
    </row>
    <row r="22943" spans="1:4" x14ac:dyDescent="0.25">
      <c r="A22943" s="1">
        <v>27412</v>
      </c>
      <c r="B22943">
        <v>0</v>
      </c>
      <c r="C22943">
        <v>0.43618638479999999</v>
      </c>
      <c r="D22943" s="1">
        <f t="shared" si="358"/>
        <v>-0.24886444081838141</v>
      </c>
    </row>
    <row r="22944" spans="1:4" x14ac:dyDescent="0.25">
      <c r="A22944" s="1">
        <v>27413</v>
      </c>
      <c r="B22944">
        <v>1</v>
      </c>
      <c r="C22944">
        <v>0.5972521703</v>
      </c>
      <c r="D22944" s="1">
        <f t="shared" si="358"/>
        <v>-0.22384226343224684</v>
      </c>
    </row>
    <row r="22945" spans="1:4" x14ac:dyDescent="0.25">
      <c r="A22945" s="1">
        <v>27414</v>
      </c>
      <c r="B22945">
        <v>0</v>
      </c>
      <c r="C22945">
        <v>0.3723282618</v>
      </c>
      <c r="D22945" s="1">
        <f t="shared" si="358"/>
        <v>-0.20226742562698605</v>
      </c>
    </row>
    <row r="22946" spans="1:4" x14ac:dyDescent="0.25">
      <c r="A22946" s="1">
        <v>27415</v>
      </c>
      <c r="B22946">
        <v>0</v>
      </c>
      <c r="C22946">
        <v>0.48838246330000001</v>
      </c>
      <c r="D22946" s="1">
        <f t="shared" si="358"/>
        <v>-0.29105457763843645</v>
      </c>
    </row>
    <row r="22947" spans="1:4" x14ac:dyDescent="0.25">
      <c r="A22947" s="1">
        <v>27416</v>
      </c>
      <c r="B22947">
        <v>0</v>
      </c>
      <c r="C22947">
        <v>0.45347776039999999</v>
      </c>
      <c r="D22947" s="1">
        <f t="shared" si="358"/>
        <v>-0.26239216063277804</v>
      </c>
    </row>
    <row r="22948" spans="1:4" x14ac:dyDescent="0.25">
      <c r="A22948" s="1">
        <v>27417</v>
      </c>
      <c r="B22948">
        <v>0</v>
      </c>
      <c r="C22948">
        <v>0.47089822869999998</v>
      </c>
      <c r="D22948" s="1">
        <f t="shared" si="358"/>
        <v>-0.27646078455653106</v>
      </c>
    </row>
    <row r="22949" spans="1:4" x14ac:dyDescent="0.25">
      <c r="A22949" s="1">
        <v>27418</v>
      </c>
      <c r="B22949">
        <v>1</v>
      </c>
      <c r="C22949">
        <v>0.60147057550000005</v>
      </c>
      <c r="D22949" s="1">
        <f t="shared" si="358"/>
        <v>-0.22078561389446968</v>
      </c>
    </row>
    <row r="22950" spans="1:4" x14ac:dyDescent="0.25">
      <c r="A22950" s="1">
        <v>27419</v>
      </c>
      <c r="B22950">
        <v>0</v>
      </c>
      <c r="C22950">
        <v>0.4491450012</v>
      </c>
      <c r="D22950" s="1">
        <f t="shared" si="358"/>
        <v>-0.25896270515638564</v>
      </c>
    </row>
    <row r="22951" spans="1:4" x14ac:dyDescent="0.25">
      <c r="A22951" s="1">
        <v>27420</v>
      </c>
      <c r="B22951">
        <v>0</v>
      </c>
      <c r="C22951">
        <v>0.45348730339999999</v>
      </c>
      <c r="D22951" s="1">
        <f t="shared" si="358"/>
        <v>-0.26239974405413752</v>
      </c>
    </row>
    <row r="22952" spans="1:4" x14ac:dyDescent="0.25">
      <c r="A22952" s="1">
        <v>27421</v>
      </c>
      <c r="B22952">
        <v>0</v>
      </c>
      <c r="C22952">
        <v>0.37234700920000002</v>
      </c>
      <c r="D22952" s="1">
        <f t="shared" si="358"/>
        <v>-0.20228039739784753</v>
      </c>
    </row>
    <row r="22953" spans="1:4" x14ac:dyDescent="0.25">
      <c r="A22953" s="1">
        <v>27422</v>
      </c>
      <c r="B22953">
        <v>0</v>
      </c>
      <c r="C22953">
        <v>0.4405029962</v>
      </c>
      <c r="D22953" s="1">
        <f t="shared" si="358"/>
        <v>-0.25220223484896598</v>
      </c>
    </row>
    <row r="22954" spans="1:4" x14ac:dyDescent="0.25">
      <c r="A22954" s="1">
        <v>27423</v>
      </c>
      <c r="B22954">
        <v>0</v>
      </c>
      <c r="C22954">
        <v>0.45346873440000002</v>
      </c>
      <c r="D22954" s="1">
        <f t="shared" si="358"/>
        <v>-0.26238498817145739</v>
      </c>
    </row>
    <row r="22955" spans="1:4" x14ac:dyDescent="0.25">
      <c r="A22955" s="1">
        <v>27424</v>
      </c>
      <c r="B22955">
        <v>1</v>
      </c>
      <c r="C22955">
        <v>0.59303206590000002</v>
      </c>
      <c r="D22955" s="1">
        <f t="shared" si="358"/>
        <v>-0.22692182321765611</v>
      </c>
    </row>
    <row r="22956" spans="1:4" x14ac:dyDescent="0.25">
      <c r="A22956" s="1">
        <v>27425</v>
      </c>
      <c r="B22956">
        <v>0</v>
      </c>
      <c r="C22956">
        <v>0.48400478740000002</v>
      </c>
      <c r="D22956" s="1">
        <f t="shared" si="358"/>
        <v>-0.2873543277352843</v>
      </c>
    </row>
    <row r="22957" spans="1:4" x14ac:dyDescent="0.25">
      <c r="A22957" s="1">
        <v>27426</v>
      </c>
      <c r="B22957">
        <v>0</v>
      </c>
      <c r="C22957">
        <v>0.36418930840000002</v>
      </c>
      <c r="D22957" s="1">
        <f t="shared" si="358"/>
        <v>-0.19667217339538515</v>
      </c>
    </row>
    <row r="22958" spans="1:4" x14ac:dyDescent="0.25">
      <c r="A22958" s="1">
        <v>27427</v>
      </c>
      <c r="B22958">
        <v>0</v>
      </c>
      <c r="C22958">
        <v>0.36826144370000002</v>
      </c>
      <c r="D22958" s="1">
        <f t="shared" si="358"/>
        <v>-0.19946261641362981</v>
      </c>
    </row>
    <row r="22959" spans="1:4" x14ac:dyDescent="0.25">
      <c r="A22959" s="1">
        <v>27431</v>
      </c>
      <c r="B22959">
        <v>1</v>
      </c>
      <c r="C22959">
        <v>0.57537008310000004</v>
      </c>
      <c r="D22959" s="1">
        <f t="shared" si="358"/>
        <v>-0.24005272340218334</v>
      </c>
    </row>
    <row r="22960" spans="1:4" x14ac:dyDescent="0.25">
      <c r="A22960" s="1">
        <v>27432</v>
      </c>
      <c r="B22960">
        <v>1</v>
      </c>
      <c r="C22960">
        <v>0.58391439769999998</v>
      </c>
      <c r="D22960" s="1">
        <f t="shared" si="358"/>
        <v>-0.23365081612639271</v>
      </c>
    </row>
    <row r="22961" spans="1:4" x14ac:dyDescent="0.25">
      <c r="A22961" s="1">
        <v>27433</v>
      </c>
      <c r="B22961">
        <v>1</v>
      </c>
      <c r="C22961">
        <v>0.58392180380000003</v>
      </c>
      <c r="D22961" s="1">
        <f t="shared" si="358"/>
        <v>-0.23364530777109707</v>
      </c>
    </row>
    <row r="22962" spans="1:4" x14ac:dyDescent="0.25">
      <c r="A22962" s="1">
        <v>27434</v>
      </c>
      <c r="B22962">
        <v>0</v>
      </c>
      <c r="C22962">
        <v>0.43982836009999998</v>
      </c>
      <c r="D22962" s="1">
        <f t="shared" si="358"/>
        <v>-0.25167888220775808</v>
      </c>
    </row>
    <row r="22963" spans="1:4" x14ac:dyDescent="0.25">
      <c r="A22963" s="1">
        <v>27435</v>
      </c>
      <c r="B22963">
        <v>1</v>
      </c>
      <c r="C22963">
        <v>0.57965000479999995</v>
      </c>
      <c r="D22963" s="1">
        <f t="shared" si="358"/>
        <v>-0.23683415620300716</v>
      </c>
    </row>
    <row r="22964" spans="1:4" x14ac:dyDescent="0.25">
      <c r="A22964" s="1">
        <v>27436</v>
      </c>
      <c r="B22964">
        <v>1</v>
      </c>
      <c r="C22964">
        <v>0.57109175919999999</v>
      </c>
      <c r="D22964" s="1">
        <f t="shared" si="358"/>
        <v>-0.24329410661825795</v>
      </c>
    </row>
    <row r="22965" spans="1:4" x14ac:dyDescent="0.25">
      <c r="A22965" s="1">
        <v>27437</v>
      </c>
      <c r="B22965">
        <v>0</v>
      </c>
      <c r="C22965">
        <v>0.43122666269999999</v>
      </c>
      <c r="D22965" s="1">
        <f t="shared" si="358"/>
        <v>-0.24506077046198707</v>
      </c>
    </row>
    <row r="22966" spans="1:4" x14ac:dyDescent="0.25">
      <c r="A22966" s="1">
        <v>27438</v>
      </c>
      <c r="B22966">
        <v>0</v>
      </c>
      <c r="C22966">
        <v>0.3475295491</v>
      </c>
      <c r="D22966" s="1">
        <f t="shared" si="358"/>
        <v>-0.18543915188494842</v>
      </c>
    </row>
    <row r="22967" spans="1:4" x14ac:dyDescent="0.25">
      <c r="A22967" s="1">
        <v>27439</v>
      </c>
      <c r="B22967">
        <v>0</v>
      </c>
      <c r="C22967">
        <v>0.43122453779999997</v>
      </c>
      <c r="D22967" s="1">
        <f t="shared" si="358"/>
        <v>-0.2450591479692289</v>
      </c>
    </row>
    <row r="22968" spans="1:4" x14ac:dyDescent="0.25">
      <c r="A22968" s="1">
        <v>27440</v>
      </c>
      <c r="B22968">
        <v>0</v>
      </c>
      <c r="C22968">
        <v>0.40988197320000003</v>
      </c>
      <c r="D22968" s="1">
        <f t="shared" si="358"/>
        <v>-0.22906111842287727</v>
      </c>
    </row>
    <row r="22969" spans="1:4" x14ac:dyDescent="0.25">
      <c r="A22969" s="1">
        <v>27448</v>
      </c>
      <c r="B22969">
        <v>0</v>
      </c>
      <c r="C22969">
        <v>0.48638747139999999</v>
      </c>
      <c r="D22969" s="1">
        <f t="shared" si="358"/>
        <v>-0.28936439102276479</v>
      </c>
    </row>
    <row r="22970" spans="1:4" x14ac:dyDescent="0.25">
      <c r="A22970" s="1">
        <v>27449</v>
      </c>
      <c r="B22970">
        <v>0</v>
      </c>
      <c r="C22970">
        <v>0.41642670749999999</v>
      </c>
      <c r="D22970" s="1">
        <f t="shared" si="358"/>
        <v>-0.23390459201039945</v>
      </c>
    </row>
    <row r="22971" spans="1:4" x14ac:dyDescent="0.25">
      <c r="A22971" s="1">
        <v>27450</v>
      </c>
      <c r="B22971">
        <v>0</v>
      </c>
      <c r="C22971">
        <v>0.41643520709999998</v>
      </c>
      <c r="D22971" s="1">
        <f t="shared" si="358"/>
        <v>-0.23391091744767992</v>
      </c>
    </row>
    <row r="22972" spans="1:4" x14ac:dyDescent="0.25">
      <c r="A22972" s="1">
        <v>27451</v>
      </c>
      <c r="B22972">
        <v>0</v>
      </c>
      <c r="C22972">
        <v>0.41644405769999998</v>
      </c>
      <c r="D22972" s="1">
        <f t="shared" si="358"/>
        <v>-0.23391750419852012</v>
      </c>
    </row>
    <row r="22973" spans="1:4" x14ac:dyDescent="0.25">
      <c r="A22973" s="1">
        <v>27452</v>
      </c>
      <c r="B22973">
        <v>1</v>
      </c>
      <c r="C22973">
        <v>0.50390756270000003</v>
      </c>
      <c r="D22973" s="1">
        <f t="shared" si="358"/>
        <v>-0.29764912365607576</v>
      </c>
    </row>
    <row r="22974" spans="1:4" x14ac:dyDescent="0.25">
      <c r="A22974" s="1">
        <v>27453</v>
      </c>
      <c r="B22974">
        <v>0</v>
      </c>
      <c r="C22974">
        <v>0.42497535949999998</v>
      </c>
      <c r="D22974" s="1">
        <f t="shared" si="358"/>
        <v>-0.24031354486880832</v>
      </c>
    </row>
    <row r="22975" spans="1:4" x14ac:dyDescent="0.25">
      <c r="A22975" s="1">
        <v>27454</v>
      </c>
      <c r="B22975">
        <v>0</v>
      </c>
      <c r="C22975">
        <v>0.48203117960000003</v>
      </c>
      <c r="D22975" s="1">
        <f t="shared" si="358"/>
        <v>-0.28569638221573224</v>
      </c>
    </row>
    <row r="22976" spans="1:4" x14ac:dyDescent="0.25">
      <c r="A22976" s="1">
        <v>27455</v>
      </c>
      <c r="B22976">
        <v>0</v>
      </c>
      <c r="C22976">
        <v>0.41644569520000002</v>
      </c>
      <c r="D22976" s="1">
        <f t="shared" si="358"/>
        <v>-0.23391872286182278</v>
      </c>
    </row>
    <row r="22977" spans="1:4" x14ac:dyDescent="0.25">
      <c r="A22977" s="1">
        <v>27456</v>
      </c>
      <c r="B22977">
        <v>0</v>
      </c>
      <c r="C22977">
        <v>0.49078195860000001</v>
      </c>
      <c r="D22977" s="1">
        <f t="shared" si="358"/>
        <v>-0.29309621785879131</v>
      </c>
    </row>
    <row r="22978" spans="1:4" x14ac:dyDescent="0.25">
      <c r="A22978" s="1">
        <v>27457</v>
      </c>
      <c r="B22978">
        <v>0</v>
      </c>
      <c r="C22978">
        <v>0.41643610390000002</v>
      </c>
      <c r="D22978" s="1">
        <f t="shared" ref="D22978:D23041" si="359">B22978*LOG(C22978)+(1-B22978)*LOG(1-C22978)</f>
        <v>-0.23391158485530181</v>
      </c>
    </row>
    <row r="22979" spans="1:4" x14ac:dyDescent="0.25">
      <c r="A22979" s="1">
        <v>27458</v>
      </c>
      <c r="B22979">
        <v>0</v>
      </c>
      <c r="C22979">
        <v>0.42496987060000002</v>
      </c>
      <c r="D22979" s="1">
        <f t="shared" si="359"/>
        <v>-0.24030939932888429</v>
      </c>
    </row>
    <row r="22980" spans="1:4" x14ac:dyDescent="0.25">
      <c r="A22980" s="1">
        <v>27461</v>
      </c>
      <c r="B22980">
        <v>0</v>
      </c>
      <c r="C22980">
        <v>0.31882371259999998</v>
      </c>
      <c r="D22980" s="1">
        <f t="shared" si="359"/>
        <v>-0.16674047878133472</v>
      </c>
    </row>
    <row r="22981" spans="1:4" x14ac:dyDescent="0.25">
      <c r="A22981" s="1">
        <v>27462</v>
      </c>
      <c r="B22981">
        <v>0</v>
      </c>
      <c r="C22981">
        <v>0.38316501660000002</v>
      </c>
      <c r="D22981" s="1">
        <f t="shared" si="359"/>
        <v>-0.209831003525944</v>
      </c>
    </row>
    <row r="22982" spans="1:4" x14ac:dyDescent="0.25">
      <c r="A22982" s="1">
        <v>27463</v>
      </c>
      <c r="B22982">
        <v>1</v>
      </c>
      <c r="C22982">
        <v>0.54355469999999995</v>
      </c>
      <c r="D22982" s="1">
        <f t="shared" si="359"/>
        <v>-0.26475674465441934</v>
      </c>
    </row>
    <row r="22983" spans="1:4" x14ac:dyDescent="0.25">
      <c r="A22983" s="1">
        <v>27464</v>
      </c>
      <c r="B22983">
        <v>1</v>
      </c>
      <c r="C22983">
        <v>0.54356839290000003</v>
      </c>
      <c r="D22983" s="1">
        <f t="shared" si="359"/>
        <v>-0.26474580430930028</v>
      </c>
    </row>
    <row r="22984" spans="1:4" x14ac:dyDescent="0.25">
      <c r="A22984" s="1">
        <v>27465</v>
      </c>
      <c r="B22984">
        <v>1</v>
      </c>
      <c r="C22984">
        <v>0.92071271050000003</v>
      </c>
      <c r="D22984" s="1">
        <f t="shared" si="359"/>
        <v>-3.5875861343019802E-2</v>
      </c>
    </row>
    <row r="22985" spans="1:4" x14ac:dyDescent="0.25">
      <c r="A22985" s="1">
        <v>27466</v>
      </c>
      <c r="B22985">
        <v>0</v>
      </c>
      <c r="C22985">
        <v>0.39986125369999997</v>
      </c>
      <c r="D22985" s="1">
        <f t="shared" si="359"/>
        <v>-0.22174833330544441</v>
      </c>
    </row>
    <row r="22986" spans="1:4" x14ac:dyDescent="0.25">
      <c r="A22986" s="1">
        <v>27467</v>
      </c>
      <c r="B22986">
        <v>0</v>
      </c>
      <c r="C22986">
        <v>0.37492202920000001</v>
      </c>
      <c r="D22986" s="1">
        <f t="shared" si="359"/>
        <v>-0.20406580637408558</v>
      </c>
    </row>
    <row r="22987" spans="1:4" x14ac:dyDescent="0.25">
      <c r="A22987" s="1">
        <v>27468</v>
      </c>
      <c r="B22987">
        <v>0</v>
      </c>
      <c r="C22987">
        <v>0.36675000549999998</v>
      </c>
      <c r="D22987" s="1">
        <f t="shared" si="359"/>
        <v>-0.19842480530941542</v>
      </c>
    </row>
    <row r="22988" spans="1:4" x14ac:dyDescent="0.25">
      <c r="A22988" s="1">
        <v>27469</v>
      </c>
      <c r="B22988">
        <v>0</v>
      </c>
      <c r="C22988">
        <v>0.4296284387</v>
      </c>
      <c r="D22988" s="1">
        <f t="shared" si="359"/>
        <v>-0.24384213651941283</v>
      </c>
    </row>
    <row r="22989" spans="1:4" x14ac:dyDescent="0.25">
      <c r="A22989" s="1">
        <v>27470</v>
      </c>
      <c r="B22989">
        <v>1</v>
      </c>
      <c r="C22989">
        <v>0.54356098919999996</v>
      </c>
      <c r="D22989" s="1">
        <f t="shared" si="359"/>
        <v>-0.26475171967891259</v>
      </c>
    </row>
    <row r="22990" spans="1:4" x14ac:dyDescent="0.25">
      <c r="A22990" s="1">
        <v>27471</v>
      </c>
      <c r="B22990">
        <v>0</v>
      </c>
      <c r="C22990">
        <v>0.31128265040000003</v>
      </c>
      <c r="D22990" s="1">
        <f t="shared" si="359"/>
        <v>-0.16195897648812732</v>
      </c>
    </row>
    <row r="22991" spans="1:4" x14ac:dyDescent="0.25">
      <c r="A22991" s="1">
        <v>27472</v>
      </c>
      <c r="B22991">
        <v>0</v>
      </c>
      <c r="C22991">
        <v>0.3667386037</v>
      </c>
      <c r="D22991" s="1">
        <f t="shared" si="359"/>
        <v>-0.19841698581586828</v>
      </c>
    </row>
    <row r="22992" spans="1:4" x14ac:dyDescent="0.25">
      <c r="A22992" s="1">
        <v>27473</v>
      </c>
      <c r="B22992">
        <v>0</v>
      </c>
      <c r="C22992">
        <v>0.40406775029999997</v>
      </c>
      <c r="D22992" s="1">
        <f t="shared" si="359"/>
        <v>-0.22480311149118443</v>
      </c>
    </row>
    <row r="22993" spans="1:4" x14ac:dyDescent="0.25">
      <c r="A22993" s="1">
        <v>27474</v>
      </c>
      <c r="B22993">
        <v>0</v>
      </c>
      <c r="C22993">
        <v>0.36269017999999997</v>
      </c>
      <c r="D22993" s="1">
        <f t="shared" si="359"/>
        <v>-0.19564938963412248</v>
      </c>
    </row>
    <row r="22994" spans="1:4" x14ac:dyDescent="0.25">
      <c r="A22994" s="1">
        <v>27475</v>
      </c>
      <c r="B22994">
        <v>1</v>
      </c>
      <c r="C22994">
        <v>0.54356397450000005</v>
      </c>
      <c r="D22994" s="1">
        <f t="shared" si="359"/>
        <v>-0.26474933448979421</v>
      </c>
    </row>
    <row r="22995" spans="1:4" x14ac:dyDescent="0.25">
      <c r="A22995" s="1">
        <v>27476</v>
      </c>
      <c r="B22995">
        <v>0</v>
      </c>
      <c r="C22995">
        <v>0.3112642491</v>
      </c>
      <c r="D22995" s="1">
        <f t="shared" si="359"/>
        <v>-0.16194737306867521</v>
      </c>
    </row>
    <row r="22996" spans="1:4" x14ac:dyDescent="0.25">
      <c r="A22996" s="1">
        <v>27477</v>
      </c>
      <c r="B22996">
        <v>0</v>
      </c>
      <c r="C22996">
        <v>0.40830203679999999</v>
      </c>
      <c r="D22996" s="1">
        <f t="shared" si="359"/>
        <v>-0.22789992569091647</v>
      </c>
    </row>
    <row r="22997" spans="1:4" x14ac:dyDescent="0.25">
      <c r="A22997" s="1">
        <v>27478</v>
      </c>
      <c r="B22997">
        <v>0</v>
      </c>
      <c r="C22997">
        <v>0.38317559620000002</v>
      </c>
      <c r="D22997" s="1">
        <f t="shared" si="359"/>
        <v>-0.2098384523597932</v>
      </c>
    </row>
    <row r="22998" spans="1:4" x14ac:dyDescent="0.25">
      <c r="A22998" s="1">
        <v>27479</v>
      </c>
      <c r="B22998">
        <v>1</v>
      </c>
      <c r="C22998">
        <v>0.52175814990000002</v>
      </c>
      <c r="D22998" s="1">
        <f t="shared" si="359"/>
        <v>-0.28253075849834036</v>
      </c>
    </row>
    <row r="22999" spans="1:4" x14ac:dyDescent="0.25">
      <c r="A22999" s="1">
        <v>27480</v>
      </c>
      <c r="B22999">
        <v>0</v>
      </c>
      <c r="C22999">
        <v>0.4296325668</v>
      </c>
      <c r="D22999" s="1">
        <f t="shared" si="359"/>
        <v>-0.24384527976437845</v>
      </c>
    </row>
    <row r="23000" spans="1:4" x14ac:dyDescent="0.25">
      <c r="A23000" s="1">
        <v>27481</v>
      </c>
      <c r="B23000">
        <v>0</v>
      </c>
      <c r="C23000">
        <v>0.37493477549999998</v>
      </c>
      <c r="D23000" s="1">
        <f t="shared" si="359"/>
        <v>-0.20407466239598085</v>
      </c>
    </row>
    <row r="23001" spans="1:4" x14ac:dyDescent="0.25">
      <c r="A23001" s="1">
        <v>27488</v>
      </c>
      <c r="B23001">
        <v>0</v>
      </c>
      <c r="C23001">
        <v>0.43737216369999998</v>
      </c>
      <c r="D23001" s="1">
        <f t="shared" si="359"/>
        <v>-0.2497787846976163</v>
      </c>
    </row>
    <row r="23002" spans="1:4" x14ac:dyDescent="0.25">
      <c r="A23002" s="1">
        <v>27489</v>
      </c>
      <c r="B23002">
        <v>0</v>
      </c>
      <c r="C23002">
        <v>0.38234845919999999</v>
      </c>
      <c r="D23002" s="1">
        <f t="shared" si="359"/>
        <v>-0.20925647084738572</v>
      </c>
    </row>
    <row r="23003" spans="1:4" x14ac:dyDescent="0.25">
      <c r="A23003" s="1">
        <v>27490</v>
      </c>
      <c r="B23003">
        <v>1</v>
      </c>
      <c r="C23003">
        <v>0.56434734279999998</v>
      </c>
      <c r="D23003" s="1">
        <f t="shared" si="359"/>
        <v>-0.24845351546740349</v>
      </c>
    </row>
    <row r="23004" spans="1:4" x14ac:dyDescent="0.25">
      <c r="A23004" s="1">
        <v>27491</v>
      </c>
      <c r="B23004">
        <v>1</v>
      </c>
      <c r="C23004">
        <v>0.55571578389999998</v>
      </c>
      <c r="D23004" s="1">
        <f t="shared" si="359"/>
        <v>-0.25514726784783431</v>
      </c>
    </row>
    <row r="23005" spans="1:4" x14ac:dyDescent="0.25">
      <c r="A23005" s="1">
        <v>27492</v>
      </c>
      <c r="B23005">
        <v>0</v>
      </c>
      <c r="C23005">
        <v>0.40747779420000002</v>
      </c>
      <c r="D23005" s="1">
        <f t="shared" si="359"/>
        <v>-0.22729536907196179</v>
      </c>
    </row>
    <row r="23006" spans="1:4" x14ac:dyDescent="0.25">
      <c r="A23006" s="1">
        <v>27493</v>
      </c>
      <c r="B23006">
        <v>0</v>
      </c>
      <c r="C23006">
        <v>0.45905767419999999</v>
      </c>
      <c r="D23006" s="1">
        <f t="shared" si="359"/>
        <v>-0.26684903604319543</v>
      </c>
    </row>
    <row r="23007" spans="1:4" x14ac:dyDescent="0.25">
      <c r="A23007" s="1">
        <v>27494</v>
      </c>
      <c r="B23007">
        <v>0</v>
      </c>
      <c r="C23007">
        <v>0.39065237530000002</v>
      </c>
      <c r="D23007" s="1">
        <f t="shared" si="359"/>
        <v>-0.21513487745385612</v>
      </c>
    </row>
    <row r="23008" spans="1:4" x14ac:dyDescent="0.25">
      <c r="A23008" s="1">
        <v>27495</v>
      </c>
      <c r="B23008">
        <v>0</v>
      </c>
      <c r="C23008">
        <v>0.33346532340000001</v>
      </c>
      <c r="D23008" s="1">
        <f t="shared" si="359"/>
        <v>-0.17617725140499318</v>
      </c>
    </row>
    <row r="23009" spans="1:4" x14ac:dyDescent="0.25">
      <c r="A23009" s="1">
        <v>27496</v>
      </c>
      <c r="B23009">
        <v>0</v>
      </c>
      <c r="C23009">
        <v>0.4074622611</v>
      </c>
      <c r="D23009" s="1">
        <f t="shared" si="359"/>
        <v>-0.22728398409578837</v>
      </c>
    </row>
    <row r="23010" spans="1:4" x14ac:dyDescent="0.25">
      <c r="A23010" s="1">
        <v>27497</v>
      </c>
      <c r="B23010">
        <v>0</v>
      </c>
      <c r="C23010">
        <v>0.39483983680000001</v>
      </c>
      <c r="D23010" s="1">
        <f t="shared" si="359"/>
        <v>-0.21812966867239786</v>
      </c>
    </row>
    <row r="23011" spans="1:4" x14ac:dyDescent="0.25">
      <c r="A23011" s="1">
        <v>27498</v>
      </c>
      <c r="B23011">
        <v>0</v>
      </c>
      <c r="C23011">
        <v>0.40325441499999998</v>
      </c>
      <c r="D23011" s="1">
        <f t="shared" si="359"/>
        <v>-0.22421078542088191</v>
      </c>
    </row>
    <row r="23012" spans="1:4" x14ac:dyDescent="0.25">
      <c r="A23012" s="1">
        <v>27499</v>
      </c>
      <c r="B23012">
        <v>1</v>
      </c>
      <c r="C23012">
        <v>0.90958006329999996</v>
      </c>
      <c r="D23012" s="1">
        <f t="shared" si="359"/>
        <v>-4.1159067332729914E-2</v>
      </c>
    </row>
    <row r="23013" spans="1:4" x14ac:dyDescent="0.25">
      <c r="A23013" s="1">
        <v>27500</v>
      </c>
      <c r="B23013">
        <v>0</v>
      </c>
      <c r="C23013">
        <v>0.40748004090000001</v>
      </c>
      <c r="D23013" s="1">
        <f t="shared" si="359"/>
        <v>-0.22729701581406325</v>
      </c>
    </row>
    <row r="23014" spans="1:4" x14ac:dyDescent="0.25">
      <c r="A23014" s="1">
        <v>27501</v>
      </c>
      <c r="B23014">
        <v>0</v>
      </c>
      <c r="C23014">
        <v>0.41169468190000003</v>
      </c>
      <c r="D23014" s="1">
        <f t="shared" si="359"/>
        <v>-0.23039722570562673</v>
      </c>
    </row>
    <row r="23015" spans="1:4" x14ac:dyDescent="0.25">
      <c r="A23015" s="1">
        <v>27502</v>
      </c>
      <c r="B23015">
        <v>1</v>
      </c>
      <c r="C23015">
        <v>0.54703528140000002</v>
      </c>
      <c r="D23015" s="1">
        <f t="shared" si="359"/>
        <v>-0.26198466265522502</v>
      </c>
    </row>
    <row r="23016" spans="1:4" x14ac:dyDescent="0.25">
      <c r="A23016" s="1">
        <v>27503</v>
      </c>
      <c r="B23016">
        <v>0</v>
      </c>
      <c r="C23016">
        <v>0.45035665499999999</v>
      </c>
      <c r="D23016" s="1">
        <f t="shared" si="359"/>
        <v>-0.25991902603575739</v>
      </c>
    </row>
    <row r="23017" spans="1:4" x14ac:dyDescent="0.25">
      <c r="A23017" s="1">
        <v>27504</v>
      </c>
      <c r="B23017">
        <v>0</v>
      </c>
      <c r="C23017">
        <v>0.1826651782</v>
      </c>
      <c r="D23017" s="1">
        <f t="shared" si="359"/>
        <v>-8.7599997969201107E-2</v>
      </c>
    </row>
    <row r="23018" spans="1:4" x14ac:dyDescent="0.25">
      <c r="A23018" s="1">
        <v>27505</v>
      </c>
      <c r="B23018">
        <v>0</v>
      </c>
      <c r="C23018">
        <v>0.3948419836</v>
      </c>
      <c r="D23018" s="1">
        <f t="shared" si="359"/>
        <v>-0.21813120933072963</v>
      </c>
    </row>
    <row r="23019" spans="1:4" x14ac:dyDescent="0.25">
      <c r="A23019" s="1">
        <v>27506</v>
      </c>
      <c r="B23019">
        <v>0</v>
      </c>
      <c r="C23019">
        <v>0.41595665320000003</v>
      </c>
      <c r="D23019" s="1">
        <f t="shared" si="359"/>
        <v>-0.23355491902212225</v>
      </c>
    </row>
    <row r="23020" spans="1:4" x14ac:dyDescent="0.25">
      <c r="A23020" s="1">
        <v>27507</v>
      </c>
      <c r="B23020">
        <v>0</v>
      </c>
      <c r="C23020">
        <v>0.41171108029999998</v>
      </c>
      <c r="D23020" s="1">
        <f t="shared" si="359"/>
        <v>-0.23040933138216951</v>
      </c>
    </row>
    <row r="23021" spans="1:4" x14ac:dyDescent="0.25">
      <c r="A23021" s="1">
        <v>27508</v>
      </c>
      <c r="B23021">
        <v>0</v>
      </c>
      <c r="C23021">
        <v>0.39067135650000001</v>
      </c>
      <c r="D23021" s="1">
        <f t="shared" si="359"/>
        <v>-0.21514840595299189</v>
      </c>
    </row>
    <row r="23022" spans="1:4" x14ac:dyDescent="0.25">
      <c r="A23022" s="1">
        <v>27509</v>
      </c>
      <c r="B23022">
        <v>0</v>
      </c>
      <c r="C23022">
        <v>0.3948565128</v>
      </c>
      <c r="D23022" s="1">
        <f t="shared" si="359"/>
        <v>-0.21814163640426132</v>
      </c>
    </row>
    <row r="23023" spans="1:4" x14ac:dyDescent="0.25">
      <c r="A23023" s="1">
        <v>27515</v>
      </c>
      <c r="B23023">
        <v>1</v>
      </c>
      <c r="C23023">
        <v>0.62297542900000002</v>
      </c>
      <c r="D23023" s="1">
        <f t="shared" si="359"/>
        <v>-0.20552908216932547</v>
      </c>
    </row>
    <row r="23024" spans="1:4" x14ac:dyDescent="0.25">
      <c r="A23024" s="1">
        <v>27516</v>
      </c>
      <c r="B23024">
        <v>0</v>
      </c>
      <c r="C23024">
        <v>0.48914437300000002</v>
      </c>
      <c r="D23024" s="1">
        <f t="shared" si="359"/>
        <v>-0.29170181856643512</v>
      </c>
    </row>
    <row r="23025" spans="1:4" x14ac:dyDescent="0.25">
      <c r="A23025" s="1">
        <v>27517</v>
      </c>
      <c r="B23025">
        <v>1</v>
      </c>
      <c r="C23025">
        <v>0.62298224970000005</v>
      </c>
      <c r="D23025" s="1">
        <f t="shared" si="359"/>
        <v>-0.20552432728491263</v>
      </c>
    </row>
    <row r="23026" spans="1:4" x14ac:dyDescent="0.25">
      <c r="A23026" s="1">
        <v>27518</v>
      </c>
      <c r="B23026">
        <v>0</v>
      </c>
      <c r="C23026">
        <v>0.39375446040000001</v>
      </c>
      <c r="D23026" s="1">
        <f t="shared" si="359"/>
        <v>-0.21735144366264192</v>
      </c>
    </row>
    <row r="23027" spans="1:4" x14ac:dyDescent="0.25">
      <c r="A23027" s="1">
        <v>27519</v>
      </c>
      <c r="B23027">
        <v>1</v>
      </c>
      <c r="C23027">
        <v>0.62298880649999999</v>
      </c>
      <c r="D23027" s="1">
        <f t="shared" si="359"/>
        <v>-0.2055197564210153</v>
      </c>
    </row>
    <row r="23028" spans="1:4" x14ac:dyDescent="0.25">
      <c r="A23028" s="1">
        <v>27520</v>
      </c>
      <c r="B23028">
        <v>1</v>
      </c>
      <c r="C23028">
        <v>0.62298123220000001</v>
      </c>
      <c r="D23028" s="1">
        <f t="shared" si="359"/>
        <v>-0.20552503660688196</v>
      </c>
    </row>
    <row r="23029" spans="1:4" x14ac:dyDescent="0.25">
      <c r="A23029" s="1">
        <v>27521</v>
      </c>
      <c r="B23029">
        <v>0</v>
      </c>
      <c r="C23029">
        <v>0.43692038280000001</v>
      </c>
      <c r="D23029" s="1">
        <f t="shared" si="359"/>
        <v>-0.24943019330857771</v>
      </c>
    </row>
    <row r="23030" spans="1:4" x14ac:dyDescent="0.25">
      <c r="A23030" s="1">
        <v>27522</v>
      </c>
      <c r="B23030">
        <v>0</v>
      </c>
      <c r="C23030">
        <v>0.38542509689999999</v>
      </c>
      <c r="D23030" s="1">
        <f t="shared" si="359"/>
        <v>-0.21142517865127378</v>
      </c>
    </row>
    <row r="23031" spans="1:4" x14ac:dyDescent="0.25">
      <c r="A23031" s="1">
        <v>27523</v>
      </c>
      <c r="B23031">
        <v>0</v>
      </c>
      <c r="C23031">
        <v>0.38128456700000002</v>
      </c>
      <c r="D23031" s="1">
        <f t="shared" si="359"/>
        <v>-0.20850905097022601</v>
      </c>
    </row>
    <row r="23032" spans="1:4" x14ac:dyDescent="0.25">
      <c r="A23032" s="1">
        <v>27524</v>
      </c>
      <c r="B23032">
        <v>0</v>
      </c>
      <c r="C23032">
        <v>0.47601154709999999</v>
      </c>
      <c r="D23032" s="1">
        <f t="shared" si="359"/>
        <v>-0.28067828343052414</v>
      </c>
    </row>
    <row r="23033" spans="1:4" x14ac:dyDescent="0.25">
      <c r="A23033" s="1">
        <v>27525</v>
      </c>
      <c r="B23033">
        <v>0</v>
      </c>
      <c r="C23033">
        <v>0.47164801280000002</v>
      </c>
      <c r="D23033" s="1">
        <f t="shared" si="359"/>
        <v>-0.2770766547999356</v>
      </c>
    </row>
    <row r="23034" spans="1:4" x14ac:dyDescent="0.25">
      <c r="A23034" s="1">
        <v>27526</v>
      </c>
      <c r="B23034">
        <v>0</v>
      </c>
      <c r="C23034">
        <v>0.4585779707</v>
      </c>
      <c r="D23034" s="1">
        <f t="shared" si="359"/>
        <v>-0.26646407769592784</v>
      </c>
    </row>
    <row r="23035" spans="1:4" x14ac:dyDescent="0.25">
      <c r="A23035" s="1">
        <v>27527</v>
      </c>
      <c r="B23035">
        <v>0</v>
      </c>
      <c r="C23035">
        <v>0.4455653933</v>
      </c>
      <c r="D23035" s="1">
        <f t="shared" si="359"/>
        <v>-0.25614966975667269</v>
      </c>
    </row>
    <row r="23036" spans="1:4" x14ac:dyDescent="0.25">
      <c r="A23036" s="1">
        <v>27528</v>
      </c>
      <c r="B23036">
        <v>0</v>
      </c>
      <c r="C23036">
        <v>0.49791250869999998</v>
      </c>
      <c r="D23036" s="1">
        <f t="shared" si="359"/>
        <v>-0.29922059823739522</v>
      </c>
    </row>
    <row r="23037" spans="1:4" x14ac:dyDescent="0.25">
      <c r="A23037" s="1">
        <v>27529</v>
      </c>
      <c r="B23037">
        <v>1</v>
      </c>
      <c r="C23037">
        <v>0.62297674790000002</v>
      </c>
      <c r="D23037" s="1">
        <f t="shared" si="359"/>
        <v>-0.20552816272634394</v>
      </c>
    </row>
    <row r="23038" spans="1:4" x14ac:dyDescent="0.25">
      <c r="A23038" s="1">
        <v>27530</v>
      </c>
      <c r="B23038">
        <v>0</v>
      </c>
      <c r="C23038">
        <v>0.45857474409999999</v>
      </c>
      <c r="D23038" s="1">
        <f t="shared" si="359"/>
        <v>-0.26646148952935167</v>
      </c>
    </row>
    <row r="23039" spans="1:4" x14ac:dyDescent="0.25">
      <c r="A23039" s="1">
        <v>27531</v>
      </c>
      <c r="B23039">
        <v>0</v>
      </c>
      <c r="C23039">
        <v>0.45423137489999998</v>
      </c>
      <c r="D23039" s="1">
        <f t="shared" si="359"/>
        <v>-0.26299143447336643</v>
      </c>
    </row>
    <row r="23040" spans="1:4" x14ac:dyDescent="0.25">
      <c r="A23040" s="1">
        <v>27532</v>
      </c>
      <c r="B23040">
        <v>1</v>
      </c>
      <c r="C23040">
        <v>0.94156767730000002</v>
      </c>
      <c r="D23040" s="1">
        <f t="shared" si="359"/>
        <v>-2.614845863020427E-2</v>
      </c>
    </row>
    <row r="23041" spans="1:4" x14ac:dyDescent="0.25">
      <c r="A23041" s="1">
        <v>27535</v>
      </c>
      <c r="B23041">
        <v>0</v>
      </c>
      <c r="C23041">
        <v>0.43706801379999999</v>
      </c>
      <c r="D23041" s="1">
        <f t="shared" si="359"/>
        <v>-0.24954407371412887</v>
      </c>
    </row>
    <row r="23042" spans="1:4" x14ac:dyDescent="0.25">
      <c r="A23042" s="1">
        <v>27536</v>
      </c>
      <c r="B23042">
        <v>0</v>
      </c>
      <c r="C23042">
        <v>0.40717090680000001</v>
      </c>
      <c r="D23042" s="1">
        <f t="shared" ref="D23042:D23105" si="360">B23042*LOG(C23042)+(1-B23042)*LOG(1-C23042)</f>
        <v>-0.22707049142180699</v>
      </c>
    </row>
    <row r="23043" spans="1:4" x14ac:dyDescent="0.25">
      <c r="A23043" s="1">
        <v>27537</v>
      </c>
      <c r="B23043">
        <v>1</v>
      </c>
      <c r="C23043">
        <v>0.56405308070000004</v>
      </c>
      <c r="D23043" s="1">
        <f t="shared" si="360"/>
        <v>-0.24868002443797582</v>
      </c>
    </row>
    <row r="23044" spans="1:4" x14ac:dyDescent="0.25">
      <c r="A23044" s="1">
        <v>27538</v>
      </c>
      <c r="B23044">
        <v>0</v>
      </c>
      <c r="C23044">
        <v>0.43275642780000001</v>
      </c>
      <c r="D23044" s="1">
        <f t="shared" si="360"/>
        <v>-0.24623041668390291</v>
      </c>
    </row>
    <row r="23045" spans="1:4" x14ac:dyDescent="0.25">
      <c r="A23045" s="1">
        <v>27539</v>
      </c>
      <c r="B23045">
        <v>0</v>
      </c>
      <c r="C23045">
        <v>0.38205109749999999</v>
      </c>
      <c r="D23045" s="1">
        <f t="shared" si="360"/>
        <v>-0.20904743474897244</v>
      </c>
    </row>
    <row r="23046" spans="1:4" x14ac:dyDescent="0.25">
      <c r="A23046" s="1">
        <v>27540</v>
      </c>
      <c r="B23046">
        <v>1</v>
      </c>
      <c r="C23046">
        <v>0.56403197410000006</v>
      </c>
      <c r="D23046" s="1">
        <f t="shared" si="360"/>
        <v>-0.24869627583652737</v>
      </c>
    </row>
    <row r="23047" spans="1:4" x14ac:dyDescent="0.25">
      <c r="A23047" s="1">
        <v>27541</v>
      </c>
      <c r="B23047">
        <v>0</v>
      </c>
      <c r="C23047">
        <v>0.39873263370000001</v>
      </c>
      <c r="D23047" s="1">
        <f t="shared" si="360"/>
        <v>-0.220932366785527</v>
      </c>
    </row>
    <row r="23048" spans="1:4" x14ac:dyDescent="0.25">
      <c r="A23048" s="1">
        <v>27542</v>
      </c>
      <c r="B23048">
        <v>1</v>
      </c>
      <c r="C23048">
        <v>0.56405229160000003</v>
      </c>
      <c r="D23048" s="1">
        <f t="shared" si="360"/>
        <v>-0.24868063200848134</v>
      </c>
    </row>
    <row r="23049" spans="1:4" x14ac:dyDescent="0.25">
      <c r="A23049" s="1">
        <v>27543</v>
      </c>
      <c r="B23049">
        <v>0</v>
      </c>
      <c r="C23049">
        <v>0.39873351839999999</v>
      </c>
      <c r="D23049" s="1">
        <f t="shared" si="360"/>
        <v>-0.22093300580342878</v>
      </c>
    </row>
    <row r="23050" spans="1:4" x14ac:dyDescent="0.25">
      <c r="A23050" s="1">
        <v>27544</v>
      </c>
      <c r="B23050">
        <v>0</v>
      </c>
      <c r="C23050">
        <v>0.39036420579999997</v>
      </c>
      <c r="D23050" s="1">
        <f t="shared" si="360"/>
        <v>-0.21492954172230511</v>
      </c>
    </row>
    <row r="23051" spans="1:4" x14ac:dyDescent="0.25">
      <c r="A23051" s="1">
        <v>27545</v>
      </c>
      <c r="B23051">
        <v>0</v>
      </c>
      <c r="C23051">
        <v>0.45005300149999999</v>
      </c>
      <c r="D23051" s="1">
        <f t="shared" si="360"/>
        <v>-0.25967916390238666</v>
      </c>
    </row>
    <row r="23052" spans="1:4" x14ac:dyDescent="0.25">
      <c r="A23052" s="1">
        <v>27546</v>
      </c>
      <c r="B23052">
        <v>0</v>
      </c>
      <c r="C23052">
        <v>0.3903809292</v>
      </c>
      <c r="D23052" s="1">
        <f t="shared" si="360"/>
        <v>-0.21494145535996631</v>
      </c>
    </row>
    <row r="23053" spans="1:4" x14ac:dyDescent="0.25">
      <c r="A23053" s="1">
        <v>27547</v>
      </c>
      <c r="B23053">
        <v>0</v>
      </c>
      <c r="C23053">
        <v>0.29546068320000002</v>
      </c>
      <c r="D23053" s="1">
        <f t="shared" si="360"/>
        <v>-0.15209476608501465</v>
      </c>
    </row>
    <row r="23054" spans="1:4" x14ac:dyDescent="0.25">
      <c r="A23054" s="1">
        <v>27548</v>
      </c>
      <c r="B23054">
        <v>0</v>
      </c>
      <c r="C23054">
        <v>0.41990458330000002</v>
      </c>
      <c r="D23054" s="1">
        <f t="shared" si="360"/>
        <v>-0.23650056585417906</v>
      </c>
    </row>
    <row r="23055" spans="1:4" x14ac:dyDescent="0.25">
      <c r="A23055" s="1">
        <v>27549</v>
      </c>
      <c r="B23055">
        <v>0</v>
      </c>
      <c r="C23055">
        <v>0.39453915750000002</v>
      </c>
      <c r="D23055" s="1">
        <f t="shared" si="360"/>
        <v>-0.21791393912056822</v>
      </c>
    </row>
    <row r="23056" spans="1:4" x14ac:dyDescent="0.25">
      <c r="A23056" s="1">
        <v>27550</v>
      </c>
      <c r="B23056">
        <v>1</v>
      </c>
      <c r="C23056">
        <v>0.56403643219999999</v>
      </c>
      <c r="D23056" s="1">
        <f t="shared" si="360"/>
        <v>-0.24869284319322499</v>
      </c>
    </row>
    <row r="23057" spans="1:4" x14ac:dyDescent="0.25">
      <c r="A23057" s="1">
        <v>27551</v>
      </c>
      <c r="B23057">
        <v>0</v>
      </c>
      <c r="C23057">
        <v>0.39874313449999998</v>
      </c>
      <c r="D23057" s="1">
        <f t="shared" si="360"/>
        <v>-0.2209399515632389</v>
      </c>
    </row>
    <row r="23058" spans="1:4" x14ac:dyDescent="0.25">
      <c r="A23058" s="1">
        <v>27552</v>
      </c>
      <c r="B23058">
        <v>0</v>
      </c>
      <c r="C23058">
        <v>0.38621582539999999</v>
      </c>
      <c r="D23058" s="1">
        <f t="shared" si="360"/>
        <v>-0.21198431331784245</v>
      </c>
    </row>
    <row r="23059" spans="1:4" x14ac:dyDescent="0.25">
      <c r="A23059" s="1">
        <v>27555</v>
      </c>
      <c r="B23059">
        <v>0</v>
      </c>
      <c r="C23059">
        <v>0.42095378360000002</v>
      </c>
      <c r="D23059" s="1">
        <f t="shared" si="360"/>
        <v>-0.2372867718054297</v>
      </c>
    </row>
    <row r="23060" spans="1:4" x14ac:dyDescent="0.25">
      <c r="A23060" s="1">
        <v>27556</v>
      </c>
      <c r="B23060">
        <v>0</v>
      </c>
      <c r="C23060">
        <v>0.37073225999999998</v>
      </c>
      <c r="D23060" s="1">
        <f t="shared" si="360"/>
        <v>-0.20116453219515967</v>
      </c>
    </row>
    <row r="23061" spans="1:4" x14ac:dyDescent="0.25">
      <c r="A23061" s="1">
        <v>27557</v>
      </c>
      <c r="B23061">
        <v>1</v>
      </c>
      <c r="C23061">
        <v>0.55646651759999999</v>
      </c>
      <c r="D23061" s="1">
        <f t="shared" si="360"/>
        <v>-0.25456096189355371</v>
      </c>
    </row>
    <row r="23062" spans="1:4" x14ac:dyDescent="0.25">
      <c r="A23062" s="1">
        <v>27558</v>
      </c>
      <c r="B23062">
        <v>0</v>
      </c>
      <c r="C23062">
        <v>0.38308459070000001</v>
      </c>
      <c r="D23062" s="1">
        <f t="shared" si="360"/>
        <v>-0.20977438182218894</v>
      </c>
    </row>
    <row r="23063" spans="1:4" x14ac:dyDescent="0.25">
      <c r="A23063" s="1">
        <v>27559</v>
      </c>
      <c r="B23063">
        <v>1</v>
      </c>
      <c r="C23063">
        <v>0.55647332839999997</v>
      </c>
      <c r="D23063" s="1">
        <f t="shared" si="360"/>
        <v>-0.25455564643491863</v>
      </c>
    </row>
    <row r="23064" spans="1:4" x14ac:dyDescent="0.25">
      <c r="A23064" s="1">
        <v>27560</v>
      </c>
      <c r="B23064">
        <v>0</v>
      </c>
      <c r="C23064">
        <v>0.38308720689999998</v>
      </c>
      <c r="D23064" s="1">
        <f t="shared" si="360"/>
        <v>-0.20977622357166642</v>
      </c>
    </row>
    <row r="23065" spans="1:4" x14ac:dyDescent="0.25">
      <c r="A23065" s="1">
        <v>27561</v>
      </c>
      <c r="B23065">
        <v>0</v>
      </c>
      <c r="C23065">
        <v>0.3913828218</v>
      </c>
      <c r="D23065" s="1">
        <f t="shared" si="360"/>
        <v>-0.21565579385727443</v>
      </c>
    </row>
    <row r="23066" spans="1:4" x14ac:dyDescent="0.25">
      <c r="A23066" s="1">
        <v>27562</v>
      </c>
      <c r="B23066">
        <v>0</v>
      </c>
      <c r="C23066">
        <v>0.4467744025</v>
      </c>
      <c r="D23066" s="1">
        <f t="shared" si="360"/>
        <v>-0.25709773348714737</v>
      </c>
    </row>
    <row r="23067" spans="1:4" x14ac:dyDescent="0.25">
      <c r="A23067" s="1">
        <v>27563</v>
      </c>
      <c r="B23067">
        <v>0</v>
      </c>
      <c r="C23067">
        <v>0.3302651224</v>
      </c>
      <c r="D23067" s="1">
        <f t="shared" si="360"/>
        <v>-0.17409708383997663</v>
      </c>
    </row>
    <row r="23068" spans="1:4" x14ac:dyDescent="0.25">
      <c r="A23068" s="1">
        <v>27564</v>
      </c>
      <c r="B23068">
        <v>0</v>
      </c>
      <c r="C23068">
        <v>0.37895589060000001</v>
      </c>
      <c r="D23068" s="1">
        <f t="shared" si="360"/>
        <v>-0.20687755314272122</v>
      </c>
    </row>
    <row r="23069" spans="1:4" x14ac:dyDescent="0.25">
      <c r="A23069" s="1">
        <v>27565</v>
      </c>
      <c r="B23069">
        <v>0</v>
      </c>
      <c r="C23069">
        <v>0.39976554289999999</v>
      </c>
      <c r="D23069" s="1">
        <f t="shared" si="360"/>
        <v>-0.22167907705702289</v>
      </c>
    </row>
    <row r="23070" spans="1:4" x14ac:dyDescent="0.25">
      <c r="A23070" s="1">
        <v>27566</v>
      </c>
      <c r="B23070">
        <v>1</v>
      </c>
      <c r="C23070">
        <v>0.55646366650000001</v>
      </c>
      <c r="D23070" s="1">
        <f t="shared" si="360"/>
        <v>-0.2545631870412135</v>
      </c>
    </row>
    <row r="23071" spans="1:4" x14ac:dyDescent="0.25">
      <c r="A23071" s="1">
        <v>27567</v>
      </c>
      <c r="B23071">
        <v>0</v>
      </c>
      <c r="C23071">
        <v>0.43382448400000001</v>
      </c>
      <c r="D23071" s="1">
        <f t="shared" si="360"/>
        <v>-0.24704891543012983</v>
      </c>
    </row>
    <row r="23072" spans="1:4" x14ac:dyDescent="0.25">
      <c r="A23072" s="1">
        <v>27568</v>
      </c>
      <c r="B23072">
        <v>0</v>
      </c>
      <c r="C23072">
        <v>0.39977016259999998</v>
      </c>
      <c r="D23072" s="1">
        <f t="shared" si="360"/>
        <v>-0.22168241961411059</v>
      </c>
    </row>
    <row r="23073" spans="1:4" x14ac:dyDescent="0.25">
      <c r="A23073" s="1">
        <v>27569</v>
      </c>
      <c r="B23073">
        <v>0</v>
      </c>
      <c r="C23073">
        <v>0.39977990260000001</v>
      </c>
      <c r="D23073" s="1">
        <f t="shared" si="360"/>
        <v>-0.22168946701880643</v>
      </c>
    </row>
    <row r="23074" spans="1:4" x14ac:dyDescent="0.25">
      <c r="A23074" s="1">
        <v>27570</v>
      </c>
      <c r="B23074">
        <v>0</v>
      </c>
      <c r="C23074">
        <v>0.38723814429999998</v>
      </c>
      <c r="D23074" s="1">
        <f t="shared" si="360"/>
        <v>-0.21270827727657193</v>
      </c>
    </row>
    <row r="23075" spans="1:4" x14ac:dyDescent="0.25">
      <c r="A23075" s="1">
        <v>27571</v>
      </c>
      <c r="B23075">
        <v>0</v>
      </c>
      <c r="C23075">
        <v>0.31876033440000001</v>
      </c>
      <c r="D23075" s="1">
        <f t="shared" si="360"/>
        <v>-0.16670007290896927</v>
      </c>
    </row>
    <row r="23076" spans="1:4" x14ac:dyDescent="0.25">
      <c r="A23076" s="1">
        <v>27572</v>
      </c>
      <c r="B23076">
        <v>0</v>
      </c>
      <c r="C23076">
        <v>0.3225543555</v>
      </c>
      <c r="D23076" s="1">
        <f t="shared" si="360"/>
        <v>-0.16912554508930952</v>
      </c>
    </row>
    <row r="23077" spans="1:4" x14ac:dyDescent="0.25">
      <c r="A23077" s="1">
        <v>27573</v>
      </c>
      <c r="B23077">
        <v>0</v>
      </c>
      <c r="C23077">
        <v>0.32640826750000002</v>
      </c>
      <c r="D23077" s="1">
        <f t="shared" si="360"/>
        <v>-0.17160325189983161</v>
      </c>
    </row>
    <row r="23078" spans="1:4" x14ac:dyDescent="0.25">
      <c r="A23078" s="1">
        <v>27574</v>
      </c>
      <c r="B23078">
        <v>0</v>
      </c>
      <c r="C23078">
        <v>0.3748377705</v>
      </c>
      <c r="D23078" s="1">
        <f t="shared" si="360"/>
        <v>-0.20400726868107436</v>
      </c>
    </row>
    <row r="23079" spans="1:4" x14ac:dyDescent="0.25">
      <c r="A23079" s="1">
        <v>27575</v>
      </c>
      <c r="B23079">
        <v>0</v>
      </c>
      <c r="C23079">
        <v>0.3707419166</v>
      </c>
      <c r="D23079" s="1">
        <f t="shared" si="360"/>
        <v>-0.2011711968309042</v>
      </c>
    </row>
    <row r="23080" spans="1:4" x14ac:dyDescent="0.25">
      <c r="A23080" s="1">
        <v>27579</v>
      </c>
      <c r="B23080">
        <v>0</v>
      </c>
      <c r="C23080">
        <v>0.42370461549999999</v>
      </c>
      <c r="D23080" s="1">
        <f t="shared" si="360"/>
        <v>-0.23935485863174136</v>
      </c>
    </row>
    <row r="23081" spans="1:4" x14ac:dyDescent="0.25">
      <c r="A23081" s="1">
        <v>27580</v>
      </c>
      <c r="B23081">
        <v>0</v>
      </c>
      <c r="C23081">
        <v>0.36052639510000001</v>
      </c>
      <c r="D23081" s="1">
        <f t="shared" si="360"/>
        <v>-0.19417737688174036</v>
      </c>
    </row>
    <row r="23082" spans="1:4" x14ac:dyDescent="0.25">
      <c r="A23082" s="1">
        <v>27581</v>
      </c>
      <c r="B23082">
        <v>0</v>
      </c>
      <c r="C23082">
        <v>0.45822124679999998</v>
      </c>
      <c r="D23082" s="1">
        <f t="shared" si="360"/>
        <v>-0.26617803058548145</v>
      </c>
    </row>
    <row r="23083" spans="1:4" x14ac:dyDescent="0.25">
      <c r="A23083" s="1">
        <v>27582</v>
      </c>
      <c r="B23083">
        <v>0</v>
      </c>
      <c r="C23083">
        <v>0.4322711695</v>
      </c>
      <c r="D23083" s="1">
        <f t="shared" si="360"/>
        <v>-0.24585905079989059</v>
      </c>
    </row>
    <row r="23084" spans="1:4" x14ac:dyDescent="0.25">
      <c r="A23084" s="1">
        <v>27583</v>
      </c>
      <c r="B23084">
        <v>0</v>
      </c>
      <c r="C23084">
        <v>0.43228077669999998</v>
      </c>
      <c r="D23084" s="1">
        <f t="shared" si="360"/>
        <v>-0.24586640006423197</v>
      </c>
    </row>
    <row r="23085" spans="1:4" x14ac:dyDescent="0.25">
      <c r="A23085" s="1">
        <v>27584</v>
      </c>
      <c r="B23085">
        <v>0</v>
      </c>
      <c r="C23085">
        <v>0.47132059469999998</v>
      </c>
      <c r="D23085" s="1">
        <f t="shared" si="360"/>
        <v>-0.27680760720180003</v>
      </c>
    </row>
    <row r="23086" spans="1:4" x14ac:dyDescent="0.25">
      <c r="A23086" s="1">
        <v>27585</v>
      </c>
      <c r="B23086">
        <v>0</v>
      </c>
      <c r="C23086">
        <v>0.36051629730000001</v>
      </c>
      <c r="D23086" s="1">
        <f t="shared" si="360"/>
        <v>-0.19417051907844485</v>
      </c>
    </row>
    <row r="23087" spans="1:4" x14ac:dyDescent="0.25">
      <c r="A23087" s="1">
        <v>27586</v>
      </c>
      <c r="B23087">
        <v>0</v>
      </c>
      <c r="C23087">
        <v>0.35648791899999999</v>
      </c>
      <c r="D23087" s="1">
        <f t="shared" si="360"/>
        <v>-0.19144329543809352</v>
      </c>
    </row>
    <row r="23088" spans="1:4" x14ac:dyDescent="0.25">
      <c r="A23088" s="1">
        <v>27587</v>
      </c>
      <c r="B23088">
        <v>0</v>
      </c>
      <c r="C23088">
        <v>0.35649421269999998</v>
      </c>
      <c r="D23088" s="1">
        <f t="shared" si="360"/>
        <v>-0.1914475429613767</v>
      </c>
    </row>
    <row r="23089" spans="1:4" x14ac:dyDescent="0.25">
      <c r="A23089" s="1">
        <v>27588</v>
      </c>
      <c r="B23089">
        <v>0</v>
      </c>
      <c r="C23089">
        <v>0.36052572939999999</v>
      </c>
      <c r="D23089" s="1">
        <f t="shared" si="360"/>
        <v>-0.19417692477600226</v>
      </c>
    </row>
    <row r="23090" spans="1:4" x14ac:dyDescent="0.25">
      <c r="A23090" s="1">
        <v>27591</v>
      </c>
      <c r="B23090">
        <v>0</v>
      </c>
      <c r="C23090">
        <v>0.47161315679999999</v>
      </c>
      <c r="D23090" s="1">
        <f t="shared" si="360"/>
        <v>-0.27704800482885233</v>
      </c>
    </row>
    <row r="23091" spans="1:4" x14ac:dyDescent="0.25">
      <c r="A23091" s="1">
        <v>27592</v>
      </c>
      <c r="B23091">
        <v>0</v>
      </c>
      <c r="C23091">
        <v>0.4368847871</v>
      </c>
      <c r="D23091" s="1">
        <f t="shared" si="360"/>
        <v>-0.24940273977091004</v>
      </c>
    </row>
    <row r="23092" spans="1:4" x14ac:dyDescent="0.25">
      <c r="A23092" s="1">
        <v>27593</v>
      </c>
      <c r="B23092">
        <v>1</v>
      </c>
      <c r="C23092">
        <v>0.58101321350000001</v>
      </c>
      <c r="D23092" s="1">
        <f t="shared" si="360"/>
        <v>-0.23581399069937217</v>
      </c>
    </row>
    <row r="23093" spans="1:4" x14ac:dyDescent="0.25">
      <c r="A23093" s="1">
        <v>27594</v>
      </c>
      <c r="B23093">
        <v>0</v>
      </c>
      <c r="C23093">
        <v>0.41123738040000002</v>
      </c>
      <c r="D23093" s="1">
        <f t="shared" si="360"/>
        <v>-0.23005977104961678</v>
      </c>
    </row>
    <row r="23094" spans="1:4" x14ac:dyDescent="0.25">
      <c r="A23094" s="1">
        <v>27595</v>
      </c>
      <c r="B23094">
        <v>1</v>
      </c>
      <c r="C23094">
        <v>0.58099598949999998</v>
      </c>
      <c r="D23094" s="1">
        <f t="shared" si="360"/>
        <v>-0.2358268654479328</v>
      </c>
    </row>
    <row r="23095" spans="1:4" x14ac:dyDescent="0.25">
      <c r="A23095" s="1">
        <v>27596</v>
      </c>
      <c r="B23095">
        <v>0</v>
      </c>
      <c r="C23095">
        <v>0.43688482649999999</v>
      </c>
      <c r="D23095" s="1">
        <f t="shared" si="360"/>
        <v>-0.24940277015759257</v>
      </c>
    </row>
    <row r="23096" spans="1:4" x14ac:dyDescent="0.25">
      <c r="A23096" s="1">
        <v>27597</v>
      </c>
      <c r="B23096">
        <v>0</v>
      </c>
      <c r="C23096">
        <v>0.3448149278</v>
      </c>
      <c r="D23096" s="1">
        <f t="shared" si="360"/>
        <v>-0.18363600614235978</v>
      </c>
    </row>
    <row r="23097" spans="1:4" x14ac:dyDescent="0.25">
      <c r="A23097" s="1">
        <v>27598</v>
      </c>
      <c r="B23097">
        <v>0</v>
      </c>
      <c r="C23097">
        <v>0.34482032839999999</v>
      </c>
      <c r="D23097" s="1">
        <f t="shared" si="360"/>
        <v>-0.18363958598650632</v>
      </c>
    </row>
    <row r="23098" spans="1:4" x14ac:dyDescent="0.25">
      <c r="A23098" s="1">
        <v>27599</v>
      </c>
      <c r="B23098">
        <v>0</v>
      </c>
      <c r="C23098">
        <v>0.34879036299999999</v>
      </c>
      <c r="D23098" s="1">
        <f t="shared" si="360"/>
        <v>-0.18627918111493372</v>
      </c>
    </row>
    <row r="23099" spans="1:4" x14ac:dyDescent="0.25">
      <c r="A23099" s="1">
        <v>27600</v>
      </c>
      <c r="B23099">
        <v>0</v>
      </c>
      <c r="C23099">
        <v>0.358543732</v>
      </c>
      <c r="D23099" s="1">
        <f t="shared" si="360"/>
        <v>-0.19283294679285259</v>
      </c>
    </row>
    <row r="23100" spans="1:4" x14ac:dyDescent="0.25">
      <c r="A23100" s="1">
        <v>27601</v>
      </c>
      <c r="B23100">
        <v>1</v>
      </c>
      <c r="C23100">
        <v>0.58099997329999997</v>
      </c>
      <c r="D23100" s="1">
        <f t="shared" si="360"/>
        <v>-0.23582388756778105</v>
      </c>
    </row>
    <row r="23101" spans="1:4" x14ac:dyDescent="0.25">
      <c r="A23101" s="1">
        <v>27602</v>
      </c>
      <c r="B23101">
        <v>1</v>
      </c>
      <c r="C23101">
        <v>0.58100294159999999</v>
      </c>
      <c r="D23101" s="1">
        <f t="shared" si="360"/>
        <v>-0.23582166878451619</v>
      </c>
    </row>
    <row r="23102" spans="1:4" x14ac:dyDescent="0.25">
      <c r="A23102" s="1">
        <v>27603</v>
      </c>
      <c r="B23102">
        <v>0</v>
      </c>
      <c r="C23102">
        <v>0.33693468009999999</v>
      </c>
      <c r="D23102" s="1">
        <f t="shared" si="360"/>
        <v>-0.17844368626372664</v>
      </c>
    </row>
    <row r="23103" spans="1:4" x14ac:dyDescent="0.25">
      <c r="A23103" s="1">
        <v>27604</v>
      </c>
      <c r="B23103">
        <v>1</v>
      </c>
      <c r="C23103">
        <v>0.58100864389999995</v>
      </c>
      <c r="D23103" s="1">
        <f t="shared" si="360"/>
        <v>-0.2358174063873851</v>
      </c>
    </row>
    <row r="23104" spans="1:4" x14ac:dyDescent="0.25">
      <c r="A23104" s="1">
        <v>27605</v>
      </c>
      <c r="B23104">
        <v>0</v>
      </c>
      <c r="C23104">
        <v>0.42401119069999998</v>
      </c>
      <c r="D23104" s="1">
        <f t="shared" si="360"/>
        <v>-0.23958595426163268</v>
      </c>
    </row>
    <row r="23105" spans="1:4" x14ac:dyDescent="0.25">
      <c r="A23105" s="1">
        <v>27606</v>
      </c>
      <c r="B23105">
        <v>0</v>
      </c>
      <c r="C23105">
        <v>0.45421726229999998</v>
      </c>
      <c r="D23105" s="1">
        <f t="shared" si="360"/>
        <v>-0.26298020454042054</v>
      </c>
    </row>
    <row r="23106" spans="1:4" x14ac:dyDescent="0.25">
      <c r="A23106" s="1">
        <v>27607</v>
      </c>
      <c r="B23106">
        <v>0</v>
      </c>
      <c r="C23106">
        <v>0.41972686009999999</v>
      </c>
      <c r="D23106" s="1">
        <f t="shared" ref="D23106:D23169" si="361">B23106*LOG(C23106)+(1-B23106)*LOG(1-C23106)</f>
        <v>-0.23636753190521387</v>
      </c>
    </row>
    <row r="23107" spans="1:4" x14ac:dyDescent="0.25">
      <c r="A23107" s="1">
        <v>27608</v>
      </c>
      <c r="B23107">
        <v>0</v>
      </c>
      <c r="C23107">
        <v>0.34086570049999998</v>
      </c>
      <c r="D23107" s="1">
        <f t="shared" si="361"/>
        <v>-0.18102608830520714</v>
      </c>
    </row>
    <row r="23108" spans="1:4" x14ac:dyDescent="0.25">
      <c r="A23108" s="1">
        <v>27609</v>
      </c>
      <c r="B23108">
        <v>1</v>
      </c>
      <c r="C23108">
        <v>0.58101301819999995</v>
      </c>
      <c r="D23108" s="1">
        <f t="shared" si="361"/>
        <v>-0.23581413668181223</v>
      </c>
    </row>
    <row r="23109" spans="1:4" x14ac:dyDescent="0.25">
      <c r="A23109" s="1">
        <v>27610</v>
      </c>
      <c r="B23109">
        <v>0</v>
      </c>
      <c r="C23109">
        <v>0.34481670380000001</v>
      </c>
      <c r="D23109" s="1">
        <f t="shared" si="361"/>
        <v>-0.18363718337926274</v>
      </c>
    </row>
    <row r="23110" spans="1:4" x14ac:dyDescent="0.25">
      <c r="A23110" s="1">
        <v>27615</v>
      </c>
      <c r="B23110">
        <v>0</v>
      </c>
      <c r="C23110">
        <v>0.37583939049999998</v>
      </c>
      <c r="D23110" s="1">
        <f t="shared" si="361"/>
        <v>-0.20470364293852983</v>
      </c>
    </row>
    <row r="23111" spans="1:4" x14ac:dyDescent="0.25">
      <c r="A23111" s="1">
        <v>27616</v>
      </c>
      <c r="B23111">
        <v>0</v>
      </c>
      <c r="C23111">
        <v>0.43488531829999999</v>
      </c>
      <c r="D23111" s="1">
        <f t="shared" si="361"/>
        <v>-0.2478634095690854</v>
      </c>
    </row>
    <row r="23112" spans="1:4" x14ac:dyDescent="0.25">
      <c r="A23112" s="1">
        <v>27617</v>
      </c>
      <c r="B23112">
        <v>0</v>
      </c>
      <c r="C23112">
        <v>0.31968531509999998</v>
      </c>
      <c r="D23112" s="1">
        <f t="shared" si="361"/>
        <v>-0.16729015449554691</v>
      </c>
    </row>
    <row r="23113" spans="1:4" x14ac:dyDescent="0.25">
      <c r="A23113" s="1">
        <v>27618</v>
      </c>
      <c r="B23113">
        <v>0</v>
      </c>
      <c r="C23113">
        <v>0.3676657344</v>
      </c>
      <c r="D23113" s="1">
        <f t="shared" si="361"/>
        <v>-0.19905328353900645</v>
      </c>
    </row>
    <row r="23114" spans="1:4" x14ac:dyDescent="0.25">
      <c r="A23114" s="1">
        <v>27619</v>
      </c>
      <c r="B23114">
        <v>0</v>
      </c>
      <c r="C23114">
        <v>0.31212663270000002</v>
      </c>
      <c r="D23114" s="1">
        <f t="shared" si="361"/>
        <v>-0.1624915049980753</v>
      </c>
    </row>
    <row r="23115" spans="1:4" x14ac:dyDescent="0.25">
      <c r="A23115" s="1">
        <v>27620</v>
      </c>
      <c r="B23115">
        <v>0</v>
      </c>
      <c r="C23115">
        <v>0.35955435489999998</v>
      </c>
      <c r="D23115" s="1">
        <f t="shared" si="361"/>
        <v>-0.19351772311653642</v>
      </c>
    </row>
    <row r="23116" spans="1:4" x14ac:dyDescent="0.25">
      <c r="A23116" s="1">
        <v>27621</v>
      </c>
      <c r="B23116">
        <v>0</v>
      </c>
      <c r="C23116">
        <v>0.31589002640000002</v>
      </c>
      <c r="D23116" s="1">
        <f t="shared" si="361"/>
        <v>-0.16487407797499667</v>
      </c>
    </row>
    <row r="23117" spans="1:4" x14ac:dyDescent="0.25">
      <c r="A23117" s="1">
        <v>27622</v>
      </c>
      <c r="B23117">
        <v>0</v>
      </c>
      <c r="C23117">
        <v>0.30836931699999998</v>
      </c>
      <c r="D23117" s="1">
        <f t="shared" si="361"/>
        <v>-0.16012574824657738</v>
      </c>
    </row>
    <row r="23118" spans="1:4" x14ac:dyDescent="0.25">
      <c r="A23118" s="1">
        <v>27623</v>
      </c>
      <c r="B23118">
        <v>0</v>
      </c>
      <c r="C23118">
        <v>0.38826234329999998</v>
      </c>
      <c r="D23118" s="1">
        <f t="shared" si="361"/>
        <v>-0.21343478483871503</v>
      </c>
    </row>
    <row r="23119" spans="1:4" x14ac:dyDescent="0.25">
      <c r="A23119" s="1">
        <v>27624</v>
      </c>
      <c r="B23119">
        <v>0</v>
      </c>
      <c r="C23119">
        <v>0.3046540915</v>
      </c>
      <c r="D23119" s="1">
        <f t="shared" si="361"/>
        <v>-0.15779909644490975</v>
      </c>
    </row>
    <row r="23120" spans="1:4" x14ac:dyDescent="0.25">
      <c r="A23120" s="1">
        <v>27625</v>
      </c>
      <c r="B23120">
        <v>0</v>
      </c>
      <c r="C23120">
        <v>0.40926350239999998</v>
      </c>
      <c r="D23120" s="1">
        <f t="shared" si="361"/>
        <v>-0.22860619620397854</v>
      </c>
    </row>
    <row r="23121" spans="1:4" x14ac:dyDescent="0.25">
      <c r="A23121" s="1">
        <v>27626</v>
      </c>
      <c r="B23121">
        <v>1</v>
      </c>
      <c r="C23121">
        <v>0.54018294119999999</v>
      </c>
      <c r="D23121" s="1">
        <f t="shared" si="361"/>
        <v>-0.26745913480922384</v>
      </c>
    </row>
    <row r="23122" spans="1:4" x14ac:dyDescent="0.25">
      <c r="A23122" s="1">
        <v>27627</v>
      </c>
      <c r="B23122">
        <v>1</v>
      </c>
      <c r="C23122">
        <v>0.54018421650000004</v>
      </c>
      <c r="D23122" s="1">
        <f t="shared" si="361"/>
        <v>-0.26745810949898768</v>
      </c>
    </row>
    <row r="23123" spans="1:4" x14ac:dyDescent="0.25">
      <c r="A23123" s="1">
        <v>27628</v>
      </c>
      <c r="B23123">
        <v>0</v>
      </c>
      <c r="C23123">
        <v>0.38825948529999998</v>
      </c>
      <c r="D23123" s="1">
        <f t="shared" si="361"/>
        <v>-0.21343275584684859</v>
      </c>
    </row>
    <row r="23124" spans="1:4" x14ac:dyDescent="0.25">
      <c r="A23124" s="1">
        <v>27629</v>
      </c>
      <c r="B23124">
        <v>0</v>
      </c>
      <c r="C23124">
        <v>0.31969560870000002</v>
      </c>
      <c r="D23124" s="1">
        <f t="shared" si="361"/>
        <v>-0.16729672570090073</v>
      </c>
    </row>
    <row r="23125" spans="1:4" x14ac:dyDescent="0.25">
      <c r="A23125" s="1">
        <v>27630</v>
      </c>
      <c r="B23125">
        <v>0</v>
      </c>
      <c r="C23125">
        <v>0.3083746208</v>
      </c>
      <c r="D23125" s="1">
        <f t="shared" si="361"/>
        <v>-0.16012907866548695</v>
      </c>
    </row>
    <row r="23126" spans="1:4" x14ac:dyDescent="0.25">
      <c r="A23126" s="1">
        <v>27634</v>
      </c>
      <c r="B23126">
        <v>1</v>
      </c>
      <c r="C23126">
        <v>0.92423653770000003</v>
      </c>
      <c r="D23126" s="1">
        <f t="shared" si="361"/>
        <v>-3.421686658140026E-2</v>
      </c>
    </row>
    <row r="23127" spans="1:4" x14ac:dyDescent="0.25">
      <c r="A23127" s="1">
        <v>27635</v>
      </c>
      <c r="B23127">
        <v>1</v>
      </c>
      <c r="C23127">
        <v>0.5557557877</v>
      </c>
      <c r="D23127" s="1">
        <f t="shared" si="361"/>
        <v>-0.25511600581640392</v>
      </c>
    </row>
    <row r="23128" spans="1:4" x14ac:dyDescent="0.25">
      <c r="A23128" s="1">
        <v>27636</v>
      </c>
      <c r="B23128">
        <v>0</v>
      </c>
      <c r="C23128">
        <v>0.42453853539999997</v>
      </c>
      <c r="D23128" s="1">
        <f t="shared" si="361"/>
        <v>-0.23998375330597635</v>
      </c>
    </row>
    <row r="23129" spans="1:4" x14ac:dyDescent="0.25">
      <c r="A23129" s="1">
        <v>27637</v>
      </c>
      <c r="B23129">
        <v>0</v>
      </c>
      <c r="C23129">
        <v>0.3335230206</v>
      </c>
      <c r="D23129" s="1">
        <f t="shared" si="361"/>
        <v>-0.17621484683858762</v>
      </c>
    </row>
    <row r="23130" spans="1:4" x14ac:dyDescent="0.25">
      <c r="A23130" s="1">
        <v>27638</v>
      </c>
      <c r="B23130">
        <v>0</v>
      </c>
      <c r="C23130">
        <v>0.394880393</v>
      </c>
      <c r="D23130" s="1">
        <f t="shared" si="361"/>
        <v>-0.21815877489115362</v>
      </c>
    </row>
    <row r="23131" spans="1:4" x14ac:dyDescent="0.25">
      <c r="A23131" s="1">
        <v>27639</v>
      </c>
      <c r="B23131">
        <v>0</v>
      </c>
      <c r="C23131">
        <v>0.37828655389999999</v>
      </c>
      <c r="D23131" s="1">
        <f t="shared" si="361"/>
        <v>-0.20640973983164299</v>
      </c>
    </row>
    <row r="23132" spans="1:4" x14ac:dyDescent="0.25">
      <c r="A23132" s="1">
        <v>27640</v>
      </c>
      <c r="B23132">
        <v>0</v>
      </c>
      <c r="C23132">
        <v>0.40328661100000002</v>
      </c>
      <c r="D23132" s="1">
        <f t="shared" si="361"/>
        <v>-0.22423421738703639</v>
      </c>
    </row>
    <row r="23133" spans="1:4" x14ac:dyDescent="0.25">
      <c r="A23133" s="1">
        <v>27641</v>
      </c>
      <c r="B23133">
        <v>1</v>
      </c>
      <c r="C23133">
        <v>0.55575364869999999</v>
      </c>
      <c r="D23133" s="1">
        <f t="shared" si="361"/>
        <v>-0.25511767733778984</v>
      </c>
    </row>
    <row r="23134" spans="1:4" x14ac:dyDescent="0.25">
      <c r="A23134" s="1">
        <v>27642</v>
      </c>
      <c r="B23134">
        <v>0</v>
      </c>
      <c r="C23134">
        <v>0.4160012394</v>
      </c>
      <c r="D23134" s="1">
        <f t="shared" si="361"/>
        <v>-0.2335880745745047</v>
      </c>
    </row>
    <row r="23135" spans="1:4" x14ac:dyDescent="0.25">
      <c r="A23135" s="1">
        <v>27643</v>
      </c>
      <c r="B23135">
        <v>0</v>
      </c>
      <c r="C23135">
        <v>0.40751749590000003</v>
      </c>
      <c r="D23135" s="1">
        <f t="shared" si="361"/>
        <v>-0.22732446976513979</v>
      </c>
    </row>
    <row r="23136" spans="1:4" x14ac:dyDescent="0.25">
      <c r="A23136" s="1">
        <v>27644</v>
      </c>
      <c r="B23136">
        <v>0</v>
      </c>
      <c r="C23136">
        <v>0.424535047</v>
      </c>
      <c r="D23136" s="1">
        <f t="shared" si="361"/>
        <v>-0.23998112065657759</v>
      </c>
    </row>
    <row r="23137" spans="1:4" x14ac:dyDescent="0.25">
      <c r="A23137" s="1">
        <v>27645</v>
      </c>
      <c r="B23137">
        <v>0</v>
      </c>
      <c r="C23137">
        <v>0.38654414799999998</v>
      </c>
      <c r="D23137" s="1">
        <f t="shared" si="361"/>
        <v>-0.21221668627468115</v>
      </c>
    </row>
    <row r="23138" spans="1:4" x14ac:dyDescent="0.25">
      <c r="A23138" s="1">
        <v>27646</v>
      </c>
      <c r="B23138">
        <v>1</v>
      </c>
      <c r="C23138">
        <v>0.55575856040000005</v>
      </c>
      <c r="D23138" s="1">
        <f t="shared" si="361"/>
        <v>-0.2551138390997762</v>
      </c>
    </row>
    <row r="23139" spans="1:4" x14ac:dyDescent="0.25">
      <c r="A23139" s="1">
        <v>27647</v>
      </c>
      <c r="B23139">
        <v>0</v>
      </c>
      <c r="C23139">
        <v>0.33352387649999998</v>
      </c>
      <c r="D23139" s="1">
        <f t="shared" si="361"/>
        <v>-0.17621540456660709</v>
      </c>
    </row>
    <row r="23140" spans="1:4" x14ac:dyDescent="0.25">
      <c r="A23140" s="1">
        <v>27648</v>
      </c>
      <c r="B23140">
        <v>0</v>
      </c>
      <c r="C23140">
        <v>0.42883595880000003</v>
      </c>
      <c r="D23140" s="1">
        <f t="shared" si="361"/>
        <v>-0.24323914226829041</v>
      </c>
    </row>
    <row r="23141" spans="1:4" x14ac:dyDescent="0.25">
      <c r="A23141" s="1">
        <v>27651</v>
      </c>
      <c r="B23141">
        <v>0</v>
      </c>
      <c r="C23141">
        <v>0.3778540011</v>
      </c>
      <c r="D23141" s="1">
        <f t="shared" si="361"/>
        <v>-0.20610768753385419</v>
      </c>
    </row>
    <row r="23142" spans="1:4" x14ac:dyDescent="0.25">
      <c r="A23142" s="1">
        <v>27652</v>
      </c>
      <c r="B23142">
        <v>0</v>
      </c>
      <c r="C23142">
        <v>0.3101939762</v>
      </c>
      <c r="D23142" s="1">
        <f t="shared" si="361"/>
        <v>-0.16127301743212857</v>
      </c>
    </row>
    <row r="23143" spans="1:4" x14ac:dyDescent="0.25">
      <c r="A23143" s="1">
        <v>27653</v>
      </c>
      <c r="B23143">
        <v>0</v>
      </c>
      <c r="C23143">
        <v>0.36966173270000002</v>
      </c>
      <c r="D23143" s="1">
        <f t="shared" si="361"/>
        <v>-0.20042632642547809</v>
      </c>
    </row>
    <row r="23144" spans="1:4" x14ac:dyDescent="0.25">
      <c r="A23144" s="1">
        <v>27654</v>
      </c>
      <c r="B23144">
        <v>0</v>
      </c>
      <c r="C23144">
        <v>0.21590371389999999</v>
      </c>
      <c r="D23144" s="1">
        <f t="shared" si="361"/>
        <v>-0.10563060319018007</v>
      </c>
    </row>
    <row r="23145" spans="1:4" x14ac:dyDescent="0.25">
      <c r="A23145" s="1">
        <v>27655</v>
      </c>
      <c r="B23145">
        <v>0</v>
      </c>
      <c r="C23145">
        <v>0.36557466430000002</v>
      </c>
      <c r="D23145" s="1">
        <f t="shared" si="361"/>
        <v>-0.19761948184587913</v>
      </c>
    </row>
    <row r="23146" spans="1:4" x14ac:dyDescent="0.25">
      <c r="A23146" s="1">
        <v>27656</v>
      </c>
      <c r="B23146">
        <v>0</v>
      </c>
      <c r="C23146">
        <v>0.35749148089999999</v>
      </c>
      <c r="D23146" s="1">
        <f t="shared" si="361"/>
        <v>-0.19212110959418907</v>
      </c>
    </row>
    <row r="23147" spans="1:4" x14ac:dyDescent="0.25">
      <c r="A23147" s="1">
        <v>27657</v>
      </c>
      <c r="B23147">
        <v>0</v>
      </c>
      <c r="C23147">
        <v>0.36558977180000002</v>
      </c>
      <c r="D23147" s="1">
        <f t="shared" si="361"/>
        <v>-0.19762982377523922</v>
      </c>
    </row>
    <row r="23148" spans="1:4" x14ac:dyDescent="0.25">
      <c r="A23148" s="1">
        <v>27658</v>
      </c>
      <c r="B23148">
        <v>0</v>
      </c>
      <c r="C23148">
        <v>0.40710058840000002</v>
      </c>
      <c r="D23148" s="1">
        <f t="shared" si="361"/>
        <v>-0.22701898065351828</v>
      </c>
    </row>
    <row r="23149" spans="1:4" x14ac:dyDescent="0.25">
      <c r="A23149" s="1">
        <v>27659</v>
      </c>
      <c r="B23149">
        <v>1</v>
      </c>
      <c r="C23149">
        <v>0.9190565477</v>
      </c>
      <c r="D23149" s="1">
        <f t="shared" si="361"/>
        <v>-3.6657766526243717E-2</v>
      </c>
    </row>
    <row r="23150" spans="1:4" x14ac:dyDescent="0.25">
      <c r="A23150" s="1">
        <v>27660</v>
      </c>
      <c r="B23150">
        <v>0</v>
      </c>
      <c r="C23150">
        <v>0.38612406510000002</v>
      </c>
      <c r="D23150" s="1">
        <f t="shared" si="361"/>
        <v>-0.21191939145272096</v>
      </c>
    </row>
    <row r="23151" spans="1:4" x14ac:dyDescent="0.25">
      <c r="A23151" s="1">
        <v>27661</v>
      </c>
      <c r="B23151">
        <v>1</v>
      </c>
      <c r="C23151">
        <v>0.53795290730000001</v>
      </c>
      <c r="D23151" s="1">
        <f t="shared" si="361"/>
        <v>-0.26925574105278549</v>
      </c>
    </row>
    <row r="23152" spans="1:4" x14ac:dyDescent="0.25">
      <c r="A23152" s="1">
        <v>27662</v>
      </c>
      <c r="B23152">
        <v>0</v>
      </c>
      <c r="C23152">
        <v>0.3027445292</v>
      </c>
      <c r="D23152" s="1">
        <f t="shared" si="361"/>
        <v>-0.15660806949083966</v>
      </c>
    </row>
    <row r="23153" spans="1:4" x14ac:dyDescent="0.25">
      <c r="A23153" s="1">
        <v>27663</v>
      </c>
      <c r="B23153">
        <v>1</v>
      </c>
      <c r="C23153">
        <v>0.53795426310000005</v>
      </c>
      <c r="D23153" s="1">
        <f t="shared" si="361"/>
        <v>-0.26925464650397163</v>
      </c>
    </row>
    <row r="23154" spans="1:4" x14ac:dyDescent="0.25">
      <c r="A23154" s="1">
        <v>27664</v>
      </c>
      <c r="B23154">
        <v>0</v>
      </c>
      <c r="C23154">
        <v>0.36965440550000001</v>
      </c>
      <c r="D23154" s="1">
        <f t="shared" si="361"/>
        <v>-0.20042127811380486</v>
      </c>
    </row>
    <row r="23155" spans="1:4" x14ac:dyDescent="0.25">
      <c r="A23155" s="1">
        <v>27665</v>
      </c>
      <c r="B23155">
        <v>0</v>
      </c>
      <c r="C23155">
        <v>0.39448056770000001</v>
      </c>
      <c r="D23155" s="1">
        <f t="shared" si="361"/>
        <v>-0.2178719149400177</v>
      </c>
    </row>
    <row r="23156" spans="1:4" x14ac:dyDescent="0.25">
      <c r="A23156" s="1">
        <v>27666</v>
      </c>
      <c r="B23156">
        <v>0</v>
      </c>
      <c r="C23156">
        <v>0.37787218030000003</v>
      </c>
      <c r="D23156" s="1">
        <f t="shared" si="361"/>
        <v>-0.20612037786957929</v>
      </c>
    </row>
    <row r="23157" spans="1:4" x14ac:dyDescent="0.25">
      <c r="A23157" s="1">
        <v>27667</v>
      </c>
      <c r="B23157">
        <v>0</v>
      </c>
      <c r="C23157">
        <v>0.38614703480000001</v>
      </c>
      <c r="D23157" s="1">
        <f t="shared" si="361"/>
        <v>-0.21193564196854955</v>
      </c>
    </row>
    <row r="23158" spans="1:4" x14ac:dyDescent="0.25">
      <c r="A23158" s="1">
        <v>27668</v>
      </c>
      <c r="B23158">
        <v>0</v>
      </c>
      <c r="C23158">
        <v>0.35347605580000002</v>
      </c>
      <c r="D23158" s="1">
        <f t="shared" si="361"/>
        <v>-0.18941538626484117</v>
      </c>
    </row>
    <row r="23159" spans="1:4" x14ac:dyDescent="0.25">
      <c r="A23159" s="1">
        <v>27669</v>
      </c>
      <c r="B23159">
        <v>0</v>
      </c>
      <c r="C23159">
        <v>0.39866125409999997</v>
      </c>
      <c r="D23159" s="1">
        <f t="shared" si="361"/>
        <v>-0.22088081247173733</v>
      </c>
    </row>
    <row r="23160" spans="1:4" x14ac:dyDescent="0.25">
      <c r="A23160" s="1">
        <v>27670</v>
      </c>
      <c r="B23160">
        <v>0</v>
      </c>
      <c r="C23160">
        <v>0.30646159789999999</v>
      </c>
      <c r="D23160" s="1">
        <f t="shared" si="361"/>
        <v>-0.15892948648921265</v>
      </c>
    </row>
    <row r="23161" spans="1:4" x14ac:dyDescent="0.25">
      <c r="A23161" s="1">
        <v>27671</v>
      </c>
      <c r="B23161">
        <v>0</v>
      </c>
      <c r="C23161">
        <v>0.30646320059999999</v>
      </c>
      <c r="D23161" s="1">
        <f t="shared" si="361"/>
        <v>-0.1589304901028096</v>
      </c>
    </row>
    <row r="23162" spans="1:4" x14ac:dyDescent="0.25">
      <c r="A23162" s="1">
        <v>27678</v>
      </c>
      <c r="B23162">
        <v>1</v>
      </c>
      <c r="C23162">
        <v>0.93443399520000003</v>
      </c>
      <c r="D23162" s="1">
        <f t="shared" si="361"/>
        <v>-2.9451370082694325E-2</v>
      </c>
    </row>
    <row r="23163" spans="1:4" x14ac:dyDescent="0.25">
      <c r="A23163" s="1">
        <v>27679</v>
      </c>
      <c r="B23163">
        <v>1</v>
      </c>
      <c r="C23163">
        <v>0.59374455370000001</v>
      </c>
      <c r="D23163" s="1">
        <f t="shared" si="361"/>
        <v>-0.22640036104519903</v>
      </c>
    </row>
    <row r="23164" spans="1:4" x14ac:dyDescent="0.25">
      <c r="A23164" s="1">
        <v>27680</v>
      </c>
      <c r="B23164">
        <v>0</v>
      </c>
      <c r="C23164">
        <v>0.43689292369999999</v>
      </c>
      <c r="D23164" s="1">
        <f t="shared" si="361"/>
        <v>-0.24940901505158136</v>
      </c>
    </row>
    <row r="23165" spans="1:4" x14ac:dyDescent="0.25">
      <c r="A23165" s="1">
        <v>27681</v>
      </c>
      <c r="B23165">
        <v>1</v>
      </c>
      <c r="C23165">
        <v>0.93443654099999995</v>
      </c>
      <c r="D23165" s="1">
        <f t="shared" si="361"/>
        <v>-2.945018687939524E-2</v>
      </c>
    </row>
    <row r="23166" spans="1:4" x14ac:dyDescent="0.25">
      <c r="A23166" s="1">
        <v>27682</v>
      </c>
      <c r="B23166">
        <v>0</v>
      </c>
      <c r="C23166">
        <v>0.41974179280000001</v>
      </c>
      <c r="D23166" s="1">
        <f t="shared" si="361"/>
        <v>-0.23637870814655629</v>
      </c>
    </row>
    <row r="23167" spans="1:4" x14ac:dyDescent="0.25">
      <c r="A23167" s="1">
        <v>27683</v>
      </c>
      <c r="B23167">
        <v>0</v>
      </c>
      <c r="C23167">
        <v>0.4154639128</v>
      </c>
      <c r="D23167" s="1">
        <f t="shared" si="361"/>
        <v>-0.23318867186221673</v>
      </c>
    </row>
    <row r="23168" spans="1:4" x14ac:dyDescent="0.25">
      <c r="A23168" s="1">
        <v>27684</v>
      </c>
      <c r="B23168">
        <v>0</v>
      </c>
      <c r="C23168">
        <v>0.46725670959999999</v>
      </c>
      <c r="D23168" s="1">
        <f t="shared" si="361"/>
        <v>-0.27348201127233462</v>
      </c>
    </row>
    <row r="23169" spans="1:4" x14ac:dyDescent="0.25">
      <c r="A23169" s="1">
        <v>27685</v>
      </c>
      <c r="B23169">
        <v>0</v>
      </c>
      <c r="C23169">
        <v>0.42401209760000003</v>
      </c>
      <c r="D23169" s="1">
        <f t="shared" si="361"/>
        <v>-0.23958663806307012</v>
      </c>
    </row>
    <row r="23170" spans="1:4" x14ac:dyDescent="0.25">
      <c r="A23170" s="1">
        <v>27686</v>
      </c>
      <c r="B23170">
        <v>0</v>
      </c>
      <c r="C23170">
        <v>0.35678466279999999</v>
      </c>
      <c r="D23170" s="1">
        <f t="shared" ref="D23170:D23233" si="362">B23170*LOG(C23170)+(1-B23170)*LOG(1-C23170)</f>
        <v>-0.19164360856633011</v>
      </c>
    </row>
    <row r="23171" spans="1:4" x14ac:dyDescent="0.25">
      <c r="A23171" s="1">
        <v>27687</v>
      </c>
      <c r="B23171">
        <v>0</v>
      </c>
      <c r="C23171">
        <v>0.36081629030000001</v>
      </c>
      <c r="D23171" s="1">
        <f t="shared" si="362"/>
        <v>-0.19437430202565478</v>
      </c>
    </row>
    <row r="23172" spans="1:4" x14ac:dyDescent="0.25">
      <c r="A23172" s="1">
        <v>27688</v>
      </c>
      <c r="B23172">
        <v>1</v>
      </c>
      <c r="C23172">
        <v>0.59373518839999995</v>
      </c>
      <c r="D23172" s="1">
        <f t="shared" si="362"/>
        <v>-0.22640721134835334</v>
      </c>
    </row>
    <row r="23173" spans="1:4" x14ac:dyDescent="0.25">
      <c r="A23173" s="1">
        <v>27689</v>
      </c>
      <c r="B23173">
        <v>0</v>
      </c>
      <c r="C23173">
        <v>0.42399987249999999</v>
      </c>
      <c r="D23173" s="1">
        <f t="shared" si="362"/>
        <v>-0.23957742044390551</v>
      </c>
    </row>
    <row r="23174" spans="1:4" x14ac:dyDescent="0.25">
      <c r="A23174" s="1">
        <v>27690</v>
      </c>
      <c r="B23174">
        <v>1</v>
      </c>
      <c r="C23174">
        <v>0.59374172859999996</v>
      </c>
      <c r="D23174" s="1">
        <f t="shared" si="362"/>
        <v>-0.22640242746964392</v>
      </c>
    </row>
    <row r="23175" spans="1:4" x14ac:dyDescent="0.25">
      <c r="A23175" s="1">
        <v>27691</v>
      </c>
      <c r="B23175">
        <v>0</v>
      </c>
      <c r="C23175">
        <v>0.41547096509999998</v>
      </c>
      <c r="D23175" s="1">
        <f t="shared" si="362"/>
        <v>-0.2331939115617285</v>
      </c>
    </row>
    <row r="23176" spans="1:4" x14ac:dyDescent="0.25">
      <c r="A23176" s="1">
        <v>27692</v>
      </c>
      <c r="B23176">
        <v>0</v>
      </c>
      <c r="C23176">
        <v>0.44986312839999998</v>
      </c>
      <c r="D23176" s="1">
        <f t="shared" si="362"/>
        <v>-0.25952924653217163</v>
      </c>
    </row>
    <row r="23177" spans="1:4" x14ac:dyDescent="0.25">
      <c r="A23177" s="1">
        <v>27693</v>
      </c>
      <c r="B23177">
        <v>1</v>
      </c>
      <c r="C23177">
        <v>0.93443563669999996</v>
      </c>
      <c r="D23177" s="1">
        <f t="shared" si="362"/>
        <v>-2.9450607167636103E-2</v>
      </c>
    </row>
    <row r="23178" spans="1:4" x14ac:dyDescent="0.25">
      <c r="A23178" s="1">
        <v>27694</v>
      </c>
      <c r="B23178">
        <v>0</v>
      </c>
      <c r="C23178">
        <v>0.34878144030000002</v>
      </c>
      <c r="D23178" s="1">
        <f t="shared" si="362"/>
        <v>-0.18627323056904788</v>
      </c>
    </row>
    <row r="23179" spans="1:4" x14ac:dyDescent="0.25">
      <c r="A23179" s="1">
        <v>27695</v>
      </c>
      <c r="B23179">
        <v>0</v>
      </c>
      <c r="C23179">
        <v>0.35277355049999998</v>
      </c>
      <c r="D23179" s="1">
        <f t="shared" si="362"/>
        <v>-0.18894374319246962</v>
      </c>
    </row>
    <row r="23180" spans="1:4" x14ac:dyDescent="0.25">
      <c r="A23180" s="1">
        <v>27696</v>
      </c>
      <c r="B23180">
        <v>0</v>
      </c>
      <c r="C23180">
        <v>0.34481598419999998</v>
      </c>
      <c r="D23180" s="1">
        <f t="shared" si="362"/>
        <v>-0.18363670638581772</v>
      </c>
    </row>
    <row r="23181" spans="1:4" x14ac:dyDescent="0.25">
      <c r="A23181" s="1">
        <v>27697</v>
      </c>
      <c r="B23181">
        <v>1</v>
      </c>
      <c r="C23181">
        <v>0.59374463109999998</v>
      </c>
      <c r="D23181" s="1">
        <f t="shared" si="362"/>
        <v>-0.22640030443096909</v>
      </c>
    </row>
    <row r="23182" spans="1:4" x14ac:dyDescent="0.25">
      <c r="A23182" s="1">
        <v>27698</v>
      </c>
      <c r="B23182">
        <v>0</v>
      </c>
      <c r="C23182">
        <v>0.47599591320000001</v>
      </c>
      <c r="D23182" s="1">
        <f t="shared" si="362"/>
        <v>-0.28066532586404558</v>
      </c>
    </row>
    <row r="23183" spans="1:4" x14ac:dyDescent="0.25">
      <c r="A23183" s="1">
        <v>27699</v>
      </c>
      <c r="B23183">
        <v>1</v>
      </c>
      <c r="C23183">
        <v>0.59375186790000001</v>
      </c>
      <c r="D23183" s="1">
        <f t="shared" si="362"/>
        <v>-0.22639501110621515</v>
      </c>
    </row>
    <row r="23184" spans="1:4" x14ac:dyDescent="0.25">
      <c r="A23184" s="1">
        <v>27700</v>
      </c>
      <c r="B23184">
        <v>1</v>
      </c>
      <c r="C23184">
        <v>0.59375260320000001</v>
      </c>
      <c r="D23184" s="1">
        <f t="shared" si="362"/>
        <v>-0.22639447327795376</v>
      </c>
    </row>
    <row r="23185" spans="1:4" x14ac:dyDescent="0.25">
      <c r="A23185" s="1">
        <v>27705</v>
      </c>
      <c r="B23185">
        <v>1</v>
      </c>
      <c r="C23185">
        <v>0.58919626319999996</v>
      </c>
      <c r="D23185" s="1">
        <f t="shared" si="362"/>
        <v>-0.2297400162027371</v>
      </c>
    </row>
    <row r="23186" spans="1:4" x14ac:dyDescent="0.25">
      <c r="A23186" s="1">
        <v>27706</v>
      </c>
      <c r="B23186">
        <v>0</v>
      </c>
      <c r="C23186">
        <v>0.402469364</v>
      </c>
      <c r="D23186" s="1">
        <f t="shared" si="362"/>
        <v>-0.2236398230916905</v>
      </c>
    </row>
    <row r="23187" spans="1:4" x14ac:dyDescent="0.25">
      <c r="A23187" s="1">
        <v>27707</v>
      </c>
      <c r="B23187">
        <v>0</v>
      </c>
      <c r="C23187">
        <v>0.44088984640000001</v>
      </c>
      <c r="D23187" s="1">
        <f t="shared" si="362"/>
        <v>-0.25250262075794139</v>
      </c>
    </row>
    <row r="23188" spans="1:4" x14ac:dyDescent="0.25">
      <c r="A23188" s="1">
        <v>27708</v>
      </c>
      <c r="B23188">
        <v>0</v>
      </c>
      <c r="C23188">
        <v>0.43227187309999998</v>
      </c>
      <c r="D23188" s="1">
        <f t="shared" si="362"/>
        <v>-0.24585958903182523</v>
      </c>
    </row>
    <row r="23189" spans="1:4" x14ac:dyDescent="0.25">
      <c r="A23189" s="1">
        <v>27709</v>
      </c>
      <c r="B23189">
        <v>0</v>
      </c>
      <c r="C23189">
        <v>0.44954731780000001</v>
      </c>
      <c r="D23189" s="1">
        <f t="shared" si="362"/>
        <v>-0.25928000774156645</v>
      </c>
    </row>
    <row r="23190" spans="1:4" x14ac:dyDescent="0.25">
      <c r="A23190" s="1">
        <v>27710</v>
      </c>
      <c r="B23190">
        <v>0</v>
      </c>
      <c r="C23190">
        <v>0.41942569289999998</v>
      </c>
      <c r="D23190" s="1">
        <f t="shared" si="362"/>
        <v>-0.23614218747022758</v>
      </c>
    </row>
    <row r="23191" spans="1:4" x14ac:dyDescent="0.25">
      <c r="A23191" s="1">
        <v>27711</v>
      </c>
      <c r="B23191">
        <v>0</v>
      </c>
      <c r="C23191">
        <v>0.34850158390000002</v>
      </c>
      <c r="D23191" s="1">
        <f t="shared" si="362"/>
        <v>-0.18608663579155935</v>
      </c>
    </row>
    <row r="23192" spans="1:4" x14ac:dyDescent="0.25">
      <c r="A23192" s="1">
        <v>27712</v>
      </c>
      <c r="B23192">
        <v>0</v>
      </c>
      <c r="C23192">
        <v>0.415159481</v>
      </c>
      <c r="D23192" s="1">
        <f t="shared" si="362"/>
        <v>-0.23296254615875764</v>
      </c>
    </row>
    <row r="23193" spans="1:4" x14ac:dyDescent="0.25">
      <c r="A23193" s="1">
        <v>27713</v>
      </c>
      <c r="B23193">
        <v>1</v>
      </c>
      <c r="C23193">
        <v>0.93327358179999997</v>
      </c>
      <c r="D23193" s="1">
        <f t="shared" si="362"/>
        <v>-2.99910275830426E-2</v>
      </c>
    </row>
    <row r="23194" spans="1:4" x14ac:dyDescent="0.25">
      <c r="A23194" s="1">
        <v>27714</v>
      </c>
      <c r="B23194">
        <v>0</v>
      </c>
      <c r="C23194">
        <v>0.34848970880000002</v>
      </c>
      <c r="D23194" s="1">
        <f t="shared" si="362"/>
        <v>-0.18607871981928181</v>
      </c>
    </row>
    <row r="23195" spans="1:4" x14ac:dyDescent="0.25">
      <c r="A23195" s="1">
        <v>27715</v>
      </c>
      <c r="B23195">
        <v>0</v>
      </c>
      <c r="C23195">
        <v>0.35248775729999998</v>
      </c>
      <c r="D23195" s="1">
        <f t="shared" si="362"/>
        <v>-0.18875201583854248</v>
      </c>
    </row>
    <row r="23196" spans="1:4" x14ac:dyDescent="0.25">
      <c r="A23196" s="1">
        <v>27718</v>
      </c>
      <c r="B23196">
        <v>0</v>
      </c>
      <c r="C23196">
        <v>0.33330490410000002</v>
      </c>
      <c r="D23196" s="1">
        <f t="shared" si="362"/>
        <v>-0.17607273946180974</v>
      </c>
    </row>
    <row r="23197" spans="1:4" x14ac:dyDescent="0.25">
      <c r="A23197" s="1">
        <v>27719</v>
      </c>
      <c r="B23197">
        <v>1</v>
      </c>
      <c r="C23197">
        <v>0.56846336959999999</v>
      </c>
      <c r="D23197" s="1">
        <f t="shared" si="362"/>
        <v>-0.24529751495712174</v>
      </c>
    </row>
    <row r="23198" spans="1:4" x14ac:dyDescent="0.25">
      <c r="A23198" s="1">
        <v>27720</v>
      </c>
      <c r="B23198">
        <v>0</v>
      </c>
      <c r="C23198">
        <v>0.40307983759999999</v>
      </c>
      <c r="D23198" s="1">
        <f t="shared" si="362"/>
        <v>-0.2240837515302124</v>
      </c>
    </row>
    <row r="23199" spans="1:4" x14ac:dyDescent="0.25">
      <c r="A23199" s="1">
        <v>27721</v>
      </c>
      <c r="B23199">
        <v>0</v>
      </c>
      <c r="C23199">
        <v>0.39468090509999998</v>
      </c>
      <c r="D23199" s="1">
        <f t="shared" si="362"/>
        <v>-0.21801562597361676</v>
      </c>
    </row>
    <row r="23200" spans="1:4" x14ac:dyDescent="0.25">
      <c r="A23200" s="1">
        <v>27722</v>
      </c>
      <c r="B23200">
        <v>0</v>
      </c>
      <c r="C23200">
        <v>0.44583791039999998</v>
      </c>
      <c r="D23200" s="1">
        <f t="shared" si="362"/>
        <v>-0.25636318775746275</v>
      </c>
    </row>
    <row r="23201" spans="1:4" x14ac:dyDescent="0.25">
      <c r="A23201" s="1">
        <v>27723</v>
      </c>
      <c r="B23201">
        <v>0</v>
      </c>
      <c r="C23201">
        <v>0.41578188919999998</v>
      </c>
      <c r="D23201" s="1">
        <f t="shared" si="362"/>
        <v>-0.23342498399617789</v>
      </c>
    </row>
    <row r="23202" spans="1:4" x14ac:dyDescent="0.25">
      <c r="A23202" s="1">
        <v>27724</v>
      </c>
      <c r="B23202">
        <v>0</v>
      </c>
      <c r="C23202">
        <v>0.40729949920000003</v>
      </c>
      <c r="D23202" s="1">
        <f t="shared" si="362"/>
        <v>-0.22716470580538103</v>
      </c>
    </row>
    <row r="23203" spans="1:4" x14ac:dyDescent="0.25">
      <c r="A23203" s="1">
        <v>27725</v>
      </c>
      <c r="B23203">
        <v>0</v>
      </c>
      <c r="C23203">
        <v>0.43290638180000002</v>
      </c>
      <c r="D23203" s="1">
        <f t="shared" si="362"/>
        <v>-0.24634524002861885</v>
      </c>
    </row>
    <row r="23204" spans="1:4" x14ac:dyDescent="0.25">
      <c r="A23204" s="1">
        <v>27726</v>
      </c>
      <c r="B23204">
        <v>0</v>
      </c>
      <c r="C23204">
        <v>0.40308118869999998</v>
      </c>
      <c r="D23204" s="1">
        <f t="shared" si="362"/>
        <v>-0.22408473453594002</v>
      </c>
    </row>
    <row r="23205" spans="1:4" x14ac:dyDescent="0.25">
      <c r="A23205" s="1">
        <v>27727</v>
      </c>
      <c r="B23205">
        <v>0</v>
      </c>
      <c r="C23205">
        <v>0.39050286229999998</v>
      </c>
      <c r="D23205" s="1">
        <f t="shared" si="362"/>
        <v>-0.21502832955997891</v>
      </c>
    </row>
    <row r="23206" spans="1:4" x14ac:dyDescent="0.25">
      <c r="A23206" s="1">
        <v>27728</v>
      </c>
      <c r="B23206">
        <v>1</v>
      </c>
      <c r="C23206">
        <v>0.56848462259999999</v>
      </c>
      <c r="D23206" s="1">
        <f t="shared" si="362"/>
        <v>-0.2452812783997976</v>
      </c>
    </row>
    <row r="23207" spans="1:4" x14ac:dyDescent="0.25">
      <c r="A23207" s="1">
        <v>27729</v>
      </c>
      <c r="B23207">
        <v>0</v>
      </c>
      <c r="C23207">
        <v>0.34115991070000001</v>
      </c>
      <c r="D23207" s="1">
        <f t="shared" si="362"/>
        <v>-0.18121998261694472</v>
      </c>
    </row>
    <row r="23208" spans="1:4" x14ac:dyDescent="0.25">
      <c r="A23208" s="1">
        <v>27730</v>
      </c>
      <c r="B23208">
        <v>0</v>
      </c>
      <c r="C23208">
        <v>0.39886443179999997</v>
      </c>
      <c r="D23208" s="1">
        <f t="shared" si="362"/>
        <v>-0.22102757478301641</v>
      </c>
    </row>
    <row r="23209" spans="1:4" x14ac:dyDescent="0.25">
      <c r="A23209" s="1">
        <v>27731</v>
      </c>
      <c r="B23209">
        <v>0</v>
      </c>
      <c r="C23209">
        <v>0.39050144939999998</v>
      </c>
      <c r="D23209" s="1">
        <f t="shared" si="362"/>
        <v>-0.21502732280551806</v>
      </c>
    </row>
    <row r="23210" spans="1:4" x14ac:dyDescent="0.25">
      <c r="A23210" s="1">
        <v>27732</v>
      </c>
      <c r="B23210">
        <v>1</v>
      </c>
      <c r="C23210">
        <v>0.56848131660000001</v>
      </c>
      <c r="D23210" s="1">
        <f t="shared" si="362"/>
        <v>-0.24528380402964747</v>
      </c>
    </row>
    <row r="23211" spans="1:4" x14ac:dyDescent="0.25">
      <c r="A23211" s="1">
        <v>27733</v>
      </c>
      <c r="B23211">
        <v>0</v>
      </c>
      <c r="C23211">
        <v>0.45450890459999999</v>
      </c>
      <c r="D23211" s="1">
        <f t="shared" si="362"/>
        <v>-0.26321233444357262</v>
      </c>
    </row>
    <row r="23212" spans="1:4" x14ac:dyDescent="0.25">
      <c r="A23212" s="1">
        <v>27734</v>
      </c>
      <c r="B23212">
        <v>0</v>
      </c>
      <c r="C23212">
        <v>0.42860698889999999</v>
      </c>
      <c r="D23212" s="1">
        <f t="shared" si="362"/>
        <v>-0.24306507592259149</v>
      </c>
    </row>
    <row r="23213" spans="1:4" x14ac:dyDescent="0.25">
      <c r="A23213" s="1">
        <v>27735</v>
      </c>
      <c r="B23213">
        <v>0</v>
      </c>
      <c r="C23213">
        <v>0.32944039609999998</v>
      </c>
      <c r="D23213" s="1">
        <f t="shared" si="362"/>
        <v>-0.17356261304819182</v>
      </c>
    </row>
    <row r="23214" spans="1:4" x14ac:dyDescent="0.25">
      <c r="A23214" s="1">
        <v>27736</v>
      </c>
      <c r="B23214">
        <v>1</v>
      </c>
      <c r="C23214">
        <v>0.56848379609999999</v>
      </c>
      <c r="D23214" s="1">
        <f t="shared" si="362"/>
        <v>-0.2452819098058831</v>
      </c>
    </row>
    <row r="23215" spans="1:4" x14ac:dyDescent="0.25">
      <c r="A23215" s="1">
        <v>27737</v>
      </c>
      <c r="B23215">
        <v>0</v>
      </c>
      <c r="C23215">
        <v>0.32558616509999999</v>
      </c>
      <c r="D23215" s="1">
        <f t="shared" si="362"/>
        <v>-0.17107352919129307</v>
      </c>
    </row>
    <row r="23216" spans="1:4" x14ac:dyDescent="0.25">
      <c r="A23216" s="1">
        <v>27743</v>
      </c>
      <c r="B23216">
        <v>0</v>
      </c>
      <c r="C23216">
        <v>0.40474802300000001</v>
      </c>
      <c r="D23216" s="1">
        <f t="shared" si="362"/>
        <v>-0.22529915350600585</v>
      </c>
    </row>
    <row r="23217" spans="1:4" x14ac:dyDescent="0.25">
      <c r="A23217" s="1">
        <v>27744</v>
      </c>
      <c r="B23217">
        <v>0</v>
      </c>
      <c r="C23217">
        <v>0.39633602820000002</v>
      </c>
      <c r="D23217" s="1">
        <f t="shared" si="362"/>
        <v>-0.21920474317148228</v>
      </c>
    </row>
    <row r="23218" spans="1:4" x14ac:dyDescent="0.25">
      <c r="A23218" s="1">
        <v>27745</v>
      </c>
      <c r="B23218">
        <v>1</v>
      </c>
      <c r="C23218">
        <v>0.56588711300000005</v>
      </c>
      <c r="D23218" s="1">
        <f t="shared" si="362"/>
        <v>-0.24727019618079757</v>
      </c>
    </row>
    <row r="23219" spans="1:4" x14ac:dyDescent="0.25">
      <c r="A23219" s="1">
        <v>27746</v>
      </c>
      <c r="B23219">
        <v>0</v>
      </c>
      <c r="C23219">
        <v>0.38383932879999999</v>
      </c>
      <c r="D23219" s="1">
        <f t="shared" si="362"/>
        <v>-0.21030602563270234</v>
      </c>
    </row>
    <row r="23220" spans="1:4" x14ac:dyDescent="0.25">
      <c r="A23220" s="1">
        <v>27747</v>
      </c>
      <c r="B23220">
        <v>1</v>
      </c>
      <c r="C23220">
        <v>0.56589428610000003</v>
      </c>
      <c r="D23220" s="1">
        <f t="shared" si="362"/>
        <v>-0.24726469116410324</v>
      </c>
    </row>
    <row r="23221" spans="1:4" x14ac:dyDescent="0.25">
      <c r="A23221" s="1">
        <v>27748</v>
      </c>
      <c r="B23221">
        <v>0</v>
      </c>
      <c r="C23221">
        <v>0.38800170969999997</v>
      </c>
      <c r="D23221" s="1">
        <f t="shared" si="362"/>
        <v>-0.2132497911131199</v>
      </c>
    </row>
    <row r="23222" spans="1:4" x14ac:dyDescent="0.25">
      <c r="A23222" s="1">
        <v>27749</v>
      </c>
      <c r="B23222">
        <v>1</v>
      </c>
      <c r="C23222">
        <v>0.56588498460000003</v>
      </c>
      <c r="D23222" s="1">
        <f t="shared" si="362"/>
        <v>-0.24727182964106267</v>
      </c>
    </row>
    <row r="23223" spans="1:4" x14ac:dyDescent="0.25">
      <c r="A23223" s="1">
        <v>27750</v>
      </c>
      <c r="B23223">
        <v>0</v>
      </c>
      <c r="C23223">
        <v>0.40054140020000001</v>
      </c>
      <c r="D23223" s="1">
        <f t="shared" si="362"/>
        <v>-0.22224080505765037</v>
      </c>
    </row>
    <row r="23224" spans="1:4" x14ac:dyDescent="0.25">
      <c r="A23224" s="1">
        <v>27751</v>
      </c>
      <c r="B23224">
        <v>0</v>
      </c>
      <c r="C23224">
        <v>0.40055053000000002</v>
      </c>
      <c r="D23224" s="1">
        <f t="shared" si="362"/>
        <v>-0.2222474194459606</v>
      </c>
    </row>
    <row r="23225" spans="1:4" x14ac:dyDescent="0.25">
      <c r="A23225" s="1">
        <v>27752</v>
      </c>
      <c r="B23225">
        <v>1</v>
      </c>
      <c r="C23225">
        <v>0.92706612150000001</v>
      </c>
      <c r="D23225" s="1">
        <f t="shared" si="362"/>
        <v>-3.2889289395424882E-2</v>
      </c>
    </row>
    <row r="23226" spans="1:4" x14ac:dyDescent="0.25">
      <c r="A23226" s="1">
        <v>27753</v>
      </c>
      <c r="B23226">
        <v>1</v>
      </c>
      <c r="C23226">
        <v>0.56587946680000001</v>
      </c>
      <c r="D23226" s="1">
        <f t="shared" si="362"/>
        <v>-0.24727606435631513</v>
      </c>
    </row>
    <row r="23227" spans="1:4" x14ac:dyDescent="0.25">
      <c r="A23227" s="1">
        <v>27754</v>
      </c>
      <c r="B23227">
        <v>1</v>
      </c>
      <c r="C23227">
        <v>0.92706892019999998</v>
      </c>
      <c r="D23227" s="1">
        <f t="shared" si="362"/>
        <v>-3.2887978315121504E-2</v>
      </c>
    </row>
    <row r="23228" spans="1:4" x14ac:dyDescent="0.25">
      <c r="A23228" s="1">
        <v>27755</v>
      </c>
      <c r="B23228">
        <v>0</v>
      </c>
      <c r="C23228">
        <v>0.32712015639999997</v>
      </c>
      <c r="D23228" s="1">
        <f t="shared" si="362"/>
        <v>-0.17206248097721197</v>
      </c>
    </row>
    <row r="23229" spans="1:4" x14ac:dyDescent="0.25">
      <c r="A23229" s="1">
        <v>27756</v>
      </c>
      <c r="B23229">
        <v>0</v>
      </c>
      <c r="C23229">
        <v>0.41323571739999998</v>
      </c>
      <c r="D23229" s="1">
        <f t="shared" si="362"/>
        <v>-0.23153633031245649</v>
      </c>
    </row>
    <row r="23230" spans="1:4" x14ac:dyDescent="0.25">
      <c r="A23230" s="1">
        <v>27757</v>
      </c>
      <c r="B23230">
        <v>1</v>
      </c>
      <c r="C23230">
        <v>0.56589751799999999</v>
      </c>
      <c r="D23230" s="1">
        <f t="shared" si="362"/>
        <v>-0.24726221085574449</v>
      </c>
    </row>
    <row r="23231" spans="1:4" x14ac:dyDescent="0.25">
      <c r="A23231" s="1">
        <v>27758</v>
      </c>
      <c r="B23231">
        <v>1</v>
      </c>
      <c r="C23231">
        <v>0.56587426429999999</v>
      </c>
      <c r="D23231" s="1">
        <f t="shared" si="362"/>
        <v>-0.24728005712785198</v>
      </c>
    </row>
    <row r="23232" spans="1:4" x14ac:dyDescent="0.25">
      <c r="A23232" s="1">
        <v>27759</v>
      </c>
      <c r="B23232">
        <v>0</v>
      </c>
      <c r="C23232">
        <v>0.39216026720000002</v>
      </c>
      <c r="D23232" s="1">
        <f t="shared" si="362"/>
        <v>-0.21621091470063261</v>
      </c>
    </row>
    <row r="23233" spans="1:4" x14ac:dyDescent="0.25">
      <c r="A23233" s="1">
        <v>27760</v>
      </c>
      <c r="B23233">
        <v>0</v>
      </c>
      <c r="C23233">
        <v>0.32326966480000002</v>
      </c>
      <c r="D23233" s="1">
        <f t="shared" si="362"/>
        <v>-0.16958435534055324</v>
      </c>
    </row>
    <row r="23234" spans="1:4" x14ac:dyDescent="0.25">
      <c r="A23234" s="1">
        <v>27764</v>
      </c>
      <c r="B23234">
        <v>0</v>
      </c>
      <c r="C23234">
        <v>0.2800532402</v>
      </c>
      <c r="D23234" s="1">
        <f t="shared" ref="D23234:D23297" si="363">B23234*LOG(C23234)+(1-B23234)*LOG(1-C23234)</f>
        <v>-0.14269961854093949</v>
      </c>
    </row>
    <row r="23235" spans="1:4" x14ac:dyDescent="0.25">
      <c r="A23235" s="1">
        <v>27765</v>
      </c>
      <c r="B23235">
        <v>0</v>
      </c>
      <c r="C23235">
        <v>0.33207153740000001</v>
      </c>
      <c r="D23235" s="1">
        <f t="shared" si="363"/>
        <v>-0.17527004944327215</v>
      </c>
    </row>
    <row r="23236" spans="1:4" x14ac:dyDescent="0.25">
      <c r="A23236" s="1">
        <v>27766</v>
      </c>
      <c r="B23236">
        <v>0</v>
      </c>
      <c r="C23236">
        <v>0.2297677924</v>
      </c>
      <c r="D23236" s="1">
        <f t="shared" si="363"/>
        <v>-0.11337832511798415</v>
      </c>
    </row>
    <row r="23237" spans="1:4" x14ac:dyDescent="0.25">
      <c r="A23237" s="1">
        <v>27767</v>
      </c>
      <c r="B23237">
        <v>0</v>
      </c>
      <c r="C23237">
        <v>0.28005440469999998</v>
      </c>
      <c r="D23237" s="1">
        <f t="shared" si="363"/>
        <v>-0.14270032100445684</v>
      </c>
    </row>
    <row r="23238" spans="1:4" x14ac:dyDescent="0.25">
      <c r="A23238" s="1">
        <v>27768</v>
      </c>
      <c r="B23238">
        <v>0</v>
      </c>
      <c r="C23238">
        <v>0.28005689550000001</v>
      </c>
      <c r="D23238" s="1">
        <f t="shared" si="363"/>
        <v>-0.14270182353822308</v>
      </c>
    </row>
    <row r="23239" spans="1:4" x14ac:dyDescent="0.25">
      <c r="A23239" s="1">
        <v>27769</v>
      </c>
      <c r="B23239">
        <v>0</v>
      </c>
      <c r="C23239">
        <v>0.31292513179999998</v>
      </c>
      <c r="D23239" s="1">
        <f t="shared" si="363"/>
        <v>-0.1629959367766215</v>
      </c>
    </row>
    <row r="23240" spans="1:4" x14ac:dyDescent="0.25">
      <c r="A23240" s="1">
        <v>27770</v>
      </c>
      <c r="B23240">
        <v>0</v>
      </c>
      <c r="C23240">
        <v>0.2328793884</v>
      </c>
      <c r="D23240" s="1">
        <f t="shared" si="363"/>
        <v>-0.11513634813148341</v>
      </c>
    </row>
    <row r="23241" spans="1:4" x14ac:dyDescent="0.25">
      <c r="A23241" s="1">
        <v>27771</v>
      </c>
      <c r="B23241">
        <v>0</v>
      </c>
      <c r="C23241">
        <v>0.44008581720000001</v>
      </c>
      <c r="D23241" s="1">
        <f t="shared" si="363"/>
        <v>-0.25187853155169215</v>
      </c>
    </row>
    <row r="23242" spans="1:4" x14ac:dyDescent="0.25">
      <c r="A23242" s="1">
        <v>27772</v>
      </c>
      <c r="B23242">
        <v>0</v>
      </c>
      <c r="C23242">
        <v>0.32819253440000001</v>
      </c>
      <c r="D23242" s="1">
        <f t="shared" si="363"/>
        <v>-0.17275517427990258</v>
      </c>
    </row>
    <row r="23243" spans="1:4" x14ac:dyDescent="0.25">
      <c r="A23243" s="1">
        <v>27773</v>
      </c>
      <c r="B23243">
        <v>0</v>
      </c>
      <c r="C23243">
        <v>0.44009720289999998</v>
      </c>
      <c r="D23243" s="1">
        <f t="shared" si="363"/>
        <v>-0.25188736289962055</v>
      </c>
    </row>
    <row r="23244" spans="1:4" x14ac:dyDescent="0.25">
      <c r="A23244" s="1">
        <v>27774</v>
      </c>
      <c r="B23244">
        <v>0</v>
      </c>
      <c r="C23244">
        <v>0.27304230089999998</v>
      </c>
      <c r="D23244" s="1">
        <f t="shared" si="363"/>
        <v>-0.13849085954252352</v>
      </c>
    </row>
    <row r="23245" spans="1:4" x14ac:dyDescent="0.25">
      <c r="A23245" s="1">
        <v>27775</v>
      </c>
      <c r="B23245">
        <v>0</v>
      </c>
      <c r="C23245">
        <v>0.2266713679</v>
      </c>
      <c r="D23245" s="1">
        <f t="shared" si="363"/>
        <v>-0.11163590999156554</v>
      </c>
    </row>
    <row r="23246" spans="1:4" x14ac:dyDescent="0.25">
      <c r="A23246" s="1">
        <v>27776</v>
      </c>
      <c r="B23246">
        <v>0</v>
      </c>
      <c r="C23246">
        <v>0.28360695029999999</v>
      </c>
      <c r="D23246" s="1">
        <f t="shared" si="363"/>
        <v>-0.14484863623950506</v>
      </c>
    </row>
    <row r="23247" spans="1:4" x14ac:dyDescent="0.25">
      <c r="A23247" s="1">
        <v>27777</v>
      </c>
      <c r="B23247">
        <v>0</v>
      </c>
      <c r="C23247">
        <v>0.3205098998</v>
      </c>
      <c r="D23247" s="1">
        <f t="shared" si="363"/>
        <v>-0.1678168663190247</v>
      </c>
    </row>
    <row r="23248" spans="1:4" x14ac:dyDescent="0.25">
      <c r="A23248" s="1">
        <v>27778</v>
      </c>
      <c r="B23248">
        <v>0</v>
      </c>
      <c r="C23248">
        <v>0.44008648929999999</v>
      </c>
      <c r="D23248" s="1">
        <f t="shared" si="363"/>
        <v>-0.2518790528628243</v>
      </c>
    </row>
    <row r="23249" spans="1:4" x14ac:dyDescent="0.25">
      <c r="A23249" s="1">
        <v>27779</v>
      </c>
      <c r="B23249">
        <v>0</v>
      </c>
      <c r="C23249">
        <v>0.440089059</v>
      </c>
      <c r="D23249" s="1">
        <f t="shared" si="363"/>
        <v>-0.25188104604403838</v>
      </c>
    </row>
    <row r="23250" spans="1:4" x14ac:dyDescent="0.25">
      <c r="A23250" s="1">
        <v>27780</v>
      </c>
      <c r="B23250">
        <v>0</v>
      </c>
      <c r="C23250">
        <v>0.44010000980000002</v>
      </c>
      <c r="D23250" s="1">
        <f t="shared" si="363"/>
        <v>-0.2518895401065272</v>
      </c>
    </row>
    <row r="23251" spans="1:4" x14ac:dyDescent="0.25">
      <c r="A23251" s="1">
        <v>27781</v>
      </c>
      <c r="B23251">
        <v>0</v>
      </c>
      <c r="C23251">
        <v>0.22060191330000001</v>
      </c>
      <c r="D23251" s="1">
        <f t="shared" si="363"/>
        <v>-0.10824066466682365</v>
      </c>
    </row>
    <row r="23252" spans="1:4" x14ac:dyDescent="0.25">
      <c r="A23252" s="1">
        <v>27782</v>
      </c>
      <c r="B23252">
        <v>0</v>
      </c>
      <c r="C23252">
        <v>0.1813173049</v>
      </c>
      <c r="D23252" s="1">
        <f t="shared" si="363"/>
        <v>-8.6884389410133128E-2</v>
      </c>
    </row>
    <row r="23253" spans="1:4" x14ac:dyDescent="0.25">
      <c r="A23253" s="1">
        <v>27785</v>
      </c>
      <c r="B23253">
        <v>0</v>
      </c>
      <c r="C23253">
        <v>0.35581319490000002</v>
      </c>
      <c r="D23253" s="1">
        <f t="shared" si="363"/>
        <v>-0.19098817509370652</v>
      </c>
    </row>
    <row r="23254" spans="1:4" x14ac:dyDescent="0.25">
      <c r="A23254" s="1">
        <v>27786</v>
      </c>
      <c r="B23254">
        <v>0</v>
      </c>
      <c r="C23254">
        <v>0.36389284579999998</v>
      </c>
      <c r="D23254" s="1">
        <f t="shared" si="363"/>
        <v>-0.19646971995229914</v>
      </c>
    </row>
    <row r="23255" spans="1:4" x14ac:dyDescent="0.25">
      <c r="A23255" s="1">
        <v>27787</v>
      </c>
      <c r="B23255">
        <v>0</v>
      </c>
      <c r="C23255">
        <v>0.39691411900000001</v>
      </c>
      <c r="D23255" s="1">
        <f t="shared" si="363"/>
        <v>-0.21962083879080493</v>
      </c>
    </row>
    <row r="23256" spans="1:4" x14ac:dyDescent="0.25">
      <c r="A23256" s="1">
        <v>27788</v>
      </c>
      <c r="B23256">
        <v>0</v>
      </c>
      <c r="C23256">
        <v>0.29027026789999999</v>
      </c>
      <c r="D23256" s="1">
        <f t="shared" si="363"/>
        <v>-0.1489070008631298</v>
      </c>
    </row>
    <row r="23257" spans="1:4" x14ac:dyDescent="0.25">
      <c r="A23257" s="1">
        <v>27789</v>
      </c>
      <c r="B23257">
        <v>0</v>
      </c>
      <c r="C23257">
        <v>0.34783941470000002</v>
      </c>
      <c r="D23257" s="1">
        <f t="shared" si="363"/>
        <v>-0.18564545223962053</v>
      </c>
    </row>
    <row r="23258" spans="1:4" x14ac:dyDescent="0.25">
      <c r="A23258" s="1">
        <v>27790</v>
      </c>
      <c r="B23258">
        <v>0</v>
      </c>
      <c r="C23258">
        <v>0.3558130478</v>
      </c>
      <c r="D23258" s="1">
        <f t="shared" si="363"/>
        <v>-0.19098807592261124</v>
      </c>
    </row>
    <row r="23259" spans="1:4" x14ac:dyDescent="0.25">
      <c r="A23259" s="1">
        <v>27791</v>
      </c>
      <c r="B23259">
        <v>0</v>
      </c>
      <c r="C23259">
        <v>0.35581705619999998</v>
      </c>
      <c r="D23259" s="1">
        <f t="shared" si="363"/>
        <v>-0.19099077829249228</v>
      </c>
    </row>
    <row r="23260" spans="1:4" x14ac:dyDescent="0.25">
      <c r="A23260" s="1">
        <v>27792</v>
      </c>
      <c r="B23260">
        <v>0</v>
      </c>
      <c r="C23260">
        <v>0.3438603348</v>
      </c>
      <c r="D23260" s="1">
        <f t="shared" si="363"/>
        <v>-0.18300370731694926</v>
      </c>
    </row>
    <row r="23261" spans="1:4" x14ac:dyDescent="0.25">
      <c r="A23261" s="1">
        <v>27793</v>
      </c>
      <c r="B23261">
        <v>0</v>
      </c>
      <c r="C23261">
        <v>0.35582231489999999</v>
      </c>
      <c r="D23261" s="1">
        <f t="shared" si="363"/>
        <v>-0.19099432361100127</v>
      </c>
    </row>
    <row r="23262" spans="1:4" x14ac:dyDescent="0.25">
      <c r="A23262" s="1">
        <v>27794</v>
      </c>
      <c r="B23262">
        <v>1</v>
      </c>
      <c r="C23262">
        <v>0.51868507689999999</v>
      </c>
      <c r="D23262" s="1">
        <f t="shared" si="363"/>
        <v>-0.28509624692296559</v>
      </c>
    </row>
    <row r="23263" spans="1:4" x14ac:dyDescent="0.25">
      <c r="A23263" s="1">
        <v>27795</v>
      </c>
      <c r="B23263">
        <v>0</v>
      </c>
      <c r="C23263">
        <v>0.3399331438</v>
      </c>
      <c r="D23263" s="1">
        <f t="shared" si="363"/>
        <v>-0.18041207383958122</v>
      </c>
    </row>
    <row r="23264" spans="1:4" x14ac:dyDescent="0.25">
      <c r="A23264" s="1">
        <v>27796</v>
      </c>
      <c r="B23264">
        <v>0</v>
      </c>
      <c r="C23264">
        <v>0.33993433179999999</v>
      </c>
      <c r="D23264" s="1">
        <f t="shared" si="363"/>
        <v>-0.18041285549117297</v>
      </c>
    </row>
    <row r="23265" spans="1:4" x14ac:dyDescent="0.25">
      <c r="A23265" s="1">
        <v>27797</v>
      </c>
      <c r="B23265">
        <v>0</v>
      </c>
      <c r="C23265">
        <v>0.33993627570000001</v>
      </c>
      <c r="D23265" s="1">
        <f t="shared" si="363"/>
        <v>-0.18041413449465271</v>
      </c>
    </row>
    <row r="23266" spans="1:4" x14ac:dyDescent="0.25">
      <c r="A23266" s="1">
        <v>27798</v>
      </c>
      <c r="B23266">
        <v>0</v>
      </c>
      <c r="C23266">
        <v>0.34387941150000001</v>
      </c>
      <c r="D23266" s="1">
        <f t="shared" si="363"/>
        <v>-0.18301633424140293</v>
      </c>
    </row>
    <row r="23267" spans="1:4" x14ac:dyDescent="0.25">
      <c r="A23267" s="1">
        <v>27799</v>
      </c>
      <c r="B23267">
        <v>0</v>
      </c>
      <c r="C23267">
        <v>0.33994066760000002</v>
      </c>
      <c r="D23267" s="1">
        <f t="shared" si="363"/>
        <v>-0.18041702419182976</v>
      </c>
    </row>
    <row r="23268" spans="1:4" x14ac:dyDescent="0.25">
      <c r="A23268" s="1">
        <v>27800</v>
      </c>
      <c r="B23268">
        <v>0</v>
      </c>
      <c r="C23268">
        <v>0.4011322249</v>
      </c>
      <c r="D23268" s="1">
        <f t="shared" si="363"/>
        <v>-0.22266905554624564</v>
      </c>
    </row>
    <row r="23269" spans="1:4" x14ac:dyDescent="0.25">
      <c r="A23269" s="1">
        <v>27801</v>
      </c>
      <c r="B23269">
        <v>1</v>
      </c>
      <c r="C23269">
        <v>0.51869757360000002</v>
      </c>
      <c r="D23269" s="1">
        <f t="shared" si="363"/>
        <v>-0.28508578357494319</v>
      </c>
    </row>
    <row r="23270" spans="1:4" x14ac:dyDescent="0.25">
      <c r="A23270" s="1">
        <v>27802</v>
      </c>
      <c r="B23270">
        <v>0</v>
      </c>
      <c r="C23270">
        <v>0.35181449419999999</v>
      </c>
      <c r="D23270" s="1">
        <f t="shared" si="363"/>
        <v>-0.18830068453715987</v>
      </c>
    </row>
    <row r="23271" spans="1:4" x14ac:dyDescent="0.25">
      <c r="A23271" s="1">
        <v>27803</v>
      </c>
      <c r="B23271">
        <v>1</v>
      </c>
      <c r="C23271">
        <v>0.51868587799999999</v>
      </c>
      <c r="D23271" s="1">
        <f t="shared" si="363"/>
        <v>-0.28509557616327674</v>
      </c>
    </row>
    <row r="23272" spans="1:4" x14ac:dyDescent="0.25">
      <c r="A23272" s="1">
        <v>27804</v>
      </c>
      <c r="B23272">
        <v>1</v>
      </c>
      <c r="C23272">
        <v>0.91311062310000002</v>
      </c>
      <c r="D23272" s="1">
        <f t="shared" si="363"/>
        <v>-3.9476604621686492E-2</v>
      </c>
    </row>
    <row r="23273" spans="1:4" x14ac:dyDescent="0.25">
      <c r="A23273" s="1">
        <v>27805</v>
      </c>
      <c r="B23273">
        <v>0</v>
      </c>
      <c r="C23273">
        <v>0.33993595170000002</v>
      </c>
      <c r="D23273" s="1">
        <f t="shared" si="363"/>
        <v>-0.18041392131617859</v>
      </c>
    </row>
    <row r="23274" spans="1:4" x14ac:dyDescent="0.25">
      <c r="A23274" s="1">
        <v>27806</v>
      </c>
      <c r="B23274">
        <v>0</v>
      </c>
      <c r="C23274">
        <v>0.34784491039999998</v>
      </c>
      <c r="D23274" s="1">
        <f t="shared" si="363"/>
        <v>-0.18564911201651368</v>
      </c>
    </row>
    <row r="23275" spans="1:4" x14ac:dyDescent="0.25">
      <c r="A23275" s="1">
        <v>27809</v>
      </c>
      <c r="B23275">
        <v>1</v>
      </c>
      <c r="C23275">
        <v>0.58707198110000003</v>
      </c>
      <c r="D23275" s="1">
        <f t="shared" si="363"/>
        <v>-0.2313086464900477</v>
      </c>
    </row>
    <row r="23276" spans="1:4" x14ac:dyDescent="0.25">
      <c r="A23276" s="1">
        <v>27810</v>
      </c>
      <c r="B23276">
        <v>0</v>
      </c>
      <c r="C23276">
        <v>0.35048914209999998</v>
      </c>
      <c r="D23276" s="1">
        <f t="shared" si="363"/>
        <v>-0.18741358441136902</v>
      </c>
    </row>
    <row r="23277" spans="1:4" x14ac:dyDescent="0.25">
      <c r="A23277" s="1">
        <v>27811</v>
      </c>
      <c r="B23277">
        <v>1</v>
      </c>
      <c r="C23277">
        <v>0.55708168520000001</v>
      </c>
      <c r="D23277" s="1">
        <f t="shared" si="363"/>
        <v>-0.25408111931353355</v>
      </c>
    </row>
    <row r="23278" spans="1:4" x14ac:dyDescent="0.25">
      <c r="A23278" s="1">
        <v>27812</v>
      </c>
      <c r="B23278">
        <v>0</v>
      </c>
      <c r="C23278">
        <v>0.319291995</v>
      </c>
      <c r="D23278" s="1">
        <f t="shared" si="363"/>
        <v>-0.16703914214274121</v>
      </c>
    </row>
    <row r="23279" spans="1:4" x14ac:dyDescent="0.25">
      <c r="A23279" s="1">
        <v>27813</v>
      </c>
      <c r="B23279">
        <v>0</v>
      </c>
      <c r="C23279">
        <v>0.4778630123</v>
      </c>
      <c r="D23279" s="1">
        <f t="shared" si="363"/>
        <v>-0.28221554068119936</v>
      </c>
    </row>
    <row r="23280" spans="1:4" x14ac:dyDescent="0.25">
      <c r="A23280" s="1">
        <v>27814</v>
      </c>
      <c r="B23280">
        <v>0</v>
      </c>
      <c r="C23280">
        <v>0.47349476280000002</v>
      </c>
      <c r="D23280" s="1">
        <f t="shared" si="363"/>
        <v>-0.27859730448657005</v>
      </c>
    </row>
    <row r="23281" spans="1:4" x14ac:dyDescent="0.25">
      <c r="A23281" s="1">
        <v>27815</v>
      </c>
      <c r="B23281">
        <v>0</v>
      </c>
      <c r="C23281">
        <v>0.34651587309999998</v>
      </c>
      <c r="D23281" s="1">
        <f t="shared" si="363"/>
        <v>-0.18476495694872019</v>
      </c>
    </row>
    <row r="23282" spans="1:4" x14ac:dyDescent="0.25">
      <c r="A23282" s="1">
        <v>27816</v>
      </c>
      <c r="B23282">
        <v>1</v>
      </c>
      <c r="C23282">
        <v>0.58707598709999997</v>
      </c>
      <c r="D23282" s="1">
        <f t="shared" si="363"/>
        <v>-0.2313056830071791</v>
      </c>
    </row>
    <row r="23283" spans="1:4" x14ac:dyDescent="0.25">
      <c r="A23283" s="1">
        <v>27817</v>
      </c>
      <c r="B23283">
        <v>0</v>
      </c>
      <c r="C23283">
        <v>0.43441621499999999</v>
      </c>
      <c r="D23283" s="1">
        <f t="shared" si="363"/>
        <v>-0.24750305003500703</v>
      </c>
    </row>
    <row r="23284" spans="1:4" x14ac:dyDescent="0.25">
      <c r="A23284" s="1">
        <v>27818</v>
      </c>
      <c r="B23284">
        <v>0</v>
      </c>
      <c r="C23284">
        <v>0.4473759088</v>
      </c>
      <c r="D23284" s="1">
        <f t="shared" si="363"/>
        <v>-0.25757018629036671</v>
      </c>
    </row>
    <row r="23285" spans="1:4" x14ac:dyDescent="0.25">
      <c r="A23285" s="1">
        <v>27819</v>
      </c>
      <c r="B23285">
        <v>1</v>
      </c>
      <c r="C23285">
        <v>0.58708092649999999</v>
      </c>
      <c r="D23285" s="1">
        <f t="shared" si="363"/>
        <v>-0.23130202905916059</v>
      </c>
    </row>
    <row r="23286" spans="1:4" x14ac:dyDescent="0.25">
      <c r="A23286" s="1">
        <v>27820</v>
      </c>
      <c r="B23286">
        <v>0</v>
      </c>
      <c r="C23286">
        <v>0.40457276489999999</v>
      </c>
      <c r="D23286" s="1">
        <f t="shared" si="363"/>
        <v>-0.22517130441698999</v>
      </c>
    </row>
    <row r="23287" spans="1:4" x14ac:dyDescent="0.25">
      <c r="A23287" s="1">
        <v>27821</v>
      </c>
      <c r="B23287">
        <v>0</v>
      </c>
      <c r="C23287">
        <v>0.4045762047</v>
      </c>
      <c r="D23287" s="1">
        <f t="shared" si="363"/>
        <v>-0.22517381335575856</v>
      </c>
    </row>
    <row r="23288" spans="1:4" x14ac:dyDescent="0.25">
      <c r="A23288" s="1">
        <v>27822</v>
      </c>
      <c r="B23288">
        <v>0</v>
      </c>
      <c r="C23288">
        <v>0.41305112729999999</v>
      </c>
      <c r="D23288" s="1">
        <f t="shared" si="363"/>
        <v>-0.23139972715325541</v>
      </c>
    </row>
    <row r="23289" spans="1:4" x14ac:dyDescent="0.25">
      <c r="A23289" s="1">
        <v>27823</v>
      </c>
      <c r="B23289">
        <v>0</v>
      </c>
      <c r="C23289">
        <v>0.45607452640000001</v>
      </c>
      <c r="D23289" s="1">
        <f t="shared" si="363"/>
        <v>-0.26446060144433797</v>
      </c>
    </row>
    <row r="23290" spans="1:4" x14ac:dyDescent="0.25">
      <c r="A23290" s="1">
        <v>27827</v>
      </c>
      <c r="B23290">
        <v>1</v>
      </c>
      <c r="C23290">
        <v>0.93779556279999998</v>
      </c>
      <c r="D23290" s="1">
        <f t="shared" si="363"/>
        <v>-2.789182646604773E-2</v>
      </c>
    </row>
    <row r="23291" spans="1:4" x14ac:dyDescent="0.25">
      <c r="A23291" s="1">
        <v>27828</v>
      </c>
      <c r="B23291">
        <v>1</v>
      </c>
      <c r="C23291">
        <v>0.60723183290000005</v>
      </c>
      <c r="D23291" s="1">
        <f t="shared" si="363"/>
        <v>-0.21664546950645502</v>
      </c>
    </row>
    <row r="23292" spans="1:4" x14ac:dyDescent="0.25">
      <c r="A23292" s="1">
        <v>27829</v>
      </c>
      <c r="B23292">
        <v>0</v>
      </c>
      <c r="C23292">
        <v>0.45077327569999998</v>
      </c>
      <c r="D23292" s="1">
        <f t="shared" si="363"/>
        <v>-0.26024833899964844</v>
      </c>
    </row>
    <row r="23293" spans="1:4" x14ac:dyDescent="0.25">
      <c r="A23293" s="1">
        <v>27830</v>
      </c>
      <c r="B23293">
        <v>0</v>
      </c>
      <c r="C23293">
        <v>0.4856680598</v>
      </c>
      <c r="D23293" s="1">
        <f t="shared" si="363"/>
        <v>-0.28875650499664113</v>
      </c>
    </row>
    <row r="23294" spans="1:4" x14ac:dyDescent="0.25">
      <c r="A23294" s="1">
        <v>27831</v>
      </c>
      <c r="B23294">
        <v>0</v>
      </c>
      <c r="C23294">
        <v>0.42921249299999997</v>
      </c>
      <c r="D23294" s="1">
        <f t="shared" si="363"/>
        <v>-0.2435255409889574</v>
      </c>
    </row>
    <row r="23295" spans="1:4" x14ac:dyDescent="0.25">
      <c r="A23295" s="1">
        <v>27832</v>
      </c>
      <c r="B23295">
        <v>0</v>
      </c>
      <c r="C23295">
        <v>0.442134584</v>
      </c>
      <c r="D23295" s="1">
        <f t="shared" si="363"/>
        <v>-0.25347056116699618</v>
      </c>
    </row>
    <row r="23296" spans="1:4" x14ac:dyDescent="0.25">
      <c r="A23296" s="1">
        <v>27833</v>
      </c>
      <c r="B23296">
        <v>0</v>
      </c>
      <c r="C23296">
        <v>0.4856559567</v>
      </c>
      <c r="D23296" s="1">
        <f t="shared" si="363"/>
        <v>-0.28874628543357472</v>
      </c>
    </row>
    <row r="23297" spans="1:4" x14ac:dyDescent="0.25">
      <c r="A23297" s="1">
        <v>27834</v>
      </c>
      <c r="B23297">
        <v>0</v>
      </c>
      <c r="C23297">
        <v>0.48566713810000001</v>
      </c>
      <c r="D23297" s="1">
        <f t="shared" si="363"/>
        <v>-0.28875572672713451</v>
      </c>
    </row>
    <row r="23298" spans="1:4" x14ac:dyDescent="0.25">
      <c r="A23298" s="1">
        <v>27835</v>
      </c>
      <c r="B23298">
        <v>1</v>
      </c>
      <c r="C23298">
        <v>0.5031943633</v>
      </c>
      <c r="D23298" s="1">
        <f t="shared" ref="D23298:D23361" si="364">B23298*LOG(C23298)+(1-B23298)*LOG(1-C23298)</f>
        <v>-0.29826423243046846</v>
      </c>
    </row>
    <row r="23299" spans="1:4" x14ac:dyDescent="0.25">
      <c r="A23299" s="1">
        <v>27836</v>
      </c>
      <c r="B23299">
        <v>0</v>
      </c>
      <c r="C23299">
        <v>0.45946947910000002</v>
      </c>
      <c r="D23299" s="1">
        <f t="shared" si="364"/>
        <v>-0.26717977870563081</v>
      </c>
    </row>
    <row r="23300" spans="1:4" x14ac:dyDescent="0.25">
      <c r="A23300" s="1">
        <v>27837</v>
      </c>
      <c r="B23300">
        <v>0</v>
      </c>
      <c r="C23300">
        <v>0.36573007219999998</v>
      </c>
      <c r="D23300" s="1">
        <f t="shared" si="364"/>
        <v>-0.1977258790173568</v>
      </c>
    </row>
    <row r="23301" spans="1:4" x14ac:dyDescent="0.25">
      <c r="A23301" s="1">
        <v>27838</v>
      </c>
      <c r="B23301">
        <v>1</v>
      </c>
      <c r="C23301">
        <v>0.6072560159</v>
      </c>
      <c r="D23301" s="1">
        <f t="shared" si="364"/>
        <v>-0.21662817407864549</v>
      </c>
    </row>
    <row r="23302" spans="1:4" x14ac:dyDescent="0.25">
      <c r="A23302" s="1">
        <v>27839</v>
      </c>
      <c r="B23302">
        <v>1</v>
      </c>
      <c r="C23302">
        <v>0.60725559500000004</v>
      </c>
      <c r="D23302" s="1">
        <f t="shared" si="364"/>
        <v>-0.21662847509601868</v>
      </c>
    </row>
    <row r="23303" spans="1:4" x14ac:dyDescent="0.25">
      <c r="A23303" s="1">
        <v>27840</v>
      </c>
      <c r="B23303">
        <v>0</v>
      </c>
      <c r="C23303">
        <v>0.442134584</v>
      </c>
      <c r="D23303" s="1">
        <f t="shared" si="364"/>
        <v>-0.25347056116699618</v>
      </c>
    </row>
    <row r="23304" spans="1:4" x14ac:dyDescent="0.25">
      <c r="A23304" s="1">
        <v>27841</v>
      </c>
      <c r="B23304">
        <v>0</v>
      </c>
      <c r="C23304">
        <v>0.46798367320000001</v>
      </c>
      <c r="D23304" s="1">
        <f t="shared" si="364"/>
        <v>-0.27407503964039287</v>
      </c>
    </row>
    <row r="23305" spans="1:4" x14ac:dyDescent="0.25">
      <c r="A23305" s="1">
        <v>27842</v>
      </c>
      <c r="B23305">
        <v>0</v>
      </c>
      <c r="C23305">
        <v>0.40282400470000002</v>
      </c>
      <c r="D23305" s="1">
        <f t="shared" si="364"/>
        <v>-0.22389765794345584</v>
      </c>
    </row>
    <row r="23306" spans="1:4" x14ac:dyDescent="0.25">
      <c r="A23306" s="1">
        <v>27843</v>
      </c>
      <c r="B23306">
        <v>0</v>
      </c>
      <c r="C23306">
        <v>0.47673675360000001</v>
      </c>
      <c r="D23306" s="1">
        <f t="shared" si="364"/>
        <v>-0.28127976869284405</v>
      </c>
    </row>
    <row r="23307" spans="1:4" x14ac:dyDescent="0.25">
      <c r="A23307" s="1">
        <v>27844</v>
      </c>
      <c r="B23307">
        <v>1</v>
      </c>
      <c r="C23307">
        <v>0.51176079600000002</v>
      </c>
      <c r="D23307" s="1">
        <f t="shared" si="364"/>
        <v>-0.290932986782172</v>
      </c>
    </row>
    <row r="23308" spans="1:4" x14ac:dyDescent="0.25">
      <c r="A23308" s="1">
        <v>27845</v>
      </c>
      <c r="B23308">
        <v>0</v>
      </c>
      <c r="C23308">
        <v>0.4810846721</v>
      </c>
      <c r="D23308" s="1">
        <f t="shared" si="364"/>
        <v>-0.28490350077535131</v>
      </c>
    </row>
    <row r="23309" spans="1:4" x14ac:dyDescent="0.25">
      <c r="A23309" s="1">
        <v>27846</v>
      </c>
      <c r="B23309">
        <v>1</v>
      </c>
      <c r="C23309">
        <v>0.94453786009999996</v>
      </c>
      <c r="D23309" s="1">
        <f t="shared" si="364"/>
        <v>-2.4780629480657689E-2</v>
      </c>
    </row>
    <row r="23310" spans="1:4" x14ac:dyDescent="0.25">
      <c r="A23310" s="1">
        <v>27847</v>
      </c>
      <c r="B23310">
        <v>1</v>
      </c>
      <c r="C23310">
        <v>0.51175021300000001</v>
      </c>
      <c r="D23310" s="1">
        <f t="shared" si="364"/>
        <v>-0.29094196790394156</v>
      </c>
    </row>
    <row r="23311" spans="1:4" x14ac:dyDescent="0.25">
      <c r="A23311" s="1">
        <v>27848</v>
      </c>
      <c r="B23311">
        <v>0</v>
      </c>
      <c r="C23311">
        <v>0.39860133419999999</v>
      </c>
      <c r="D23311" s="1">
        <f t="shared" si="364"/>
        <v>-0.22083753971461748</v>
      </c>
    </row>
    <row r="23312" spans="1:4" x14ac:dyDescent="0.25">
      <c r="A23312" s="1">
        <v>27849</v>
      </c>
      <c r="B23312">
        <v>1</v>
      </c>
      <c r="C23312">
        <v>0.63589419349999998</v>
      </c>
      <c r="D23312" s="1">
        <f t="shared" si="364"/>
        <v>-0.19661514064372165</v>
      </c>
    </row>
    <row r="23313" spans="1:4" x14ac:dyDescent="0.25">
      <c r="A23313" s="1">
        <v>27850</v>
      </c>
      <c r="B23313">
        <v>0</v>
      </c>
      <c r="C23313">
        <v>0.39862675650000001</v>
      </c>
      <c r="D23313" s="1">
        <f t="shared" si="364"/>
        <v>-0.22085589858137114</v>
      </c>
    </row>
    <row r="23314" spans="1:4" x14ac:dyDescent="0.25">
      <c r="A23314" s="1">
        <v>27851</v>
      </c>
      <c r="B23314">
        <v>0</v>
      </c>
      <c r="C23314">
        <v>0.39025868850000001</v>
      </c>
      <c r="D23314" s="1">
        <f t="shared" si="364"/>
        <v>-0.21485437944307995</v>
      </c>
    </row>
    <row r="23315" spans="1:4" x14ac:dyDescent="0.25">
      <c r="A23315" s="1">
        <v>27852</v>
      </c>
      <c r="B23315">
        <v>0</v>
      </c>
      <c r="C23315">
        <v>0.3986283719</v>
      </c>
      <c r="D23315" s="1">
        <f t="shared" si="364"/>
        <v>-0.22085706517841533</v>
      </c>
    </row>
    <row r="23316" spans="1:4" x14ac:dyDescent="0.25">
      <c r="A23316" s="1">
        <v>27853</v>
      </c>
      <c r="B23316">
        <v>1</v>
      </c>
      <c r="C23316">
        <v>0.63588747000000001</v>
      </c>
      <c r="D23316" s="1">
        <f t="shared" si="364"/>
        <v>-0.1966197325937912</v>
      </c>
    </row>
    <row r="23317" spans="1:4" x14ac:dyDescent="0.25">
      <c r="A23317" s="1">
        <v>27854</v>
      </c>
      <c r="B23317">
        <v>0</v>
      </c>
      <c r="C23317">
        <v>0.3944122035</v>
      </c>
      <c r="D23317" s="1">
        <f t="shared" si="364"/>
        <v>-0.21782288510327777</v>
      </c>
    </row>
    <row r="23318" spans="1:4" x14ac:dyDescent="0.25">
      <c r="A23318" s="1">
        <v>27855</v>
      </c>
      <c r="B23318">
        <v>0</v>
      </c>
      <c r="C23318">
        <v>0.39024211959999999</v>
      </c>
      <c r="D23318" s="1">
        <f t="shared" si="364"/>
        <v>-0.21484257823502759</v>
      </c>
    </row>
    <row r="23319" spans="1:4" x14ac:dyDescent="0.25">
      <c r="A23319" s="1">
        <v>27856</v>
      </c>
      <c r="B23319">
        <v>0</v>
      </c>
      <c r="C23319">
        <v>0.39861379530000002</v>
      </c>
      <c r="D23319" s="1">
        <f t="shared" si="364"/>
        <v>-0.22084653847591115</v>
      </c>
    </row>
    <row r="23320" spans="1:4" x14ac:dyDescent="0.25">
      <c r="A23320" s="1">
        <v>27858</v>
      </c>
      <c r="B23320">
        <v>0</v>
      </c>
      <c r="C23320">
        <v>0.39683853000000002</v>
      </c>
      <c r="D23320" s="1">
        <f t="shared" si="364"/>
        <v>-0.21956640901633395</v>
      </c>
    </row>
    <row r="23321" spans="1:4" x14ac:dyDescent="0.25">
      <c r="A23321" s="1">
        <v>27859</v>
      </c>
      <c r="B23321">
        <v>1</v>
      </c>
      <c r="C23321">
        <v>0.54911201040000002</v>
      </c>
      <c r="D23321" s="1">
        <f t="shared" si="364"/>
        <v>-0.26033905712216343</v>
      </c>
    </row>
    <row r="23322" spans="1:4" x14ac:dyDescent="0.25">
      <c r="A23322" s="1">
        <v>27860</v>
      </c>
      <c r="B23322">
        <v>0</v>
      </c>
      <c r="C23322">
        <v>0.4351444512</v>
      </c>
      <c r="D23322" s="1">
        <f t="shared" si="364"/>
        <v>-0.24806260064064603</v>
      </c>
    </row>
    <row r="23323" spans="1:4" x14ac:dyDescent="0.25">
      <c r="A23323" s="1">
        <v>27861</v>
      </c>
      <c r="B23323">
        <v>0</v>
      </c>
      <c r="C23323">
        <v>0.3237448383</v>
      </c>
      <c r="D23323" s="1">
        <f t="shared" si="364"/>
        <v>-0.16988940700290164</v>
      </c>
    </row>
    <row r="23324" spans="1:4" x14ac:dyDescent="0.25">
      <c r="A23324" s="1">
        <v>27862</v>
      </c>
      <c r="B23324">
        <v>1</v>
      </c>
      <c r="C23324">
        <v>0.57069832249999997</v>
      </c>
      <c r="D23324" s="1">
        <f t="shared" si="364"/>
        <v>-0.24359340400626198</v>
      </c>
    </row>
    <row r="23325" spans="1:4" x14ac:dyDescent="0.25">
      <c r="A23325" s="1">
        <v>27863</v>
      </c>
      <c r="B23325">
        <v>0</v>
      </c>
      <c r="C23325">
        <v>0.4524292567</v>
      </c>
      <c r="D23325" s="1">
        <f t="shared" si="364"/>
        <v>-0.26155976426851513</v>
      </c>
    </row>
    <row r="23326" spans="1:4" x14ac:dyDescent="0.25">
      <c r="A23326" s="1">
        <v>27864</v>
      </c>
      <c r="B23326">
        <v>0</v>
      </c>
      <c r="C23326">
        <v>0.39685523509999998</v>
      </c>
      <c r="D23326" s="1">
        <f t="shared" si="364"/>
        <v>-0.21957843735961891</v>
      </c>
    </row>
    <row r="23327" spans="1:4" x14ac:dyDescent="0.25">
      <c r="A23327" s="1">
        <v>27865</v>
      </c>
      <c r="B23327">
        <v>0</v>
      </c>
      <c r="C23327">
        <v>0.41374772329999998</v>
      </c>
      <c r="D23327" s="1">
        <f t="shared" si="364"/>
        <v>-0.23191545769890373</v>
      </c>
    </row>
    <row r="23328" spans="1:4" x14ac:dyDescent="0.25">
      <c r="A23328" s="1">
        <v>27866</v>
      </c>
      <c r="B23328">
        <v>1</v>
      </c>
      <c r="C23328">
        <v>0.57071435989999997</v>
      </c>
      <c r="D23328" s="1">
        <f t="shared" si="364"/>
        <v>-0.24358119991140315</v>
      </c>
    </row>
    <row r="23329" spans="1:4" x14ac:dyDescent="0.25">
      <c r="A23329" s="1">
        <v>27867</v>
      </c>
      <c r="B23329">
        <v>0</v>
      </c>
      <c r="C23329">
        <v>0.39686276199999998</v>
      </c>
      <c r="D23329" s="1">
        <f t="shared" si="364"/>
        <v>-0.21958385713895417</v>
      </c>
    </row>
    <row r="23330" spans="1:4" x14ac:dyDescent="0.25">
      <c r="A23330" s="1">
        <v>27868</v>
      </c>
      <c r="B23330">
        <v>1</v>
      </c>
      <c r="C23330">
        <v>0.57069407729999999</v>
      </c>
      <c r="D23330" s="1">
        <f t="shared" si="364"/>
        <v>-0.24359663456384217</v>
      </c>
    </row>
    <row r="23331" spans="1:4" x14ac:dyDescent="0.25">
      <c r="A23331" s="1">
        <v>27869</v>
      </c>
      <c r="B23331">
        <v>0</v>
      </c>
      <c r="C23331">
        <v>0.39265582970000001</v>
      </c>
      <c r="D23331" s="1">
        <f t="shared" si="364"/>
        <v>-0.21656513280798259</v>
      </c>
    </row>
    <row r="23332" spans="1:4" x14ac:dyDescent="0.25">
      <c r="A23332" s="1">
        <v>27870</v>
      </c>
      <c r="B23332">
        <v>0</v>
      </c>
      <c r="C23332">
        <v>0.4010453833</v>
      </c>
      <c r="D23332" s="1">
        <f t="shared" si="364"/>
        <v>-0.22260608322580167</v>
      </c>
    </row>
    <row r="23333" spans="1:4" x14ac:dyDescent="0.25">
      <c r="A23333" s="1">
        <v>27871</v>
      </c>
      <c r="B23333">
        <v>0</v>
      </c>
      <c r="C23333">
        <v>0.39684701690000002</v>
      </c>
      <c r="D23333" s="1">
        <f t="shared" si="364"/>
        <v>-0.21957251988374343</v>
      </c>
    </row>
    <row r="23334" spans="1:4" x14ac:dyDescent="0.25">
      <c r="A23334" s="1">
        <v>27872</v>
      </c>
      <c r="B23334">
        <v>0</v>
      </c>
      <c r="C23334">
        <v>0.32757948419999999</v>
      </c>
      <c r="D23334" s="1">
        <f t="shared" si="364"/>
        <v>-0.17235904454427348</v>
      </c>
    </row>
    <row r="23335" spans="1:4" x14ac:dyDescent="0.25">
      <c r="A23335" s="1">
        <v>27873</v>
      </c>
      <c r="B23335">
        <v>0</v>
      </c>
      <c r="C23335">
        <v>0.33534708629999999</v>
      </c>
      <c r="D23335" s="1">
        <f t="shared" si="364"/>
        <v>-0.17740508705194058</v>
      </c>
    </row>
    <row r="23336" spans="1:4" x14ac:dyDescent="0.25">
      <c r="A23336" s="1">
        <v>27874</v>
      </c>
      <c r="B23336">
        <v>0</v>
      </c>
      <c r="C23336">
        <v>0.39267285590000001</v>
      </c>
      <c r="D23336" s="1">
        <f t="shared" si="364"/>
        <v>-0.21657730792831451</v>
      </c>
    </row>
    <row r="23337" spans="1:4" x14ac:dyDescent="0.25">
      <c r="A23337" s="1">
        <v>27875</v>
      </c>
      <c r="B23337">
        <v>1</v>
      </c>
      <c r="C23337">
        <v>0.92838909879999998</v>
      </c>
      <c r="D23337" s="1">
        <f t="shared" si="364"/>
        <v>-3.2269967697810362E-2</v>
      </c>
    </row>
    <row r="23338" spans="1:4" x14ac:dyDescent="0.25">
      <c r="A23338" s="1">
        <v>27876</v>
      </c>
      <c r="B23338">
        <v>0</v>
      </c>
      <c r="C23338">
        <v>0.39265774279999999</v>
      </c>
      <c r="D23338" s="1">
        <f t="shared" si="364"/>
        <v>-0.21656650081334516</v>
      </c>
    </row>
    <row r="23339" spans="1:4" x14ac:dyDescent="0.25">
      <c r="A23339" s="1">
        <v>27877</v>
      </c>
      <c r="B23339">
        <v>0</v>
      </c>
      <c r="C23339">
        <v>0.34891129510000002</v>
      </c>
      <c r="D23339" s="1">
        <f t="shared" si="364"/>
        <v>-0.1863598387371945</v>
      </c>
    </row>
    <row r="23340" spans="1:4" x14ac:dyDescent="0.25">
      <c r="A23340" s="1">
        <v>27878</v>
      </c>
      <c r="B23340">
        <v>1</v>
      </c>
      <c r="C23340">
        <v>0.57070866040000001</v>
      </c>
      <c r="D23340" s="1">
        <f t="shared" si="364"/>
        <v>-0.24358553706135647</v>
      </c>
    </row>
    <row r="23341" spans="1:4" x14ac:dyDescent="0.25">
      <c r="A23341" s="1">
        <v>27879</v>
      </c>
      <c r="B23341">
        <v>0</v>
      </c>
      <c r="C23341">
        <v>0.33534615649999999</v>
      </c>
      <c r="D23341" s="1">
        <f t="shared" si="364"/>
        <v>-0.17740447950668123</v>
      </c>
    </row>
    <row r="23342" spans="1:4" x14ac:dyDescent="0.25">
      <c r="A23342" s="1">
        <v>27880</v>
      </c>
      <c r="B23342">
        <v>1</v>
      </c>
      <c r="C23342">
        <v>0.57070476889999999</v>
      </c>
      <c r="D23342" s="1">
        <f t="shared" si="364"/>
        <v>-0.24358849840197672</v>
      </c>
    </row>
    <row r="23343" spans="1:4" x14ac:dyDescent="0.25">
      <c r="A23343" s="1">
        <v>27881</v>
      </c>
      <c r="B23343">
        <v>0</v>
      </c>
      <c r="C23343">
        <v>0.34320830130000002</v>
      </c>
      <c r="D23343" s="1">
        <f t="shared" si="364"/>
        <v>-0.1825723449744347</v>
      </c>
    </row>
    <row r="23344" spans="1:4" x14ac:dyDescent="0.25">
      <c r="A23344" s="1">
        <v>27882</v>
      </c>
      <c r="B23344">
        <v>0</v>
      </c>
      <c r="C23344">
        <v>0.40528249109999998</v>
      </c>
      <c r="D23344" s="1">
        <f t="shared" si="364"/>
        <v>-0.22568927537877986</v>
      </c>
    </row>
    <row r="23345" spans="1:4" x14ac:dyDescent="0.25">
      <c r="A23345" s="1">
        <v>27883</v>
      </c>
      <c r="B23345">
        <v>0</v>
      </c>
      <c r="C23345">
        <v>0.40950337889999999</v>
      </c>
      <c r="D23345" s="1">
        <f t="shared" si="364"/>
        <v>-0.22878258313399447</v>
      </c>
    </row>
    <row r="23346" spans="1:4" x14ac:dyDescent="0.25">
      <c r="A23346" s="1">
        <v>27884</v>
      </c>
      <c r="B23346">
        <v>0</v>
      </c>
      <c r="C23346">
        <v>0.4137509533</v>
      </c>
      <c r="D23346" s="1">
        <f t="shared" si="364"/>
        <v>-0.23191785048285812</v>
      </c>
    </row>
    <row r="23347" spans="1:4" x14ac:dyDescent="0.25">
      <c r="A23347" s="1">
        <v>27885</v>
      </c>
      <c r="B23347">
        <v>1</v>
      </c>
      <c r="C23347">
        <v>0.57071750450000003</v>
      </c>
      <c r="D23347" s="1">
        <f t="shared" si="364"/>
        <v>-0.2435788069828887</v>
      </c>
    </row>
    <row r="23348" spans="1:4" x14ac:dyDescent="0.25">
      <c r="A23348" s="1">
        <v>27886</v>
      </c>
      <c r="B23348">
        <v>0</v>
      </c>
      <c r="C23348">
        <v>0.33146150000000002</v>
      </c>
      <c r="D23348" s="1">
        <f t="shared" si="364"/>
        <v>-0.17487357739811346</v>
      </c>
    </row>
    <row r="23349" spans="1:4" x14ac:dyDescent="0.25">
      <c r="A23349" s="1">
        <v>27887</v>
      </c>
      <c r="B23349">
        <v>0</v>
      </c>
      <c r="C23349">
        <v>0.32374371429999999</v>
      </c>
      <c r="D23349" s="1">
        <f t="shared" si="364"/>
        <v>-0.16988868516502201</v>
      </c>
    </row>
    <row r="23350" spans="1:4" x14ac:dyDescent="0.25">
      <c r="A23350" s="1">
        <v>27888</v>
      </c>
      <c r="B23350">
        <v>0</v>
      </c>
      <c r="C23350">
        <v>0.32759160580000002</v>
      </c>
      <c r="D23350" s="1">
        <f t="shared" si="364"/>
        <v>-0.17236687356096528</v>
      </c>
    </row>
    <row r="23351" spans="1:4" x14ac:dyDescent="0.25">
      <c r="A23351" s="1">
        <v>27893</v>
      </c>
      <c r="B23351">
        <v>0</v>
      </c>
      <c r="C23351">
        <v>0.38692628800000001</v>
      </c>
      <c r="D23351" s="1">
        <f t="shared" si="364"/>
        <v>-0.21248730559533291</v>
      </c>
    </row>
    <row r="23352" spans="1:4" x14ac:dyDescent="0.25">
      <c r="A23352" s="1">
        <v>27894</v>
      </c>
      <c r="B23352">
        <v>0</v>
      </c>
      <c r="C23352">
        <v>0.30346688659999999</v>
      </c>
      <c r="D23352" s="1">
        <f t="shared" si="364"/>
        <v>-0.15705823225501581</v>
      </c>
    </row>
    <row r="23353" spans="1:4" x14ac:dyDescent="0.25">
      <c r="A23353" s="1">
        <v>27895</v>
      </c>
      <c r="B23353">
        <v>0</v>
      </c>
      <c r="C23353">
        <v>0.42066895520000003</v>
      </c>
      <c r="D23353" s="1">
        <f t="shared" si="364"/>
        <v>-0.23707319819854772</v>
      </c>
    </row>
    <row r="23354" spans="1:4" x14ac:dyDescent="0.25">
      <c r="A23354" s="1">
        <v>27896</v>
      </c>
      <c r="B23354">
        <v>0</v>
      </c>
      <c r="C23354">
        <v>0.37045746480000002</v>
      </c>
      <c r="D23354" s="1">
        <f t="shared" si="364"/>
        <v>-0.2009749213486956</v>
      </c>
    </row>
    <row r="23355" spans="1:4" x14ac:dyDescent="0.25">
      <c r="A23355" s="1">
        <v>27897</v>
      </c>
      <c r="B23355">
        <v>0</v>
      </c>
      <c r="C23355">
        <v>0.4249294743</v>
      </c>
      <c r="D23355" s="1">
        <f t="shared" si="364"/>
        <v>-0.24027889088580373</v>
      </c>
    </row>
    <row r="23356" spans="1:4" x14ac:dyDescent="0.25">
      <c r="A23356" s="1">
        <v>27898</v>
      </c>
      <c r="B23356">
        <v>0</v>
      </c>
      <c r="C23356">
        <v>0.31847767970000002</v>
      </c>
      <c r="D23356" s="1">
        <f t="shared" si="364"/>
        <v>-0.16651991616916512</v>
      </c>
    </row>
    <row r="23357" spans="1:4" x14ac:dyDescent="0.25">
      <c r="A23357" s="1">
        <v>27899</v>
      </c>
      <c r="B23357">
        <v>0</v>
      </c>
      <c r="C23357">
        <v>0.29611048010000002</v>
      </c>
      <c r="D23357" s="1">
        <f t="shared" si="364"/>
        <v>-0.15249550089063246</v>
      </c>
    </row>
    <row r="23358" spans="1:4" x14ac:dyDescent="0.25">
      <c r="A23358" s="1">
        <v>27900</v>
      </c>
      <c r="B23358">
        <v>0</v>
      </c>
      <c r="C23358">
        <v>0.38278964469999999</v>
      </c>
      <c r="D23358" s="1">
        <f t="shared" si="364"/>
        <v>-0.2095667961346156</v>
      </c>
    </row>
    <row r="23359" spans="1:4" x14ac:dyDescent="0.25">
      <c r="A23359" s="1">
        <v>27901</v>
      </c>
      <c r="B23359">
        <v>0</v>
      </c>
      <c r="C23359">
        <v>0.3109263538</v>
      </c>
      <c r="D23359" s="1">
        <f t="shared" si="364"/>
        <v>-0.16173435947259754</v>
      </c>
    </row>
    <row r="23360" spans="1:4" x14ac:dyDescent="0.25">
      <c r="A23360" s="1">
        <v>27902</v>
      </c>
      <c r="B23360">
        <v>0</v>
      </c>
      <c r="C23360">
        <v>0.36638019469999999</v>
      </c>
      <c r="D23360" s="1">
        <f t="shared" si="364"/>
        <v>-0.19817125629534096</v>
      </c>
    </row>
    <row r="23361" spans="1:4" x14ac:dyDescent="0.25">
      <c r="A23361" s="1">
        <v>27903</v>
      </c>
      <c r="B23361">
        <v>0</v>
      </c>
      <c r="C23361">
        <v>0.37045978470000002</v>
      </c>
      <c r="D23361" s="1">
        <f t="shared" si="364"/>
        <v>-0.2009765217514779</v>
      </c>
    </row>
    <row r="23362" spans="1:4" x14ac:dyDescent="0.25">
      <c r="A23362" s="1">
        <v>27904</v>
      </c>
      <c r="B23362">
        <v>0</v>
      </c>
      <c r="C23362">
        <v>0.31093546300000002</v>
      </c>
      <c r="D23362" s="1">
        <f t="shared" ref="D23362:D23425" si="365">B23362*LOG(C23362)+(1-B23362)*LOG(1-C23362)</f>
        <v>-0.16174010066073508</v>
      </c>
    </row>
    <row r="23363" spans="1:4" x14ac:dyDescent="0.25">
      <c r="A23363" s="1">
        <v>27905</v>
      </c>
      <c r="B23363">
        <v>0</v>
      </c>
      <c r="C23363">
        <v>0.31468639399999998</v>
      </c>
      <c r="D23363" s="1">
        <f t="shared" si="365"/>
        <v>-0.16411064575146192</v>
      </c>
    </row>
    <row r="23364" spans="1:4" x14ac:dyDescent="0.25">
      <c r="A23364" s="1">
        <v>27906</v>
      </c>
      <c r="B23364">
        <v>0</v>
      </c>
      <c r="C23364">
        <v>0.3222987329</v>
      </c>
      <c r="D23364" s="1">
        <f t="shared" si="365"/>
        <v>-0.16896170235757882</v>
      </c>
    </row>
    <row r="23365" spans="1:4" x14ac:dyDescent="0.25">
      <c r="A23365" s="1">
        <v>27907</v>
      </c>
      <c r="B23365">
        <v>0</v>
      </c>
      <c r="C23365">
        <v>0.4121399429</v>
      </c>
      <c r="D23365" s="1">
        <f t="shared" si="365"/>
        <v>-0.23072604749994569</v>
      </c>
    </row>
    <row r="23366" spans="1:4" x14ac:dyDescent="0.25">
      <c r="A23366" s="1">
        <v>27909</v>
      </c>
      <c r="B23366">
        <v>0</v>
      </c>
      <c r="C23366">
        <v>0.42447023630000003</v>
      </c>
      <c r="D23366" s="1">
        <f t="shared" si="365"/>
        <v>-0.23993221177976062</v>
      </c>
    </row>
    <row r="23367" spans="1:4" x14ac:dyDescent="0.25">
      <c r="A23367" s="1">
        <v>27910</v>
      </c>
      <c r="B23367">
        <v>0</v>
      </c>
      <c r="C23367">
        <v>0.41593558159999999</v>
      </c>
      <c r="D23367" s="1">
        <f t="shared" si="365"/>
        <v>-0.23353925046845186</v>
      </c>
    </row>
    <row r="23368" spans="1:4" x14ac:dyDescent="0.25">
      <c r="A23368" s="1">
        <v>27911</v>
      </c>
      <c r="B23368">
        <v>1</v>
      </c>
      <c r="C23368">
        <v>0.93347223769999998</v>
      </c>
      <c r="D23368" s="1">
        <f t="shared" si="365"/>
        <v>-2.989859382951067E-2</v>
      </c>
    </row>
    <row r="23369" spans="1:4" x14ac:dyDescent="0.25">
      <c r="A23369" s="1">
        <v>27912</v>
      </c>
      <c r="B23369">
        <v>0</v>
      </c>
      <c r="C23369">
        <v>0.45468208129999999</v>
      </c>
      <c r="D23369" s="1">
        <f t="shared" si="365"/>
        <v>-0.26335023151787973</v>
      </c>
    </row>
    <row r="23370" spans="1:4" x14ac:dyDescent="0.25">
      <c r="A23370" s="1">
        <v>27913</v>
      </c>
      <c r="B23370">
        <v>0</v>
      </c>
      <c r="C23370">
        <v>0.4244799957</v>
      </c>
      <c r="D23370" s="1">
        <f t="shared" si="365"/>
        <v>-0.23993957628073118</v>
      </c>
    </row>
    <row r="23371" spans="1:4" x14ac:dyDescent="0.25">
      <c r="A23371" s="1">
        <v>27914</v>
      </c>
      <c r="B23371">
        <v>0</v>
      </c>
      <c r="C23371">
        <v>0.42448152430000002</v>
      </c>
      <c r="D23371" s="1">
        <f t="shared" si="365"/>
        <v>-0.23994072978264538</v>
      </c>
    </row>
    <row r="23372" spans="1:4" x14ac:dyDescent="0.25">
      <c r="A23372" s="1">
        <v>27915</v>
      </c>
      <c r="B23372">
        <v>0</v>
      </c>
      <c r="C23372">
        <v>0.45903996000000002</v>
      </c>
      <c r="D23372" s="1">
        <f t="shared" si="365"/>
        <v>-0.26683481446543539</v>
      </c>
    </row>
    <row r="23373" spans="1:4" x14ac:dyDescent="0.25">
      <c r="A23373" s="1">
        <v>27916</v>
      </c>
      <c r="B23373">
        <v>0</v>
      </c>
      <c r="C23373">
        <v>0.41595358850000003</v>
      </c>
      <c r="D23373" s="1">
        <f t="shared" si="365"/>
        <v>-0.23355264011797255</v>
      </c>
    </row>
    <row r="23374" spans="1:4" x14ac:dyDescent="0.25">
      <c r="A23374" s="1">
        <v>27917</v>
      </c>
      <c r="B23374">
        <v>0</v>
      </c>
      <c r="C23374">
        <v>0.35723871540000002</v>
      </c>
      <c r="D23374" s="1">
        <f t="shared" si="365"/>
        <v>-0.19195028995310714</v>
      </c>
    </row>
    <row r="23375" spans="1:4" x14ac:dyDescent="0.25">
      <c r="A23375" s="1">
        <v>27918</v>
      </c>
      <c r="B23375">
        <v>0</v>
      </c>
      <c r="C23375">
        <v>0.43305926979999998</v>
      </c>
      <c r="D23375" s="1">
        <f t="shared" si="365"/>
        <v>-0.24646234127029668</v>
      </c>
    </row>
    <row r="23376" spans="1:4" x14ac:dyDescent="0.25">
      <c r="A23376" s="1">
        <v>27919</v>
      </c>
      <c r="B23376">
        <v>1</v>
      </c>
      <c r="C23376">
        <v>0.58998076570000002</v>
      </c>
      <c r="D23376" s="1">
        <f t="shared" si="365"/>
        <v>-0.22916214680958116</v>
      </c>
    </row>
    <row r="23377" spans="1:4" x14ac:dyDescent="0.25">
      <c r="A23377" s="1">
        <v>27920</v>
      </c>
      <c r="B23377">
        <v>0</v>
      </c>
      <c r="C23377">
        <v>0.45469111140000001</v>
      </c>
      <c r="D23377" s="1">
        <f t="shared" si="365"/>
        <v>-0.26335742320356892</v>
      </c>
    </row>
    <row r="23378" spans="1:4" x14ac:dyDescent="0.25">
      <c r="A23378" s="1">
        <v>27921</v>
      </c>
      <c r="B23378">
        <v>0</v>
      </c>
      <c r="C23378">
        <v>0.40746800840000003</v>
      </c>
      <c r="D23378" s="1">
        <f t="shared" si="365"/>
        <v>-0.22728819654103372</v>
      </c>
    </row>
    <row r="23379" spans="1:4" x14ac:dyDescent="0.25">
      <c r="A23379" s="1">
        <v>27922</v>
      </c>
      <c r="B23379">
        <v>0</v>
      </c>
      <c r="C23379">
        <v>0.35322321229999998</v>
      </c>
      <c r="D23379" s="1">
        <f t="shared" si="365"/>
        <v>-0.18924557496647001</v>
      </c>
    </row>
    <row r="23380" spans="1:4" x14ac:dyDescent="0.25">
      <c r="A23380" s="1">
        <v>27923</v>
      </c>
      <c r="B23380">
        <v>0</v>
      </c>
      <c r="C23380">
        <v>0.34526218320000002</v>
      </c>
      <c r="D23380" s="1">
        <f t="shared" si="365"/>
        <v>-0.18393257407227484</v>
      </c>
    </row>
    <row r="23381" spans="1:4" x14ac:dyDescent="0.25">
      <c r="A23381" s="1">
        <v>27924</v>
      </c>
      <c r="B23381">
        <v>0</v>
      </c>
      <c r="C23381">
        <v>0.41594080439999997</v>
      </c>
      <c r="D23381" s="1">
        <f t="shared" si="365"/>
        <v>-0.23354313401843388</v>
      </c>
    </row>
    <row r="23382" spans="1:4" x14ac:dyDescent="0.25">
      <c r="A23382" s="1">
        <v>27925</v>
      </c>
      <c r="B23382">
        <v>0</v>
      </c>
      <c r="C23382">
        <v>0.42021803219999998</v>
      </c>
      <c r="D23382" s="1">
        <f t="shared" si="365"/>
        <v>-0.23673529606404725</v>
      </c>
    </row>
    <row r="23383" spans="1:4" x14ac:dyDescent="0.25">
      <c r="A23383" s="1">
        <v>27926</v>
      </c>
      <c r="B23383">
        <v>0</v>
      </c>
      <c r="C23383">
        <v>0.42449371380000001</v>
      </c>
      <c r="D23383" s="1">
        <f t="shared" si="365"/>
        <v>-0.23994992825128414</v>
      </c>
    </row>
    <row r="23384" spans="1:4" x14ac:dyDescent="0.25">
      <c r="A23384" s="1">
        <v>27927</v>
      </c>
      <c r="B23384">
        <v>0</v>
      </c>
      <c r="C23384">
        <v>0.41593449030000001</v>
      </c>
      <c r="D23384" s="1">
        <f t="shared" si="365"/>
        <v>-0.23353843900808824</v>
      </c>
    </row>
    <row r="23385" spans="1:4" x14ac:dyDescent="0.25">
      <c r="A23385" s="1">
        <v>27928</v>
      </c>
      <c r="B23385">
        <v>0</v>
      </c>
      <c r="C23385">
        <v>0.4201989572</v>
      </c>
      <c r="D23385" s="1">
        <f t="shared" si="365"/>
        <v>-0.23672100788085154</v>
      </c>
    </row>
    <row r="23386" spans="1:4" x14ac:dyDescent="0.25">
      <c r="A23386" s="1">
        <v>27929</v>
      </c>
      <c r="B23386">
        <v>1</v>
      </c>
      <c r="C23386">
        <v>0.58997703980000005</v>
      </c>
      <c r="D23386" s="1">
        <f t="shared" si="365"/>
        <v>-0.22916488951411276</v>
      </c>
    </row>
    <row r="23387" spans="1:4" x14ac:dyDescent="0.25">
      <c r="A23387" s="1">
        <v>27930</v>
      </c>
      <c r="B23387">
        <v>0</v>
      </c>
      <c r="C23387">
        <v>0.44168393299999997</v>
      </c>
      <c r="D23387" s="1">
        <f t="shared" si="365"/>
        <v>-0.25311987401409236</v>
      </c>
    </row>
    <row r="23388" spans="1:4" x14ac:dyDescent="0.25">
      <c r="A23388" s="1">
        <v>27931</v>
      </c>
      <c r="B23388">
        <v>0</v>
      </c>
      <c r="C23388">
        <v>0.33737629600000002</v>
      </c>
      <c r="D23388" s="1">
        <f t="shared" si="365"/>
        <v>-0.17873303218441758</v>
      </c>
    </row>
    <row r="23389" spans="1:4" x14ac:dyDescent="0.25">
      <c r="A23389" s="1">
        <v>27932</v>
      </c>
      <c r="B23389">
        <v>0</v>
      </c>
      <c r="C23389">
        <v>0.46339453809999998</v>
      </c>
      <c r="D23389" s="1">
        <f t="shared" si="365"/>
        <v>-0.27034491112558096</v>
      </c>
    </row>
    <row r="23390" spans="1:4" x14ac:dyDescent="0.25">
      <c r="A23390" s="1">
        <v>27933</v>
      </c>
      <c r="B23390">
        <v>0</v>
      </c>
      <c r="C23390">
        <v>0.42877868270000002</v>
      </c>
      <c r="D23390" s="1">
        <f t="shared" si="365"/>
        <v>-0.24319559357605494</v>
      </c>
    </row>
    <row r="23391" spans="1:4" x14ac:dyDescent="0.25">
      <c r="A23391" s="1">
        <v>27934</v>
      </c>
      <c r="B23391">
        <v>1</v>
      </c>
      <c r="C23391">
        <v>0.55571199579999997</v>
      </c>
      <c r="D23391" s="1">
        <f t="shared" si="365"/>
        <v>-0.25515022827577566</v>
      </c>
    </row>
    <row r="23392" spans="1:4" x14ac:dyDescent="0.25">
      <c r="A23392" s="1">
        <v>27935</v>
      </c>
      <c r="B23392">
        <v>0</v>
      </c>
      <c r="C23392">
        <v>0.42449438020000002</v>
      </c>
      <c r="D23392" s="1">
        <f t="shared" si="365"/>
        <v>-0.23995043113720782</v>
      </c>
    </row>
    <row r="23393" spans="1:4" x14ac:dyDescent="0.25">
      <c r="A23393" s="1">
        <v>27936</v>
      </c>
      <c r="B23393">
        <v>0</v>
      </c>
      <c r="C23393">
        <v>0.34923218680000001</v>
      </c>
      <c r="D23393" s="1">
        <f t="shared" si="365"/>
        <v>-0.1865739352915895</v>
      </c>
    </row>
    <row r="23394" spans="1:4" x14ac:dyDescent="0.25">
      <c r="A23394" s="1">
        <v>27942</v>
      </c>
      <c r="B23394">
        <v>0</v>
      </c>
      <c r="C23394">
        <v>0.2986128878</v>
      </c>
      <c r="D23394" s="1">
        <f t="shared" si="365"/>
        <v>-0.15404221842578258</v>
      </c>
    </row>
    <row r="23395" spans="1:4" x14ac:dyDescent="0.25">
      <c r="A23395" s="1">
        <v>27943</v>
      </c>
      <c r="B23395">
        <v>1</v>
      </c>
      <c r="C23395">
        <v>0.53742706389999995</v>
      </c>
      <c r="D23395" s="1">
        <f t="shared" si="365"/>
        <v>-0.26968046703110549</v>
      </c>
    </row>
    <row r="23396" spans="1:4" x14ac:dyDescent="0.25">
      <c r="A23396" s="1">
        <v>27944</v>
      </c>
      <c r="B23396">
        <v>0</v>
      </c>
      <c r="C23396">
        <v>0.36104545859999998</v>
      </c>
      <c r="D23396" s="1">
        <f t="shared" si="365"/>
        <v>-0.19453003874521232</v>
      </c>
    </row>
    <row r="23397" spans="1:4" x14ac:dyDescent="0.25">
      <c r="A23397" s="1">
        <v>27945</v>
      </c>
      <c r="B23397">
        <v>1</v>
      </c>
      <c r="C23397">
        <v>0.53743918889999998</v>
      </c>
      <c r="D23397" s="1">
        <f t="shared" si="365"/>
        <v>-0.26967066893654329</v>
      </c>
    </row>
    <row r="23398" spans="1:4" x14ac:dyDescent="0.25">
      <c r="A23398" s="1">
        <v>27946</v>
      </c>
      <c r="B23398">
        <v>0</v>
      </c>
      <c r="C23398">
        <v>0.30601993869999999</v>
      </c>
      <c r="D23398" s="1">
        <f t="shared" si="365"/>
        <v>-0.15865300705491392</v>
      </c>
    </row>
    <row r="23399" spans="1:4" x14ac:dyDescent="0.25">
      <c r="A23399" s="1">
        <v>27947</v>
      </c>
      <c r="B23399">
        <v>0</v>
      </c>
      <c r="C23399">
        <v>0.30601026219999999</v>
      </c>
      <c r="D23399" s="1">
        <f t="shared" si="365"/>
        <v>-0.15864695151889735</v>
      </c>
    </row>
    <row r="23400" spans="1:4" x14ac:dyDescent="0.25">
      <c r="A23400" s="1">
        <v>27948</v>
      </c>
      <c r="B23400">
        <v>0</v>
      </c>
      <c r="C23400">
        <v>0.3569940653</v>
      </c>
      <c r="D23400" s="1">
        <f t="shared" si="365"/>
        <v>-0.19178501868453771</v>
      </c>
    </row>
    <row r="23401" spans="1:4" x14ac:dyDescent="0.25">
      <c r="A23401" s="1">
        <v>27949</v>
      </c>
      <c r="B23401">
        <v>1</v>
      </c>
      <c r="C23401">
        <v>0.91889260780000004</v>
      </c>
      <c r="D23401" s="1">
        <f t="shared" si="365"/>
        <v>-3.67352422212699E-2</v>
      </c>
    </row>
    <row r="23402" spans="1:4" x14ac:dyDescent="0.25">
      <c r="A23402" s="1">
        <v>27950</v>
      </c>
      <c r="B23402">
        <v>0</v>
      </c>
      <c r="C23402">
        <v>0.40235265660000002</v>
      </c>
      <c r="D23402" s="1">
        <f t="shared" si="365"/>
        <v>-0.22355500663614666</v>
      </c>
    </row>
    <row r="23403" spans="1:4" x14ac:dyDescent="0.25">
      <c r="A23403" s="1">
        <v>27951</v>
      </c>
      <c r="B23403">
        <v>1</v>
      </c>
      <c r="C23403">
        <v>0.53743623740000002</v>
      </c>
      <c r="D23403" s="1">
        <f t="shared" si="365"/>
        <v>-0.26967305399462904</v>
      </c>
    </row>
    <row r="23404" spans="1:4" x14ac:dyDescent="0.25">
      <c r="A23404" s="1">
        <v>27955</v>
      </c>
      <c r="B23404">
        <v>0</v>
      </c>
      <c r="C23404">
        <v>0.49699037629999998</v>
      </c>
      <c r="D23404" s="1">
        <f t="shared" si="365"/>
        <v>-0.29842370583905581</v>
      </c>
    </row>
    <row r="23405" spans="1:4" x14ac:dyDescent="0.25">
      <c r="A23405" s="1">
        <v>27956</v>
      </c>
      <c r="B23405">
        <v>0</v>
      </c>
      <c r="C23405">
        <v>0.48824209120000001</v>
      </c>
      <c r="D23405" s="1">
        <f t="shared" si="365"/>
        <v>-0.290935436947513</v>
      </c>
    </row>
    <row r="23406" spans="1:4" x14ac:dyDescent="0.25">
      <c r="A23406" s="1">
        <v>27957</v>
      </c>
      <c r="B23406">
        <v>1</v>
      </c>
      <c r="C23406">
        <v>0.63846558330000003</v>
      </c>
      <c r="D23406" s="1">
        <f t="shared" si="365"/>
        <v>-0.19486250855835621</v>
      </c>
    </row>
    <row r="23407" spans="1:4" x14ac:dyDescent="0.25">
      <c r="A23407" s="1">
        <v>27958</v>
      </c>
      <c r="B23407">
        <v>0</v>
      </c>
      <c r="C23407">
        <v>0.41397731230000001</v>
      </c>
      <c r="D23407" s="1">
        <f t="shared" si="365"/>
        <v>-0.23208557007033287</v>
      </c>
    </row>
    <row r="23408" spans="1:4" x14ac:dyDescent="0.25">
      <c r="A23408" s="1">
        <v>27959</v>
      </c>
      <c r="B23408">
        <v>1</v>
      </c>
      <c r="C23408">
        <v>0.94511632980000004</v>
      </c>
      <c r="D23408" s="1">
        <f t="shared" si="365"/>
        <v>-2.4514732992455029E-2</v>
      </c>
    </row>
    <row r="23409" spans="1:4" x14ac:dyDescent="0.25">
      <c r="A23409" s="1">
        <v>27960</v>
      </c>
      <c r="B23409">
        <v>1</v>
      </c>
      <c r="C23409">
        <v>0.63845776919999997</v>
      </c>
      <c r="D23409" s="1">
        <f t="shared" si="365"/>
        <v>-0.19486782386644338</v>
      </c>
    </row>
    <row r="23410" spans="1:4" x14ac:dyDescent="0.25">
      <c r="A23410" s="1">
        <v>27961</v>
      </c>
      <c r="B23410">
        <v>1</v>
      </c>
      <c r="C23410">
        <v>0.63846169480000003</v>
      </c>
      <c r="D23410" s="1">
        <f t="shared" si="365"/>
        <v>-0.19486515358618489</v>
      </c>
    </row>
    <row r="23411" spans="1:4" x14ac:dyDescent="0.25">
      <c r="A23411" s="1">
        <v>27962</v>
      </c>
      <c r="B23411">
        <v>1</v>
      </c>
      <c r="C23411">
        <v>0.50138369439999997</v>
      </c>
      <c r="D23411" s="1">
        <f t="shared" si="365"/>
        <v>-0.29982979392636877</v>
      </c>
    </row>
    <row r="23412" spans="1:4" x14ac:dyDescent="0.25">
      <c r="A23412" s="1">
        <v>27963</v>
      </c>
      <c r="B23412">
        <v>1</v>
      </c>
      <c r="C23412">
        <v>0.94511746159999999</v>
      </c>
      <c r="D23412" s="1">
        <f t="shared" si="365"/>
        <v>-2.4514212914465917E-2</v>
      </c>
    </row>
    <row r="23413" spans="1:4" x14ac:dyDescent="0.25">
      <c r="A23413" s="1">
        <v>27964</v>
      </c>
      <c r="B23413">
        <v>1</v>
      </c>
      <c r="C23413">
        <v>0.63846647209999996</v>
      </c>
      <c r="D23413" s="1">
        <f t="shared" si="365"/>
        <v>-0.19486190398282874</v>
      </c>
    </row>
    <row r="23414" spans="1:4" x14ac:dyDescent="0.25">
      <c r="A23414" s="1">
        <v>27965</v>
      </c>
      <c r="B23414">
        <v>1</v>
      </c>
      <c r="C23414">
        <v>0.52327617469999999</v>
      </c>
      <c r="D23414" s="1">
        <f t="shared" si="365"/>
        <v>-0.28126903868260755</v>
      </c>
    </row>
    <row r="23415" spans="1:4" x14ac:dyDescent="0.25">
      <c r="A23415" s="1">
        <v>27966</v>
      </c>
      <c r="B23415">
        <v>1</v>
      </c>
      <c r="C23415">
        <v>0.51012342560000001</v>
      </c>
      <c r="D23415" s="1">
        <f t="shared" si="365"/>
        <v>-0.29232473258483282</v>
      </c>
    </row>
    <row r="23416" spans="1:4" x14ac:dyDescent="0.25">
      <c r="A23416" s="1">
        <v>27967</v>
      </c>
      <c r="B23416">
        <v>0</v>
      </c>
      <c r="C23416">
        <v>0.46201826460000001</v>
      </c>
      <c r="D23416" s="1">
        <f t="shared" si="365"/>
        <v>-0.26923246847792842</v>
      </c>
    </row>
    <row r="23417" spans="1:4" x14ac:dyDescent="0.25">
      <c r="A23417" s="1">
        <v>27968</v>
      </c>
      <c r="B23417">
        <v>0</v>
      </c>
      <c r="C23417">
        <v>0.40126311190000002</v>
      </c>
      <c r="D23417" s="1">
        <f t="shared" si="365"/>
        <v>-0.22276398420480203</v>
      </c>
    </row>
    <row r="23418" spans="1:4" x14ac:dyDescent="0.25">
      <c r="A23418" s="1">
        <v>27969</v>
      </c>
      <c r="B23418">
        <v>0</v>
      </c>
      <c r="C23418">
        <v>0.39706190320000001</v>
      </c>
      <c r="D23418" s="1">
        <f t="shared" si="365"/>
        <v>-0.21972727425821709</v>
      </c>
    </row>
    <row r="23419" spans="1:4" x14ac:dyDescent="0.25">
      <c r="A23419" s="1">
        <v>27970</v>
      </c>
      <c r="B23419">
        <v>1</v>
      </c>
      <c r="C23419">
        <v>0.5101294797</v>
      </c>
      <c r="D23419" s="1">
        <f t="shared" si="365"/>
        <v>-0.29231957844665929</v>
      </c>
    </row>
    <row r="23420" spans="1:4" x14ac:dyDescent="0.25">
      <c r="A23420" s="1">
        <v>27971</v>
      </c>
      <c r="B23420">
        <v>0</v>
      </c>
      <c r="C23420">
        <v>0.457672996</v>
      </c>
      <c r="D23420" s="1">
        <f t="shared" si="365"/>
        <v>-0.26573877027188952</v>
      </c>
    </row>
    <row r="23421" spans="1:4" x14ac:dyDescent="0.25">
      <c r="A23421" s="1">
        <v>27972</v>
      </c>
      <c r="B23421">
        <v>1</v>
      </c>
      <c r="C23421">
        <v>0.63845706560000004</v>
      </c>
      <c r="D23421" s="1">
        <f t="shared" si="365"/>
        <v>-0.19486830247251655</v>
      </c>
    </row>
    <row r="23422" spans="1:4" x14ac:dyDescent="0.25">
      <c r="A23422" s="1">
        <v>27973</v>
      </c>
      <c r="B23422">
        <v>0</v>
      </c>
      <c r="C23422">
        <v>0.49262005949999998</v>
      </c>
      <c r="D23422" s="1">
        <f t="shared" si="365"/>
        <v>-0.29466670680756479</v>
      </c>
    </row>
    <row r="23423" spans="1:4" x14ac:dyDescent="0.25">
      <c r="A23423" s="1">
        <v>27974</v>
      </c>
      <c r="B23423">
        <v>1</v>
      </c>
      <c r="C23423">
        <v>0.52763367459999999</v>
      </c>
      <c r="D23423" s="1">
        <f t="shared" si="365"/>
        <v>-0.27766749472866264</v>
      </c>
    </row>
    <row r="23424" spans="1:4" x14ac:dyDescent="0.25">
      <c r="A23424" s="1">
        <v>27975</v>
      </c>
      <c r="B23424">
        <v>0</v>
      </c>
      <c r="C23424">
        <v>0.47513000529999999</v>
      </c>
      <c r="D23424" s="1">
        <f t="shared" si="365"/>
        <v>-0.27994825388205363</v>
      </c>
    </row>
    <row r="23425" spans="1:4" x14ac:dyDescent="0.25">
      <c r="A23425" s="1">
        <v>27981</v>
      </c>
      <c r="B23425">
        <v>1</v>
      </c>
      <c r="C23425">
        <v>0.55676388369999996</v>
      </c>
      <c r="D23425" s="1">
        <f t="shared" si="365"/>
        <v>-0.25432894440776477</v>
      </c>
    </row>
    <row r="23426" spans="1:4" x14ac:dyDescent="0.25">
      <c r="A23426" s="1">
        <v>27982</v>
      </c>
      <c r="B23426">
        <v>0</v>
      </c>
      <c r="C23426">
        <v>0.31521948020000001</v>
      </c>
      <c r="D23426" s="1">
        <f t="shared" ref="D23426:D23489" si="366">B23426*LOG(C23426)+(1-B23426)*LOG(1-C23426)</f>
        <v>-0.16444860268794118</v>
      </c>
    </row>
    <row r="23427" spans="1:4" x14ac:dyDescent="0.25">
      <c r="A23427" s="1">
        <v>27983</v>
      </c>
      <c r="B23427">
        <v>0</v>
      </c>
      <c r="C23427">
        <v>0.4341343721</v>
      </c>
      <c r="D23427" s="1">
        <f t="shared" si="366"/>
        <v>-0.24728668540152052</v>
      </c>
    </row>
    <row r="23428" spans="1:4" x14ac:dyDescent="0.25">
      <c r="A23428" s="1">
        <v>27984</v>
      </c>
      <c r="B23428">
        <v>0</v>
      </c>
      <c r="C23428">
        <v>0.32283920100000002</v>
      </c>
      <c r="D23428" s="1">
        <f t="shared" si="366"/>
        <v>-0.16930819124644531</v>
      </c>
    </row>
    <row r="23429" spans="1:4" x14ac:dyDescent="0.25">
      <c r="A23429" s="1">
        <v>27985</v>
      </c>
      <c r="B23429">
        <v>1</v>
      </c>
      <c r="C23429">
        <v>0.5524519685</v>
      </c>
      <c r="D23429" s="1">
        <f t="shared" si="366"/>
        <v>-0.25770547460607784</v>
      </c>
    </row>
    <row r="23430" spans="1:4" x14ac:dyDescent="0.25">
      <c r="A23430" s="1">
        <v>27986</v>
      </c>
      <c r="B23430">
        <v>0</v>
      </c>
      <c r="C23430">
        <v>0.4298413854</v>
      </c>
      <c r="D23430" s="1">
        <f t="shared" si="366"/>
        <v>-0.24400430948033636</v>
      </c>
    </row>
    <row r="23431" spans="1:4" x14ac:dyDescent="0.25">
      <c r="A23431" s="1">
        <v>27987</v>
      </c>
      <c r="B23431">
        <v>1</v>
      </c>
      <c r="C23431">
        <v>0.55678629300000004</v>
      </c>
      <c r="D23431" s="1">
        <f t="shared" si="366"/>
        <v>-0.2543114647547805</v>
      </c>
    </row>
    <row r="23432" spans="1:4" x14ac:dyDescent="0.25">
      <c r="A23432" s="1">
        <v>27988</v>
      </c>
      <c r="B23432">
        <v>0</v>
      </c>
      <c r="C23432">
        <v>0.39588621070000002</v>
      </c>
      <c r="D23432" s="1">
        <f t="shared" si="366"/>
        <v>-0.21888125109630469</v>
      </c>
    </row>
    <row r="23433" spans="1:4" x14ac:dyDescent="0.25">
      <c r="A23433" s="1">
        <v>27989</v>
      </c>
      <c r="B23433">
        <v>0</v>
      </c>
      <c r="C23433">
        <v>0.38753776130000001</v>
      </c>
      <c r="D23433" s="1">
        <f t="shared" si="366"/>
        <v>-0.21292068252222932</v>
      </c>
    </row>
    <row r="23434" spans="1:4" x14ac:dyDescent="0.25">
      <c r="A23434" s="1">
        <v>27990</v>
      </c>
      <c r="B23434">
        <v>0</v>
      </c>
      <c r="C23434">
        <v>0.1608705014</v>
      </c>
      <c r="D23434" s="1">
        <f t="shared" si="366"/>
        <v>-7.6171011534216015E-2</v>
      </c>
    </row>
    <row r="23435" spans="1:4" x14ac:dyDescent="0.25">
      <c r="A23435" s="1">
        <v>27991</v>
      </c>
      <c r="B23435">
        <v>0</v>
      </c>
      <c r="C23435">
        <v>0.4042768531</v>
      </c>
      <c r="D23435" s="1">
        <f t="shared" si="366"/>
        <v>-0.22495552500499341</v>
      </c>
    </row>
    <row r="23436" spans="1:4" x14ac:dyDescent="0.25">
      <c r="A23436" s="1">
        <v>27992</v>
      </c>
      <c r="B23436">
        <v>0</v>
      </c>
      <c r="C23436">
        <v>0.40008377340000001</v>
      </c>
      <c r="D23436" s="1">
        <f t="shared" si="366"/>
        <v>-0.22190939105882188</v>
      </c>
    </row>
    <row r="23437" spans="1:4" x14ac:dyDescent="0.25">
      <c r="A23437" s="1">
        <v>27993</v>
      </c>
      <c r="B23437">
        <v>1</v>
      </c>
      <c r="C23437">
        <v>0.55678934160000004</v>
      </c>
      <c r="D23437" s="1">
        <f t="shared" si="366"/>
        <v>-0.25430908684686587</v>
      </c>
    </row>
    <row r="23438" spans="1:4" x14ac:dyDescent="0.25">
      <c r="A23438" s="1">
        <v>27994</v>
      </c>
      <c r="B23438">
        <v>1</v>
      </c>
      <c r="C23438">
        <v>0.55679041060000001</v>
      </c>
      <c r="D23438" s="1">
        <f t="shared" si="366"/>
        <v>-0.25430825302997895</v>
      </c>
    </row>
    <row r="23439" spans="1:4" x14ac:dyDescent="0.25">
      <c r="A23439" s="1">
        <v>27995</v>
      </c>
      <c r="B23439">
        <v>0</v>
      </c>
      <c r="C23439">
        <v>0.3751188493</v>
      </c>
      <c r="D23439" s="1">
        <f t="shared" si="366"/>
        <v>-0.20420257546132023</v>
      </c>
    </row>
    <row r="23440" spans="1:4" x14ac:dyDescent="0.25">
      <c r="A23440" s="1">
        <v>27996</v>
      </c>
      <c r="B23440">
        <v>0</v>
      </c>
      <c r="C23440">
        <v>0.40850861109999997</v>
      </c>
      <c r="D23440" s="1">
        <f t="shared" si="366"/>
        <v>-0.22805157357271219</v>
      </c>
    </row>
    <row r="23441" spans="1:4" x14ac:dyDescent="0.25">
      <c r="A23441" s="1">
        <v>27997</v>
      </c>
      <c r="B23441">
        <v>0</v>
      </c>
      <c r="C23441">
        <v>0.32668915790000003</v>
      </c>
      <c r="D23441" s="1">
        <f t="shared" si="366"/>
        <v>-0.17178439217650576</v>
      </c>
    </row>
    <row r="23442" spans="1:4" x14ac:dyDescent="0.25">
      <c r="A23442" s="1">
        <v>27998</v>
      </c>
      <c r="B23442">
        <v>1</v>
      </c>
      <c r="C23442">
        <v>0.55679041060000001</v>
      </c>
      <c r="D23442" s="1">
        <f t="shared" si="366"/>
        <v>-0.25430825302997895</v>
      </c>
    </row>
    <row r="23443" spans="1:4" x14ac:dyDescent="0.25">
      <c r="A23443" s="1">
        <v>27999</v>
      </c>
      <c r="B23443">
        <v>0</v>
      </c>
      <c r="C23443">
        <v>0.3228405338</v>
      </c>
      <c r="D23443" s="1">
        <f t="shared" si="366"/>
        <v>-0.16930904603345592</v>
      </c>
    </row>
    <row r="23444" spans="1:4" x14ac:dyDescent="0.25">
      <c r="A23444" s="1">
        <v>28006</v>
      </c>
      <c r="B23444">
        <v>0</v>
      </c>
      <c r="C23444">
        <v>0.41899344430000002</v>
      </c>
      <c r="D23444" s="1">
        <f t="shared" si="366"/>
        <v>-0.23581896728562024</v>
      </c>
    </row>
    <row r="23445" spans="1:4" x14ac:dyDescent="0.25">
      <c r="A23445" s="1">
        <v>28007</v>
      </c>
      <c r="B23445">
        <v>0</v>
      </c>
      <c r="C23445">
        <v>0.38117073639999999</v>
      </c>
      <c r="D23445" s="1">
        <f t="shared" si="366"/>
        <v>-0.208429157287635</v>
      </c>
    </row>
    <row r="23446" spans="1:4" x14ac:dyDescent="0.25">
      <c r="A23446" s="1">
        <v>28008</v>
      </c>
      <c r="B23446">
        <v>0</v>
      </c>
      <c r="C23446">
        <v>0.31699659419999998</v>
      </c>
      <c r="D23446" s="1">
        <f t="shared" si="366"/>
        <v>-0.16557713070139765</v>
      </c>
    </row>
    <row r="23447" spans="1:4" x14ac:dyDescent="0.25">
      <c r="A23447" s="1">
        <v>28009</v>
      </c>
      <c r="B23447">
        <v>0</v>
      </c>
      <c r="C23447">
        <v>0.42326967879999999</v>
      </c>
      <c r="D23447" s="1">
        <f t="shared" si="366"/>
        <v>-0.23902721525516704</v>
      </c>
    </row>
    <row r="23448" spans="1:4" x14ac:dyDescent="0.25">
      <c r="A23448" s="1">
        <v>28010</v>
      </c>
      <c r="B23448">
        <v>0</v>
      </c>
      <c r="C23448">
        <v>0.42755555499999998</v>
      </c>
      <c r="D23448" s="1">
        <f t="shared" si="366"/>
        <v>-0.24226665466608774</v>
      </c>
    </row>
    <row r="23449" spans="1:4" x14ac:dyDescent="0.25">
      <c r="A23449" s="1">
        <v>28011</v>
      </c>
      <c r="B23449">
        <v>0</v>
      </c>
      <c r="C23449">
        <v>0.32080789269999999</v>
      </c>
      <c r="D23449" s="1">
        <f t="shared" si="366"/>
        <v>-0.16800736954851736</v>
      </c>
    </row>
    <row r="23450" spans="1:4" x14ac:dyDescent="0.25">
      <c r="A23450" s="1">
        <v>28012</v>
      </c>
      <c r="B23450">
        <v>0</v>
      </c>
      <c r="C23450">
        <v>0.37705487980000002</v>
      </c>
      <c r="D23450" s="1">
        <f t="shared" si="366"/>
        <v>-0.2055502118386357</v>
      </c>
    </row>
    <row r="23451" spans="1:4" x14ac:dyDescent="0.25">
      <c r="A23451" s="1">
        <v>28013</v>
      </c>
      <c r="B23451">
        <v>1</v>
      </c>
      <c r="C23451">
        <v>0.55448879740000001</v>
      </c>
      <c r="D23451" s="1">
        <f t="shared" si="366"/>
        <v>-0.25610722368345934</v>
      </c>
    </row>
    <row r="23452" spans="1:4" x14ac:dyDescent="0.25">
      <c r="A23452" s="1">
        <v>28014</v>
      </c>
      <c r="B23452">
        <v>0</v>
      </c>
      <c r="C23452">
        <v>0.42754825130000002</v>
      </c>
      <c r="D23452" s="1">
        <f t="shared" si="366"/>
        <v>-0.24226111362817532</v>
      </c>
    </row>
    <row r="23453" spans="1:4" x14ac:dyDescent="0.25">
      <c r="A23453" s="1">
        <v>28015</v>
      </c>
      <c r="B23453">
        <v>0</v>
      </c>
      <c r="C23453">
        <v>0.38117145540000003</v>
      </c>
      <c r="D23453" s="1">
        <f t="shared" si="366"/>
        <v>-0.20842966188224987</v>
      </c>
    </row>
    <row r="23454" spans="1:4" x14ac:dyDescent="0.25">
      <c r="A23454" s="1">
        <v>28016</v>
      </c>
      <c r="B23454">
        <v>0</v>
      </c>
      <c r="C23454">
        <v>0.43615722099999998</v>
      </c>
      <c r="D23454" s="1">
        <f t="shared" si="366"/>
        <v>-0.24884197710074663</v>
      </c>
    </row>
    <row r="23455" spans="1:4" x14ac:dyDescent="0.25">
      <c r="A23455" s="1">
        <v>28017</v>
      </c>
      <c r="B23455">
        <v>0</v>
      </c>
      <c r="C23455">
        <v>0.38532421369999997</v>
      </c>
      <c r="D23455" s="1">
        <f t="shared" si="366"/>
        <v>-0.21135389454697687</v>
      </c>
    </row>
    <row r="23456" spans="1:4" x14ac:dyDescent="0.25">
      <c r="A23456" s="1">
        <v>28018</v>
      </c>
      <c r="B23456">
        <v>0</v>
      </c>
      <c r="C23456">
        <v>0.37706034399999999</v>
      </c>
      <c r="D23456" s="1">
        <f t="shared" si="366"/>
        <v>-0.20555402129510128</v>
      </c>
    </row>
    <row r="23457" spans="1:4" x14ac:dyDescent="0.25">
      <c r="A23457" s="1">
        <v>28019</v>
      </c>
      <c r="B23457">
        <v>0</v>
      </c>
      <c r="C23457">
        <v>0.41901180110000003</v>
      </c>
      <c r="D23457" s="1">
        <f t="shared" si="366"/>
        <v>-0.23583268896020523</v>
      </c>
    </row>
    <row r="23458" spans="1:4" x14ac:dyDescent="0.25">
      <c r="A23458" s="1">
        <v>28020</v>
      </c>
      <c r="B23458">
        <v>0</v>
      </c>
      <c r="C23458">
        <v>0.3208182403</v>
      </c>
      <c r="D23458" s="1">
        <f t="shared" si="366"/>
        <v>-0.16801398614456678</v>
      </c>
    </row>
    <row r="23459" spans="1:4" x14ac:dyDescent="0.25">
      <c r="A23459" s="1">
        <v>28021</v>
      </c>
      <c r="B23459">
        <v>0</v>
      </c>
      <c r="C23459">
        <v>0.38119113449999997</v>
      </c>
      <c r="D23459" s="1">
        <f t="shared" si="366"/>
        <v>-0.20844347291360649</v>
      </c>
    </row>
    <row r="23460" spans="1:4" x14ac:dyDescent="0.25">
      <c r="A23460" s="1">
        <v>28022</v>
      </c>
      <c r="B23460">
        <v>0</v>
      </c>
      <c r="C23460">
        <v>0.3811710391</v>
      </c>
      <c r="D23460" s="1">
        <f t="shared" si="366"/>
        <v>-0.20842936972259823</v>
      </c>
    </row>
    <row r="23461" spans="1:4" x14ac:dyDescent="0.25">
      <c r="A23461" s="1">
        <v>28023</v>
      </c>
      <c r="B23461">
        <v>0</v>
      </c>
      <c r="C23461">
        <v>0.38947218430000002</v>
      </c>
      <c r="D23461" s="1">
        <f t="shared" si="366"/>
        <v>-0.21429454477425267</v>
      </c>
    </row>
    <row r="23462" spans="1:4" x14ac:dyDescent="0.25">
      <c r="A23462" s="1">
        <v>28024</v>
      </c>
      <c r="B23462">
        <v>0</v>
      </c>
      <c r="C23462">
        <v>0.38117622379999999</v>
      </c>
      <c r="D23462" s="1">
        <f t="shared" si="366"/>
        <v>-0.20843300836295806</v>
      </c>
    </row>
    <row r="23463" spans="1:4" x14ac:dyDescent="0.25">
      <c r="A23463" s="1">
        <v>28025</v>
      </c>
      <c r="B23463">
        <v>0</v>
      </c>
      <c r="C23463">
        <v>0.30573500790000002</v>
      </c>
      <c r="D23463" s="1">
        <f t="shared" si="366"/>
        <v>-0.1584747332327256</v>
      </c>
    </row>
    <row r="23464" spans="1:4" x14ac:dyDescent="0.25">
      <c r="A23464" s="1">
        <v>28026</v>
      </c>
      <c r="B23464">
        <v>0</v>
      </c>
      <c r="C23464">
        <v>0.42328444409999999</v>
      </c>
      <c r="D23464" s="1">
        <f t="shared" si="366"/>
        <v>-0.23903833409210826</v>
      </c>
    </row>
    <row r="23465" spans="1:4" x14ac:dyDescent="0.25">
      <c r="A23465" s="1">
        <v>28027</v>
      </c>
      <c r="B23465">
        <v>0</v>
      </c>
      <c r="C23465">
        <v>0.37296152119999998</v>
      </c>
      <c r="D23465" s="1">
        <f t="shared" si="366"/>
        <v>-0.2027058074663286</v>
      </c>
    </row>
    <row r="23466" spans="1:4" x14ac:dyDescent="0.25">
      <c r="A23466" s="1">
        <v>28028</v>
      </c>
      <c r="B23466">
        <v>1</v>
      </c>
      <c r="C23466">
        <v>0.55446874290000003</v>
      </c>
      <c r="D23466" s="1">
        <f t="shared" si="366"/>
        <v>-0.25612293133388192</v>
      </c>
    </row>
    <row r="23467" spans="1:4" x14ac:dyDescent="0.25">
      <c r="A23467" s="1">
        <v>28029</v>
      </c>
      <c r="B23467">
        <v>0</v>
      </c>
      <c r="C23467">
        <v>0.37705239260000001</v>
      </c>
      <c r="D23467" s="1">
        <f t="shared" si="366"/>
        <v>-0.20554847785751285</v>
      </c>
    </row>
    <row r="23468" spans="1:4" x14ac:dyDescent="0.25">
      <c r="A23468" s="1">
        <v>28030</v>
      </c>
      <c r="B23468">
        <v>0</v>
      </c>
      <c r="C23468">
        <v>0.38531991980000002</v>
      </c>
      <c r="D23468" s="1">
        <f t="shared" si="366"/>
        <v>-0.21135086073532539</v>
      </c>
    </row>
    <row r="23469" spans="1:4" x14ac:dyDescent="0.25">
      <c r="A23469" s="1">
        <v>28031</v>
      </c>
      <c r="B23469">
        <v>0</v>
      </c>
      <c r="C23469">
        <v>0.39784238579999998</v>
      </c>
      <c r="D23469" s="1">
        <f t="shared" si="366"/>
        <v>-0.22028981768227879</v>
      </c>
    </row>
    <row r="23470" spans="1:4" x14ac:dyDescent="0.25">
      <c r="A23470" s="1">
        <v>28032</v>
      </c>
      <c r="B23470">
        <v>0</v>
      </c>
      <c r="C23470">
        <v>0.38532641769999998</v>
      </c>
      <c r="D23470" s="1">
        <f t="shared" si="366"/>
        <v>-0.21135545176913453</v>
      </c>
    </row>
    <row r="23471" spans="1:4" x14ac:dyDescent="0.25">
      <c r="A23471" s="1">
        <v>28033</v>
      </c>
      <c r="B23471">
        <v>0</v>
      </c>
      <c r="C23471">
        <v>0.32081519889999999</v>
      </c>
      <c r="D23471" s="1">
        <f t="shared" si="366"/>
        <v>-0.16801204136283354</v>
      </c>
    </row>
    <row r="23472" spans="1:4" x14ac:dyDescent="0.25">
      <c r="A23472" s="1">
        <v>28034</v>
      </c>
      <c r="B23472">
        <v>0</v>
      </c>
      <c r="C23472">
        <v>0.32081666720000002</v>
      </c>
      <c r="D23472" s="1">
        <f t="shared" si="366"/>
        <v>-0.16801298024614783</v>
      </c>
    </row>
    <row r="23473" spans="1:4" x14ac:dyDescent="0.25">
      <c r="A23473" s="1">
        <v>28035</v>
      </c>
      <c r="B23473">
        <v>0</v>
      </c>
      <c r="C23473">
        <v>0.31323102320000001</v>
      </c>
      <c r="D23473" s="1">
        <f t="shared" si="366"/>
        <v>-0.1631893313167076</v>
      </c>
    </row>
    <row r="23474" spans="1:4" x14ac:dyDescent="0.25">
      <c r="A23474" s="1">
        <v>28036</v>
      </c>
      <c r="B23474">
        <v>0</v>
      </c>
      <c r="C23474">
        <v>0.3936658522</v>
      </c>
      <c r="D23474" s="1">
        <f t="shared" si="366"/>
        <v>-0.21728797228376309</v>
      </c>
    </row>
    <row r="23475" spans="1:4" x14ac:dyDescent="0.25">
      <c r="A23475" s="1">
        <v>28037</v>
      </c>
      <c r="B23475">
        <v>0</v>
      </c>
      <c r="C23475">
        <v>0.31323502679999998</v>
      </c>
      <c r="D23475" s="1">
        <f t="shared" si="366"/>
        <v>-0.1631918630945173</v>
      </c>
    </row>
    <row r="23476" spans="1:4" x14ac:dyDescent="0.25">
      <c r="A23476" s="1">
        <v>28039</v>
      </c>
      <c r="B23476">
        <v>0</v>
      </c>
      <c r="C23476">
        <v>0.36918270489999999</v>
      </c>
      <c r="D23476" s="1">
        <f t="shared" si="366"/>
        <v>-0.20009640814033466</v>
      </c>
    </row>
    <row r="23477" spans="1:4" x14ac:dyDescent="0.25">
      <c r="A23477" s="1">
        <v>28040</v>
      </c>
      <c r="B23477">
        <v>1</v>
      </c>
      <c r="C23477">
        <v>0.55482250860000004</v>
      </c>
      <c r="D23477" s="1">
        <f t="shared" si="366"/>
        <v>-0.25584592834409459</v>
      </c>
    </row>
    <row r="23478" spans="1:4" x14ac:dyDescent="0.25">
      <c r="A23478" s="1">
        <v>28041</v>
      </c>
      <c r="B23478">
        <v>0</v>
      </c>
      <c r="C23478">
        <v>0.32495826630000002</v>
      </c>
      <c r="D23478" s="1">
        <f t="shared" si="366"/>
        <v>-0.17066937656847475</v>
      </c>
    </row>
    <row r="23479" spans="1:4" x14ac:dyDescent="0.25">
      <c r="A23479" s="1">
        <v>28042</v>
      </c>
      <c r="B23479">
        <v>0</v>
      </c>
      <c r="C23479">
        <v>0.31354250509999998</v>
      </c>
      <c r="D23479" s="1">
        <f t="shared" si="366"/>
        <v>-0.16338634888881318</v>
      </c>
    </row>
    <row r="23480" spans="1:4" x14ac:dyDescent="0.25">
      <c r="A23480" s="1">
        <v>28043</v>
      </c>
      <c r="B23480">
        <v>0</v>
      </c>
      <c r="C23480">
        <v>0.2806401845</v>
      </c>
      <c r="D23480" s="1">
        <f t="shared" si="366"/>
        <v>-0.14305382617005644</v>
      </c>
    </row>
    <row r="23481" spans="1:4" x14ac:dyDescent="0.25">
      <c r="A23481" s="1">
        <v>28044</v>
      </c>
      <c r="B23481">
        <v>0</v>
      </c>
      <c r="C23481">
        <v>0.37738451000000001</v>
      </c>
      <c r="D23481" s="1">
        <f t="shared" si="366"/>
        <v>-0.20578007874209811</v>
      </c>
    </row>
    <row r="23482" spans="1:4" x14ac:dyDescent="0.25">
      <c r="A23482" s="1">
        <v>28045</v>
      </c>
      <c r="B23482">
        <v>0</v>
      </c>
      <c r="C23482">
        <v>0.3211190491</v>
      </c>
      <c r="D23482" s="1">
        <f t="shared" si="366"/>
        <v>-0.16820637726622081</v>
      </c>
    </row>
    <row r="23483" spans="1:4" x14ac:dyDescent="0.25">
      <c r="A23483" s="1">
        <v>28046</v>
      </c>
      <c r="B23483">
        <v>0</v>
      </c>
      <c r="C23483">
        <v>0.40239601930000002</v>
      </c>
      <c r="D23483" s="1">
        <f t="shared" si="366"/>
        <v>-0.22358651830395909</v>
      </c>
    </row>
    <row r="23484" spans="1:4" x14ac:dyDescent="0.25">
      <c r="A23484" s="1">
        <v>28047</v>
      </c>
      <c r="B23484">
        <v>0</v>
      </c>
      <c r="C23484">
        <v>0.3981738058</v>
      </c>
      <c r="D23484" s="1">
        <f t="shared" si="366"/>
        <v>-0.220528913722979</v>
      </c>
    </row>
    <row r="23485" spans="1:4" x14ac:dyDescent="0.25">
      <c r="A23485" s="1">
        <v>28048</v>
      </c>
      <c r="B23485">
        <v>0</v>
      </c>
      <c r="C23485">
        <v>0.37738100419999998</v>
      </c>
      <c r="D23485" s="1">
        <f t="shared" si="366"/>
        <v>-0.20577763333986743</v>
      </c>
    </row>
    <row r="23486" spans="1:4" x14ac:dyDescent="0.25">
      <c r="A23486" s="1">
        <v>28049</v>
      </c>
      <c r="B23486">
        <v>0</v>
      </c>
      <c r="C23486">
        <v>0.38151342119999998</v>
      </c>
      <c r="D23486" s="1">
        <f t="shared" si="366"/>
        <v>-0.20866972015182453</v>
      </c>
    </row>
    <row r="23487" spans="1:4" x14ac:dyDescent="0.25">
      <c r="A23487" s="1">
        <v>28050</v>
      </c>
      <c r="B23487">
        <v>0</v>
      </c>
      <c r="C23487">
        <v>0.3815145191</v>
      </c>
      <c r="D23487" s="1">
        <f t="shared" si="366"/>
        <v>-0.20867049108582897</v>
      </c>
    </row>
    <row r="23488" spans="1:4" x14ac:dyDescent="0.25">
      <c r="A23488" s="1">
        <v>28051</v>
      </c>
      <c r="B23488">
        <v>0</v>
      </c>
      <c r="C23488">
        <v>0.4066106115</v>
      </c>
      <c r="D23488" s="1">
        <f t="shared" si="366"/>
        <v>-0.22666022437762184</v>
      </c>
    </row>
    <row r="23489" spans="1:4" x14ac:dyDescent="0.25">
      <c r="A23489" s="1">
        <v>28052</v>
      </c>
      <c r="B23489">
        <v>0</v>
      </c>
      <c r="C23489">
        <v>0.39398235580000002</v>
      </c>
      <c r="D23489" s="1">
        <f t="shared" si="366"/>
        <v>-0.21751473116845693</v>
      </c>
    </row>
    <row r="23490" spans="1:4" x14ac:dyDescent="0.25">
      <c r="A23490" s="1">
        <v>28053</v>
      </c>
      <c r="B23490">
        <v>0</v>
      </c>
      <c r="C23490">
        <v>0.38150675839999998</v>
      </c>
      <c r="D23490" s="1">
        <f t="shared" ref="D23490:D23553" si="367">B23490*LOG(C23490)+(1-B23490)*LOG(1-C23490)</f>
        <v>-0.20866504163205191</v>
      </c>
    </row>
    <row r="23491" spans="1:4" x14ac:dyDescent="0.25">
      <c r="A23491" s="1">
        <v>28054</v>
      </c>
      <c r="B23491">
        <v>0</v>
      </c>
      <c r="C23491">
        <v>0.39817638170000003</v>
      </c>
      <c r="D23491" s="1">
        <f t="shared" si="367"/>
        <v>-0.22053077256787618</v>
      </c>
    </row>
    <row r="23492" spans="1:4" x14ac:dyDescent="0.25">
      <c r="A23492" s="1">
        <v>28055</v>
      </c>
      <c r="B23492">
        <v>0</v>
      </c>
      <c r="C23492">
        <v>0.4364999081</v>
      </c>
      <c r="D23492" s="1">
        <f t="shared" si="367"/>
        <v>-0.24910600878972983</v>
      </c>
    </row>
    <row r="23493" spans="1:4" x14ac:dyDescent="0.25">
      <c r="A23493" s="1">
        <v>28056</v>
      </c>
      <c r="B23493">
        <v>0</v>
      </c>
      <c r="C23493">
        <v>0.32111785990000002</v>
      </c>
      <c r="D23493" s="1">
        <f t="shared" si="367"/>
        <v>-0.16820561651053181</v>
      </c>
    </row>
    <row r="23494" spans="1:4" x14ac:dyDescent="0.25">
      <c r="A23494" s="1">
        <v>28057</v>
      </c>
      <c r="B23494">
        <v>0</v>
      </c>
      <c r="C23494">
        <v>0.37739468840000001</v>
      </c>
      <c r="D23494" s="1">
        <f t="shared" si="367"/>
        <v>-0.20578717856399162</v>
      </c>
    </row>
    <row r="23495" spans="1:4" x14ac:dyDescent="0.25">
      <c r="A23495" s="1">
        <v>28058</v>
      </c>
      <c r="B23495">
        <v>1</v>
      </c>
      <c r="C23495">
        <v>0.92397942830000002</v>
      </c>
      <c r="D23495" s="1">
        <f t="shared" si="367"/>
        <v>-3.4337697908950596E-2</v>
      </c>
    </row>
    <row r="23496" spans="1:4" x14ac:dyDescent="0.25">
      <c r="A23496" s="1">
        <v>28059</v>
      </c>
      <c r="B23496">
        <v>0</v>
      </c>
      <c r="C23496">
        <v>0.40662226330000001</v>
      </c>
      <c r="D23496" s="1">
        <f t="shared" si="367"/>
        <v>-0.22666875227216321</v>
      </c>
    </row>
    <row r="23497" spans="1:4" x14ac:dyDescent="0.25">
      <c r="A23497" s="1">
        <v>28065</v>
      </c>
      <c r="B23497">
        <v>1</v>
      </c>
      <c r="C23497">
        <v>0.67840531130000004</v>
      </c>
      <c r="D23497" s="1">
        <f t="shared" si="367"/>
        <v>-0.16851076060503928</v>
      </c>
    </row>
    <row r="23498" spans="1:4" x14ac:dyDescent="0.25">
      <c r="A23498" s="1">
        <v>28066</v>
      </c>
      <c r="B23498">
        <v>1</v>
      </c>
      <c r="C23498">
        <v>0.51077933080000004</v>
      </c>
      <c r="D23498" s="1">
        <f t="shared" si="367"/>
        <v>-0.29176668521661925</v>
      </c>
    </row>
    <row r="23499" spans="1:4" x14ac:dyDescent="0.25">
      <c r="A23499" s="1">
        <v>28067</v>
      </c>
      <c r="B23499">
        <v>1</v>
      </c>
      <c r="C23499">
        <v>0.53263618570000004</v>
      </c>
      <c r="D23499" s="1">
        <f t="shared" si="367"/>
        <v>-0.27356933223429436</v>
      </c>
    </row>
    <row r="23500" spans="1:4" x14ac:dyDescent="0.25">
      <c r="A23500" s="1">
        <v>28068</v>
      </c>
      <c r="B23500">
        <v>1</v>
      </c>
      <c r="C23500">
        <v>0.51078133540000004</v>
      </c>
      <c r="D23500" s="1">
        <f t="shared" si="367"/>
        <v>-0.29176498079171875</v>
      </c>
    </row>
    <row r="23501" spans="1:4" x14ac:dyDescent="0.25">
      <c r="A23501" s="1">
        <v>28069</v>
      </c>
      <c r="B23501">
        <v>1</v>
      </c>
      <c r="C23501">
        <v>0.51079003509999998</v>
      </c>
      <c r="D23501" s="1">
        <f t="shared" si="367"/>
        <v>-0.2917575838896258</v>
      </c>
    </row>
    <row r="23502" spans="1:4" x14ac:dyDescent="0.25">
      <c r="A23502" s="1">
        <v>28070</v>
      </c>
      <c r="B23502">
        <v>1</v>
      </c>
      <c r="C23502">
        <v>0.67841808729999997</v>
      </c>
      <c r="D23502" s="1">
        <f t="shared" si="367"/>
        <v>-0.16850258187476877</v>
      </c>
    </row>
    <row r="23503" spans="1:4" x14ac:dyDescent="0.25">
      <c r="A23503" s="1">
        <v>28071</v>
      </c>
      <c r="B23503">
        <v>1</v>
      </c>
      <c r="C23503">
        <v>0.95364404560000005</v>
      </c>
      <c r="D23503" s="1">
        <f t="shared" si="367"/>
        <v>-2.0613698544192316E-2</v>
      </c>
    </row>
    <row r="23504" spans="1:4" x14ac:dyDescent="0.25">
      <c r="A23504" s="1">
        <v>28072</v>
      </c>
      <c r="B23504">
        <v>1</v>
      </c>
      <c r="C23504">
        <v>0.6784210275</v>
      </c>
      <c r="D23504" s="1">
        <f t="shared" si="367"/>
        <v>-0.16850069968752671</v>
      </c>
    </row>
    <row r="23505" spans="1:4" x14ac:dyDescent="0.25">
      <c r="A23505" s="1">
        <v>28073</v>
      </c>
      <c r="B23505">
        <v>1</v>
      </c>
      <c r="C23505">
        <v>0.51079897539999997</v>
      </c>
      <c r="D23505" s="1">
        <f t="shared" si="367"/>
        <v>-0.2917499825491322</v>
      </c>
    </row>
    <row r="23506" spans="1:4" x14ac:dyDescent="0.25">
      <c r="A23506" s="1">
        <v>28074</v>
      </c>
      <c r="B23506">
        <v>0</v>
      </c>
      <c r="C23506">
        <v>0.44465162619999998</v>
      </c>
      <c r="D23506" s="1">
        <f t="shared" si="367"/>
        <v>-0.25543449551823633</v>
      </c>
    </row>
    <row r="23507" spans="1:4" x14ac:dyDescent="0.25">
      <c r="A23507" s="1">
        <v>28075</v>
      </c>
      <c r="B23507">
        <v>1</v>
      </c>
      <c r="C23507">
        <v>0.51515920319999997</v>
      </c>
      <c r="D23507" s="1">
        <f t="shared" si="367"/>
        <v>-0.28805853719844071</v>
      </c>
    </row>
    <row r="23508" spans="1:4" x14ac:dyDescent="0.25">
      <c r="A23508" s="1">
        <v>28076</v>
      </c>
      <c r="B23508">
        <v>0</v>
      </c>
      <c r="C23508">
        <v>0.4489777579</v>
      </c>
      <c r="D23508" s="1">
        <f t="shared" si="367"/>
        <v>-0.25883087042890962</v>
      </c>
    </row>
    <row r="23509" spans="1:4" x14ac:dyDescent="0.25">
      <c r="A23509" s="1">
        <v>28077</v>
      </c>
      <c r="B23509">
        <v>1</v>
      </c>
      <c r="C23509">
        <v>0.9536449038</v>
      </c>
      <c r="D23509" s="1">
        <f t="shared" si="367"/>
        <v>-2.0613307715603425E-2</v>
      </c>
    </row>
    <row r="23510" spans="1:4" x14ac:dyDescent="0.25">
      <c r="A23510" s="1">
        <v>28078</v>
      </c>
      <c r="B23510">
        <v>0</v>
      </c>
      <c r="C23510">
        <v>0.44465115080000001</v>
      </c>
      <c r="D23510" s="1">
        <f t="shared" si="367"/>
        <v>-0.25543412374527708</v>
      </c>
    </row>
    <row r="23511" spans="1:4" x14ac:dyDescent="0.25">
      <c r="A23511" s="1">
        <v>28079</v>
      </c>
      <c r="B23511">
        <v>0</v>
      </c>
      <c r="C23511">
        <v>0.44896013480000002</v>
      </c>
      <c r="D23511" s="1">
        <f t="shared" si="367"/>
        <v>-0.25881698080320892</v>
      </c>
    </row>
    <row r="23512" spans="1:4" x14ac:dyDescent="0.25">
      <c r="A23512" s="1">
        <v>28080</v>
      </c>
      <c r="B23512">
        <v>1</v>
      </c>
      <c r="C23512">
        <v>0.5369959996</v>
      </c>
      <c r="D23512" s="1">
        <f t="shared" si="367"/>
        <v>-0.27002894960419982</v>
      </c>
    </row>
    <row r="23513" spans="1:4" x14ac:dyDescent="0.25">
      <c r="A23513" s="1">
        <v>28081</v>
      </c>
      <c r="B23513">
        <v>0</v>
      </c>
      <c r="C23513">
        <v>0.44463597710000002</v>
      </c>
      <c r="D23513" s="1">
        <f t="shared" si="367"/>
        <v>-0.25542225775480204</v>
      </c>
    </row>
    <row r="23514" spans="1:4" x14ac:dyDescent="0.25">
      <c r="A23514" s="1">
        <v>28082</v>
      </c>
      <c r="B23514">
        <v>0</v>
      </c>
      <c r="C23514">
        <v>0.49765685729999998</v>
      </c>
      <c r="D23514" s="1">
        <f t="shared" si="367"/>
        <v>-0.29899952175694922</v>
      </c>
    </row>
    <row r="23515" spans="1:4" x14ac:dyDescent="0.25">
      <c r="A23515" s="1">
        <v>28083</v>
      </c>
      <c r="B23515">
        <v>1</v>
      </c>
      <c r="C23515">
        <v>0.95364507399999998</v>
      </c>
      <c r="D23515" s="1">
        <f t="shared" si="367"/>
        <v>-2.0613230205710674E-2</v>
      </c>
    </row>
    <row r="23516" spans="1:4" x14ac:dyDescent="0.25">
      <c r="A23516" s="1">
        <v>28084</v>
      </c>
      <c r="B23516">
        <v>1</v>
      </c>
      <c r="C23516">
        <v>0.67841175180000002</v>
      </c>
      <c r="D23516" s="1">
        <f t="shared" si="367"/>
        <v>-0.16850663761206289</v>
      </c>
    </row>
    <row r="23517" spans="1:4" x14ac:dyDescent="0.25">
      <c r="A23517" s="1">
        <v>28085</v>
      </c>
      <c r="B23517">
        <v>0</v>
      </c>
      <c r="C23517">
        <v>0.44463803730000001</v>
      </c>
      <c r="D23517" s="1">
        <f t="shared" si="367"/>
        <v>-0.25542386883350776</v>
      </c>
    </row>
    <row r="23518" spans="1:4" x14ac:dyDescent="0.25">
      <c r="A23518" s="1">
        <v>28086</v>
      </c>
      <c r="B23518">
        <v>0</v>
      </c>
      <c r="C23518">
        <v>0.44463993889999998</v>
      </c>
      <c r="D23518" s="1">
        <f t="shared" si="367"/>
        <v>-0.25542535589213999</v>
      </c>
    </row>
    <row r="23519" spans="1:4" x14ac:dyDescent="0.25">
      <c r="A23519" s="1">
        <v>28087</v>
      </c>
      <c r="B23519">
        <v>1</v>
      </c>
      <c r="C23519">
        <v>0.54135765300000005</v>
      </c>
      <c r="D23519" s="1">
        <f t="shared" si="367"/>
        <v>-0.26651571935922336</v>
      </c>
    </row>
    <row r="23520" spans="1:4" x14ac:dyDescent="0.25">
      <c r="A23520" s="1">
        <v>28088</v>
      </c>
      <c r="B23520">
        <v>0</v>
      </c>
      <c r="C23520">
        <v>0.43601075760000002</v>
      </c>
      <c r="D23520" s="1">
        <f t="shared" si="367"/>
        <v>-0.24872917972388306</v>
      </c>
    </row>
    <row r="23521" spans="1:4" x14ac:dyDescent="0.25">
      <c r="A23521" s="1">
        <v>28089</v>
      </c>
      <c r="B23521">
        <v>1</v>
      </c>
      <c r="C23521">
        <v>0.67842081740000004</v>
      </c>
      <c r="D23521" s="1">
        <f t="shared" si="367"/>
        <v>-0.16850083418407244</v>
      </c>
    </row>
    <row r="23522" spans="1:4" x14ac:dyDescent="0.25">
      <c r="A23522" s="1">
        <v>28092</v>
      </c>
      <c r="B23522">
        <v>1</v>
      </c>
      <c r="C23522">
        <v>0.59115157429999998</v>
      </c>
      <c r="D23522" s="1">
        <f t="shared" si="367"/>
        <v>-0.22830114950442415</v>
      </c>
    </row>
    <row r="23523" spans="1:4" x14ac:dyDescent="0.25">
      <c r="A23523" s="1">
        <v>28093</v>
      </c>
      <c r="B23523">
        <v>0</v>
      </c>
      <c r="C23523">
        <v>0.47332248719999997</v>
      </c>
      <c r="D23523" s="1">
        <f t="shared" si="367"/>
        <v>-0.27845522402975681</v>
      </c>
    </row>
    <row r="23524" spans="1:4" x14ac:dyDescent="0.25">
      <c r="A23524" s="1">
        <v>28094</v>
      </c>
      <c r="B23524">
        <v>0</v>
      </c>
      <c r="C23524">
        <v>0.35032775199999999</v>
      </c>
      <c r="D23524" s="1">
        <f t="shared" si="367"/>
        <v>-0.18730568456275482</v>
      </c>
    </row>
    <row r="23525" spans="1:4" x14ac:dyDescent="0.25">
      <c r="A23525" s="1">
        <v>28095</v>
      </c>
      <c r="B23525">
        <v>0</v>
      </c>
      <c r="C23525">
        <v>0.42993748850000002</v>
      </c>
      <c r="D23525" s="1">
        <f t="shared" si="367"/>
        <v>-0.24407751816796236</v>
      </c>
    </row>
    <row r="23526" spans="1:4" x14ac:dyDescent="0.25">
      <c r="A23526" s="1">
        <v>28096</v>
      </c>
      <c r="B23526">
        <v>0</v>
      </c>
      <c r="C23526">
        <v>0.4001730791</v>
      </c>
      <c r="D23526" s="1">
        <f t="shared" si="367"/>
        <v>-0.22197404651922595</v>
      </c>
    </row>
    <row r="23527" spans="1:4" x14ac:dyDescent="0.25">
      <c r="A23527" s="1">
        <v>28097</v>
      </c>
      <c r="B23527">
        <v>0</v>
      </c>
      <c r="C23527">
        <v>0.42994031970000002</v>
      </c>
      <c r="D23527" s="1">
        <f t="shared" si="367"/>
        <v>-0.24407967508508233</v>
      </c>
    </row>
    <row r="23528" spans="1:4" x14ac:dyDescent="0.25">
      <c r="A23528" s="1">
        <v>28098</v>
      </c>
      <c r="B23528">
        <v>0</v>
      </c>
      <c r="C23528">
        <v>0.40438995859999999</v>
      </c>
      <c r="D23528" s="1">
        <f t="shared" si="367"/>
        <v>-0.22503798907995221</v>
      </c>
    </row>
    <row r="23529" spans="1:4" x14ac:dyDescent="0.25">
      <c r="A23529" s="1">
        <v>28099</v>
      </c>
      <c r="B23529">
        <v>0</v>
      </c>
      <c r="C23529">
        <v>0.40018001110000001</v>
      </c>
      <c r="D23529" s="1">
        <f t="shared" si="367"/>
        <v>-0.22197906554494762</v>
      </c>
    </row>
    <row r="23530" spans="1:4" x14ac:dyDescent="0.25">
      <c r="A23530" s="1">
        <v>28100</v>
      </c>
      <c r="B23530">
        <v>0</v>
      </c>
      <c r="C23530">
        <v>0.34238377920000002</v>
      </c>
      <c r="D23530" s="1">
        <f t="shared" si="367"/>
        <v>-0.18202748300290555</v>
      </c>
    </row>
    <row r="23531" spans="1:4" x14ac:dyDescent="0.25">
      <c r="A23531" s="1">
        <v>28101</v>
      </c>
      <c r="B23531">
        <v>0</v>
      </c>
      <c r="C23531">
        <v>0.35431842450000001</v>
      </c>
      <c r="D23531" s="1">
        <f t="shared" si="367"/>
        <v>-0.18998160599441483</v>
      </c>
    </row>
    <row r="23532" spans="1:4" x14ac:dyDescent="0.25">
      <c r="A23532" s="1">
        <v>28102</v>
      </c>
      <c r="B23532">
        <v>1</v>
      </c>
      <c r="C23532">
        <v>0.59115863160000004</v>
      </c>
      <c r="D23532" s="1">
        <f t="shared" si="367"/>
        <v>-0.22829596483050033</v>
      </c>
    </row>
    <row r="23533" spans="1:4" x14ac:dyDescent="0.25">
      <c r="A23533" s="1">
        <v>28103</v>
      </c>
      <c r="B23533">
        <v>0</v>
      </c>
      <c r="C23533">
        <v>0.3503291395</v>
      </c>
      <c r="D23533" s="1">
        <f t="shared" si="367"/>
        <v>-0.18730661208311444</v>
      </c>
    </row>
    <row r="23534" spans="1:4" x14ac:dyDescent="0.25">
      <c r="A23534" s="1">
        <v>28104</v>
      </c>
      <c r="B23534">
        <v>0</v>
      </c>
      <c r="C23534">
        <v>0.3503221286</v>
      </c>
      <c r="D23534" s="1">
        <f t="shared" si="367"/>
        <v>-0.18730192543493687</v>
      </c>
    </row>
    <row r="23535" spans="1:4" x14ac:dyDescent="0.25">
      <c r="A23535" s="1">
        <v>28111</v>
      </c>
      <c r="B23535">
        <v>0</v>
      </c>
      <c r="C23535">
        <v>0.48853260050000002</v>
      </c>
      <c r="D23535" s="1">
        <f t="shared" si="367"/>
        <v>-0.29118204263308028</v>
      </c>
    </row>
    <row r="23536" spans="1:4" x14ac:dyDescent="0.25">
      <c r="A23536" s="1">
        <v>28112</v>
      </c>
      <c r="B23536">
        <v>1</v>
      </c>
      <c r="C23536">
        <v>0.94784097170000003</v>
      </c>
      <c r="D23536" s="1">
        <f t="shared" si="367"/>
        <v>-2.3264522268144804E-2</v>
      </c>
    </row>
    <row r="23537" spans="1:4" x14ac:dyDescent="0.25">
      <c r="A23537" s="1">
        <v>28113</v>
      </c>
      <c r="B23537">
        <v>0</v>
      </c>
      <c r="C23537">
        <v>0.41426508680000002</v>
      </c>
      <c r="D23537" s="1">
        <f t="shared" si="367"/>
        <v>-0.23229888872907112</v>
      </c>
    </row>
    <row r="23538" spans="1:4" x14ac:dyDescent="0.25">
      <c r="A23538" s="1">
        <v>28114</v>
      </c>
      <c r="B23538">
        <v>1</v>
      </c>
      <c r="C23538">
        <v>0.84166993489999997</v>
      </c>
      <c r="D23538" s="1">
        <f t="shared" si="367"/>
        <v>-7.4858185881283471E-2</v>
      </c>
    </row>
    <row r="23539" spans="1:4" x14ac:dyDescent="0.25">
      <c r="A23539" s="1">
        <v>28115</v>
      </c>
      <c r="B23539">
        <v>0</v>
      </c>
      <c r="C23539">
        <v>0.41001503309999998</v>
      </c>
      <c r="D23539" s="1">
        <f t="shared" si="367"/>
        <v>-0.22915905424862457</v>
      </c>
    </row>
    <row r="23540" spans="1:4" x14ac:dyDescent="0.25">
      <c r="A23540" s="1">
        <v>28116</v>
      </c>
      <c r="B23540">
        <v>1</v>
      </c>
      <c r="C23540">
        <v>0.6507797273</v>
      </c>
      <c r="D23540" s="1">
        <f t="shared" si="367"/>
        <v>-0.1865659844058539</v>
      </c>
    </row>
    <row r="23541" spans="1:4" x14ac:dyDescent="0.25">
      <c r="A23541" s="1">
        <v>28117</v>
      </c>
      <c r="B23541">
        <v>1</v>
      </c>
      <c r="C23541">
        <v>0.94784166969999994</v>
      </c>
      <c r="D23541" s="1">
        <f t="shared" si="367"/>
        <v>-2.326420244926615E-2</v>
      </c>
    </row>
    <row r="23542" spans="1:4" x14ac:dyDescent="0.25">
      <c r="A23542" s="1">
        <v>28118</v>
      </c>
      <c r="B23542">
        <v>1</v>
      </c>
      <c r="C23542">
        <v>0.52357664829999995</v>
      </c>
      <c r="D23542" s="1">
        <f t="shared" si="367"/>
        <v>-0.28101973137377845</v>
      </c>
    </row>
    <row r="23543" spans="1:4" x14ac:dyDescent="0.25">
      <c r="A23543" s="1">
        <v>28119</v>
      </c>
      <c r="B23543">
        <v>0</v>
      </c>
      <c r="C23543">
        <v>0.42897196949999999</v>
      </c>
      <c r="D23543" s="1">
        <f t="shared" si="367"/>
        <v>-0.24334257267764542</v>
      </c>
    </row>
    <row r="23544" spans="1:4" x14ac:dyDescent="0.25">
      <c r="A23544" s="1">
        <v>28120</v>
      </c>
      <c r="B23544">
        <v>0</v>
      </c>
      <c r="C23544">
        <v>0.41002939300000002</v>
      </c>
      <c r="D23544" s="1">
        <f t="shared" si="367"/>
        <v>-0.22916962485902545</v>
      </c>
    </row>
    <row r="23545" spans="1:4" x14ac:dyDescent="0.25">
      <c r="A23545" s="1">
        <v>28121</v>
      </c>
      <c r="B23545">
        <v>1</v>
      </c>
      <c r="C23545">
        <v>0.52355747860000001</v>
      </c>
      <c r="D23545" s="1">
        <f t="shared" si="367"/>
        <v>-0.2810356324789316</v>
      </c>
    </row>
    <row r="23546" spans="1:4" x14ac:dyDescent="0.25">
      <c r="A23546" s="1">
        <v>28122</v>
      </c>
      <c r="B23546">
        <v>0</v>
      </c>
      <c r="C23546">
        <v>0.36840243859999999</v>
      </c>
      <c r="D23546" s="1">
        <f t="shared" si="367"/>
        <v>-0.19955955547274923</v>
      </c>
    </row>
    <row r="23547" spans="1:4" x14ac:dyDescent="0.25">
      <c r="A23547" s="1">
        <v>28123</v>
      </c>
      <c r="B23547">
        <v>0</v>
      </c>
      <c r="C23547">
        <v>0.41427127670000002</v>
      </c>
      <c r="D23547" s="1">
        <f t="shared" si="367"/>
        <v>-0.23230347826873732</v>
      </c>
    </row>
    <row r="23548" spans="1:4" x14ac:dyDescent="0.25">
      <c r="A23548" s="1">
        <v>28124</v>
      </c>
      <c r="B23548">
        <v>0</v>
      </c>
      <c r="C23548">
        <v>0.4885473931</v>
      </c>
      <c r="D23548" s="1">
        <f t="shared" si="367"/>
        <v>-0.29119460342867182</v>
      </c>
    </row>
    <row r="23549" spans="1:4" x14ac:dyDescent="0.25">
      <c r="A23549" s="1">
        <v>28125</v>
      </c>
      <c r="B23549">
        <v>1</v>
      </c>
      <c r="C23549">
        <v>0.65078512369999997</v>
      </c>
      <c r="D23549" s="1">
        <f t="shared" si="367"/>
        <v>-0.18656238316118237</v>
      </c>
    </row>
    <row r="23550" spans="1:4" x14ac:dyDescent="0.25">
      <c r="A23550" s="1">
        <v>28126</v>
      </c>
      <c r="B23550">
        <v>0</v>
      </c>
      <c r="C23550">
        <v>0.47106293030000002</v>
      </c>
      <c r="D23550" s="1">
        <f t="shared" si="367"/>
        <v>-0.27659599508727267</v>
      </c>
    </row>
    <row r="23551" spans="1:4" x14ac:dyDescent="0.25">
      <c r="A23551" s="1">
        <v>28127</v>
      </c>
      <c r="B23551">
        <v>0</v>
      </c>
      <c r="C23551">
        <v>0.47106684789999997</v>
      </c>
      <c r="D23551" s="1">
        <f t="shared" si="367"/>
        <v>-0.27659921172392099</v>
      </c>
    </row>
    <row r="23552" spans="1:4" x14ac:dyDescent="0.25">
      <c r="A23552" s="1">
        <v>28128</v>
      </c>
      <c r="B23552">
        <v>1</v>
      </c>
      <c r="C23552">
        <v>0.84399391800000001</v>
      </c>
      <c r="D23552" s="1">
        <f t="shared" si="367"/>
        <v>-7.3660682981638873E-2</v>
      </c>
    </row>
    <row r="23553" spans="1:4" x14ac:dyDescent="0.25">
      <c r="A23553" s="1">
        <v>28135</v>
      </c>
      <c r="B23553">
        <v>0</v>
      </c>
      <c r="C23553">
        <v>0.40209108869999999</v>
      </c>
      <c r="D23553" s="1">
        <f t="shared" si="367"/>
        <v>-0.22336497375901698</v>
      </c>
    </row>
    <row r="23554" spans="1:4" x14ac:dyDescent="0.25">
      <c r="A23554" s="1">
        <v>28136</v>
      </c>
      <c r="B23554">
        <v>1</v>
      </c>
      <c r="C23554">
        <v>0.917497004</v>
      </c>
      <c r="D23554" s="1">
        <f t="shared" ref="D23554:D23617" si="368">B23554*LOG(C23554)+(1-B23554)*LOG(1-C23554)</f>
        <v>-3.7395345221259604E-2</v>
      </c>
    </row>
    <row r="23555" spans="1:4" x14ac:dyDescent="0.25">
      <c r="A23555" s="1">
        <v>28137</v>
      </c>
      <c r="B23555">
        <v>0</v>
      </c>
      <c r="C23555">
        <v>0.42761485049999998</v>
      </c>
      <c r="D23555" s="1">
        <f t="shared" si="368"/>
        <v>-0.24231164251161236</v>
      </c>
    </row>
    <row r="23556" spans="1:4" x14ac:dyDescent="0.25">
      <c r="A23556" s="1">
        <v>28138</v>
      </c>
      <c r="B23556">
        <v>0</v>
      </c>
      <c r="C23556">
        <v>0.30208677270000001</v>
      </c>
      <c r="D23556" s="1">
        <f t="shared" si="368"/>
        <v>-0.15619857056796485</v>
      </c>
    </row>
    <row r="23557" spans="1:4" x14ac:dyDescent="0.25">
      <c r="A23557" s="1">
        <v>28139</v>
      </c>
      <c r="B23557">
        <v>1</v>
      </c>
      <c r="C23557">
        <v>0.53282071340000003</v>
      </c>
      <c r="D23557" s="1">
        <f t="shared" si="368"/>
        <v>-0.27341890031586152</v>
      </c>
    </row>
    <row r="23558" spans="1:4" x14ac:dyDescent="0.25">
      <c r="A23558" s="1">
        <v>28140</v>
      </c>
      <c r="B23558">
        <v>1</v>
      </c>
      <c r="C23558">
        <v>0.53280246229999995</v>
      </c>
      <c r="D23558" s="1">
        <f t="shared" si="368"/>
        <v>-0.27343377677913716</v>
      </c>
    </row>
    <row r="23559" spans="1:4" x14ac:dyDescent="0.25">
      <c r="A23559" s="1">
        <v>28141</v>
      </c>
      <c r="B23559">
        <v>1</v>
      </c>
      <c r="C23559">
        <v>0.53280469870000002</v>
      </c>
      <c r="D23559" s="1">
        <f t="shared" si="368"/>
        <v>-0.27343195386312286</v>
      </c>
    </row>
    <row r="23560" spans="1:4" x14ac:dyDescent="0.25">
      <c r="A23560" s="1">
        <v>28142</v>
      </c>
      <c r="B23560">
        <v>0</v>
      </c>
      <c r="C23560">
        <v>0.41479854890000001</v>
      </c>
      <c r="D23560" s="1">
        <f t="shared" si="368"/>
        <v>-0.23269460564320432</v>
      </c>
    </row>
    <row r="23561" spans="1:4" x14ac:dyDescent="0.25">
      <c r="A23561" s="1">
        <v>28143</v>
      </c>
      <c r="B23561">
        <v>1</v>
      </c>
      <c r="C23561">
        <v>0.53281200719999999</v>
      </c>
      <c r="D23561" s="1">
        <f t="shared" si="368"/>
        <v>-0.27342599667194245</v>
      </c>
    </row>
    <row r="23562" spans="1:4" x14ac:dyDescent="0.25">
      <c r="A23562" s="1">
        <v>28144</v>
      </c>
      <c r="B23562">
        <v>0</v>
      </c>
      <c r="C23562">
        <v>0.35675837389999998</v>
      </c>
      <c r="D23562" s="1">
        <f t="shared" si="368"/>
        <v>-0.19162585884825542</v>
      </c>
    </row>
    <row r="23563" spans="1:4" x14ac:dyDescent="0.25">
      <c r="A23563" s="1">
        <v>28145</v>
      </c>
      <c r="B23563">
        <v>0</v>
      </c>
      <c r="C23563">
        <v>0.38537182889999999</v>
      </c>
      <c r="D23563" s="1">
        <f t="shared" si="368"/>
        <v>-0.21138753800594504</v>
      </c>
    </row>
    <row r="23564" spans="1:4" x14ac:dyDescent="0.25">
      <c r="A23564" s="1">
        <v>28146</v>
      </c>
      <c r="B23564">
        <v>0</v>
      </c>
      <c r="C23564">
        <v>0.39789896419999998</v>
      </c>
      <c r="D23564" s="1">
        <f t="shared" si="368"/>
        <v>-0.2203306256713814</v>
      </c>
    </row>
    <row r="23565" spans="1:4" x14ac:dyDescent="0.25">
      <c r="A23565" s="1">
        <v>28147</v>
      </c>
      <c r="B23565">
        <v>0</v>
      </c>
      <c r="C23565">
        <v>0.36080049009999998</v>
      </c>
      <c r="D23565" s="1">
        <f t="shared" si="368"/>
        <v>-0.19436356668500238</v>
      </c>
    </row>
    <row r="23566" spans="1:4" x14ac:dyDescent="0.25">
      <c r="A23566" s="1">
        <v>28148</v>
      </c>
      <c r="B23566">
        <v>1</v>
      </c>
      <c r="C23566">
        <v>0.53281596090000005</v>
      </c>
      <c r="D23566" s="1">
        <f t="shared" si="368"/>
        <v>-0.27342277402737131</v>
      </c>
    </row>
    <row r="23567" spans="1:4" x14ac:dyDescent="0.25">
      <c r="A23567" s="1">
        <v>28151</v>
      </c>
      <c r="B23567">
        <v>1</v>
      </c>
      <c r="C23567">
        <v>0.50715545240000004</v>
      </c>
      <c r="D23567" s="1">
        <f t="shared" si="368"/>
        <v>-0.29485890107768364</v>
      </c>
    </row>
    <row r="23568" spans="1:4" x14ac:dyDescent="0.25">
      <c r="A23568" s="1">
        <v>28152</v>
      </c>
      <c r="B23568">
        <v>1</v>
      </c>
      <c r="C23568">
        <v>0.50716074580000003</v>
      </c>
      <c r="D23568" s="1">
        <f t="shared" si="368"/>
        <v>-0.29485436818268579</v>
      </c>
    </row>
    <row r="23569" spans="1:4" x14ac:dyDescent="0.25">
      <c r="A23569" s="1">
        <v>28153</v>
      </c>
      <c r="B23569">
        <v>0</v>
      </c>
      <c r="C23569">
        <v>0.28442529020000001</v>
      </c>
      <c r="D23569" s="1">
        <f t="shared" si="368"/>
        <v>-0.14534501688665769</v>
      </c>
    </row>
    <row r="23570" spans="1:4" x14ac:dyDescent="0.25">
      <c r="A23570" s="1">
        <v>28154</v>
      </c>
      <c r="B23570">
        <v>1</v>
      </c>
      <c r="C23570">
        <v>0.50717614470000005</v>
      </c>
      <c r="D23570" s="1">
        <f t="shared" si="368"/>
        <v>-0.29484118191812114</v>
      </c>
    </row>
    <row r="23571" spans="1:4" x14ac:dyDescent="0.25">
      <c r="A23571" s="1">
        <v>28155</v>
      </c>
      <c r="B23571">
        <v>0</v>
      </c>
      <c r="C23571">
        <v>0.3818034488</v>
      </c>
      <c r="D23571" s="1">
        <f t="shared" si="368"/>
        <v>-0.20887342211158011</v>
      </c>
    </row>
    <row r="23572" spans="1:4" x14ac:dyDescent="0.25">
      <c r="A23572" s="1">
        <v>28156</v>
      </c>
      <c r="B23572">
        <v>1</v>
      </c>
      <c r="C23572">
        <v>0.50715473060000005</v>
      </c>
      <c r="D23572" s="1">
        <f t="shared" si="368"/>
        <v>-0.29485951918003989</v>
      </c>
    </row>
    <row r="23573" spans="1:4" x14ac:dyDescent="0.25">
      <c r="A23573" s="1">
        <v>28157</v>
      </c>
      <c r="B23573">
        <v>0</v>
      </c>
      <c r="C23573">
        <v>0.33744699249999999</v>
      </c>
      <c r="D23573" s="1">
        <f t="shared" si="368"/>
        <v>-0.17877937030612251</v>
      </c>
    </row>
    <row r="23574" spans="1:4" x14ac:dyDescent="0.25">
      <c r="A23574" s="1">
        <v>28158</v>
      </c>
      <c r="B23574">
        <v>0</v>
      </c>
      <c r="C23574">
        <v>0.40266889490000002</v>
      </c>
      <c r="D23574" s="1">
        <f t="shared" si="368"/>
        <v>-0.2237848694458652</v>
      </c>
    </row>
    <row r="23575" spans="1:4" x14ac:dyDescent="0.25">
      <c r="A23575" s="1">
        <v>28159</v>
      </c>
      <c r="B23575">
        <v>0</v>
      </c>
      <c r="C23575">
        <v>0.38179311090000001</v>
      </c>
      <c r="D23575" s="1">
        <f t="shared" si="368"/>
        <v>-0.20886615960683741</v>
      </c>
    </row>
    <row r="23576" spans="1:4" x14ac:dyDescent="0.25">
      <c r="A23576" s="1">
        <v>28160</v>
      </c>
      <c r="B23576">
        <v>0</v>
      </c>
      <c r="C23576">
        <v>0.36539695999999999</v>
      </c>
      <c r="D23576" s="1">
        <f t="shared" si="368"/>
        <v>-0.19749785178798174</v>
      </c>
    </row>
    <row r="23577" spans="1:4" x14ac:dyDescent="0.25">
      <c r="A23577" s="1">
        <v>28161</v>
      </c>
      <c r="B23577">
        <v>0</v>
      </c>
      <c r="C23577">
        <v>0.38594275259999999</v>
      </c>
      <c r="D23577" s="1">
        <f t="shared" si="368"/>
        <v>-0.21179113851525272</v>
      </c>
    </row>
    <row r="23578" spans="1:4" x14ac:dyDescent="0.25">
      <c r="A23578" s="1">
        <v>28162</v>
      </c>
      <c r="B23578">
        <v>0</v>
      </c>
      <c r="C23578">
        <v>0.4596529567</v>
      </c>
      <c r="D23578" s="1">
        <f t="shared" si="368"/>
        <v>-0.26732722058552066</v>
      </c>
    </row>
    <row r="23579" spans="1:4" x14ac:dyDescent="0.25">
      <c r="A23579" s="1">
        <v>28163</v>
      </c>
      <c r="B23579">
        <v>0</v>
      </c>
      <c r="C23579">
        <v>0.32967182220000002</v>
      </c>
      <c r="D23579" s="1">
        <f t="shared" si="368"/>
        <v>-0.1737125242944095</v>
      </c>
    </row>
    <row r="23580" spans="1:4" x14ac:dyDescent="0.25">
      <c r="A23580" s="1">
        <v>28169</v>
      </c>
      <c r="B23580">
        <v>0</v>
      </c>
      <c r="C23580">
        <v>0.47419533749999998</v>
      </c>
      <c r="D23580" s="1">
        <f t="shared" si="368"/>
        <v>-0.27917556716643033</v>
      </c>
    </row>
    <row r="23581" spans="1:4" x14ac:dyDescent="0.25">
      <c r="A23581" s="1">
        <v>28170</v>
      </c>
      <c r="B23581">
        <v>0</v>
      </c>
      <c r="C23581">
        <v>0.4437534642</v>
      </c>
      <c r="D23581" s="1">
        <f t="shared" si="368"/>
        <v>-0.25473268070787319</v>
      </c>
    </row>
    <row r="23582" spans="1:4" x14ac:dyDescent="0.25">
      <c r="A23582" s="1">
        <v>28171</v>
      </c>
      <c r="B23582">
        <v>0</v>
      </c>
      <c r="C23582">
        <v>0.3551449592</v>
      </c>
      <c r="D23582" s="1">
        <f t="shared" si="368"/>
        <v>-0.19053790095553089</v>
      </c>
    </row>
    <row r="23583" spans="1:4" x14ac:dyDescent="0.25">
      <c r="A23583" s="1">
        <v>28172</v>
      </c>
      <c r="B23583">
        <v>0</v>
      </c>
      <c r="C23583">
        <v>0.43082217179999999</v>
      </c>
      <c r="D23583" s="1">
        <f t="shared" si="368"/>
        <v>-0.24475202580127689</v>
      </c>
    </row>
    <row r="23584" spans="1:4" x14ac:dyDescent="0.25">
      <c r="A23584" s="1">
        <v>28173</v>
      </c>
      <c r="B23584">
        <v>0</v>
      </c>
      <c r="C23584">
        <v>0.35513974180000002</v>
      </c>
      <c r="D23584" s="1">
        <f t="shared" si="368"/>
        <v>-0.19053438717534751</v>
      </c>
    </row>
    <row r="23585" spans="1:4" x14ac:dyDescent="0.25">
      <c r="A23585" s="1">
        <v>28174</v>
      </c>
      <c r="B23585">
        <v>0</v>
      </c>
      <c r="C23585">
        <v>0.3551232077</v>
      </c>
      <c r="D23585" s="1">
        <f t="shared" si="368"/>
        <v>-0.19052325208639143</v>
      </c>
    </row>
    <row r="23586" spans="1:4" x14ac:dyDescent="0.25">
      <c r="A23586" s="1">
        <v>28175</v>
      </c>
      <c r="B23586">
        <v>1</v>
      </c>
      <c r="C23586">
        <v>0.59200976019999996</v>
      </c>
      <c r="D23586" s="1">
        <f t="shared" si="368"/>
        <v>-0.2276711331992754</v>
      </c>
    </row>
    <row r="23587" spans="1:4" x14ac:dyDescent="0.25">
      <c r="A23587" s="1">
        <v>28176</v>
      </c>
      <c r="B23587">
        <v>0</v>
      </c>
      <c r="C23587">
        <v>0.4742018979</v>
      </c>
      <c r="D23587" s="1">
        <f t="shared" si="368"/>
        <v>-0.27918098583898432</v>
      </c>
    </row>
    <row r="23588" spans="1:4" x14ac:dyDescent="0.25">
      <c r="A23588" s="1">
        <v>28177</v>
      </c>
      <c r="B23588">
        <v>1</v>
      </c>
      <c r="C23588">
        <v>0.93399398190000005</v>
      </c>
      <c r="D23588" s="1">
        <f t="shared" si="368"/>
        <v>-2.9655922095433229E-2</v>
      </c>
    </row>
    <row r="23589" spans="1:4" x14ac:dyDescent="0.25">
      <c r="A23589" s="1">
        <v>28178</v>
      </c>
      <c r="B23589">
        <v>0</v>
      </c>
      <c r="C23589">
        <v>0.40949007259999998</v>
      </c>
      <c r="D23589" s="1">
        <f t="shared" si="368"/>
        <v>-0.22877279681626039</v>
      </c>
    </row>
    <row r="23590" spans="1:4" x14ac:dyDescent="0.25">
      <c r="A23590" s="1">
        <v>28179</v>
      </c>
      <c r="B23590">
        <v>1</v>
      </c>
      <c r="C23590">
        <v>0.59202030049999999</v>
      </c>
      <c r="D23590" s="1">
        <f t="shared" si="368"/>
        <v>-0.22766340097307664</v>
      </c>
    </row>
    <row r="23591" spans="1:4" x14ac:dyDescent="0.25">
      <c r="A23591" s="1">
        <v>28180</v>
      </c>
      <c r="B23591">
        <v>0</v>
      </c>
      <c r="C23591">
        <v>0.35514367320000001</v>
      </c>
      <c r="D23591" s="1">
        <f t="shared" si="368"/>
        <v>-0.19053703486608206</v>
      </c>
    </row>
    <row r="23592" spans="1:4" x14ac:dyDescent="0.25">
      <c r="A23592" s="1">
        <v>28181</v>
      </c>
      <c r="B23592">
        <v>0</v>
      </c>
      <c r="C23592">
        <v>0.41372523049999999</v>
      </c>
      <c r="D23592" s="1">
        <f t="shared" si="368"/>
        <v>-0.2318987953985237</v>
      </c>
    </row>
    <row r="23593" spans="1:4" x14ac:dyDescent="0.25">
      <c r="A23593" s="1">
        <v>28182</v>
      </c>
      <c r="B23593">
        <v>0</v>
      </c>
      <c r="C23593">
        <v>0.42225389499999999</v>
      </c>
      <c r="D23593" s="1">
        <f t="shared" si="368"/>
        <v>-0.23826297372892069</v>
      </c>
    </row>
    <row r="23594" spans="1:4" x14ac:dyDescent="0.25">
      <c r="A23594" s="1">
        <v>28183</v>
      </c>
      <c r="B23594">
        <v>1</v>
      </c>
      <c r="C23594">
        <v>0.93399465439999996</v>
      </c>
      <c r="D23594" s="1">
        <f t="shared" si="368"/>
        <v>-2.9655609392204348E-2</v>
      </c>
    </row>
    <row r="23595" spans="1:4" x14ac:dyDescent="0.25">
      <c r="A23595" s="1">
        <v>28184</v>
      </c>
      <c r="B23595">
        <v>0</v>
      </c>
      <c r="C23595">
        <v>0.35916441630000001</v>
      </c>
      <c r="D23595" s="1">
        <f t="shared" si="368"/>
        <v>-0.1932533811692998</v>
      </c>
    </row>
    <row r="23596" spans="1:4" x14ac:dyDescent="0.25">
      <c r="A23596" s="1">
        <v>28185</v>
      </c>
      <c r="B23596">
        <v>0</v>
      </c>
      <c r="C23596">
        <v>0.35114441079999997</v>
      </c>
      <c r="D23596" s="1">
        <f t="shared" si="368"/>
        <v>-0.18785195002898208</v>
      </c>
    </row>
    <row r="23597" spans="1:4" x14ac:dyDescent="0.25">
      <c r="A23597" s="1">
        <v>28189</v>
      </c>
      <c r="B23597">
        <v>1</v>
      </c>
      <c r="C23597">
        <v>0.59691195139999997</v>
      </c>
      <c r="D23597" s="1">
        <f t="shared" si="368"/>
        <v>-0.22408972555612403</v>
      </c>
    </row>
    <row r="23598" spans="1:4" x14ac:dyDescent="0.25">
      <c r="A23598" s="1">
        <v>28190</v>
      </c>
      <c r="B23598">
        <v>0</v>
      </c>
      <c r="C23598">
        <v>0.44445155800000002</v>
      </c>
      <c r="D23598" s="1">
        <f t="shared" si="368"/>
        <v>-0.25527806601917236</v>
      </c>
    </row>
    <row r="23599" spans="1:4" x14ac:dyDescent="0.25">
      <c r="A23599" s="1">
        <v>28191</v>
      </c>
      <c r="B23599">
        <v>1</v>
      </c>
      <c r="C23599">
        <v>0.59691940170000002</v>
      </c>
      <c r="D23599" s="1">
        <f t="shared" si="368"/>
        <v>-0.22408430498449941</v>
      </c>
    </row>
    <row r="23600" spans="1:4" x14ac:dyDescent="0.25">
      <c r="A23600" s="1">
        <v>28192</v>
      </c>
      <c r="B23600">
        <v>0</v>
      </c>
      <c r="C23600">
        <v>0.35980779369999999</v>
      </c>
      <c r="D23600" s="1">
        <f t="shared" si="368"/>
        <v>-0.1936896172607814</v>
      </c>
    </row>
    <row r="23601" spans="1:4" x14ac:dyDescent="0.25">
      <c r="A23601" s="1">
        <v>28193</v>
      </c>
      <c r="B23601">
        <v>1</v>
      </c>
      <c r="C23601">
        <v>0.59692040540000002</v>
      </c>
      <c r="D23601" s="1">
        <f t="shared" si="368"/>
        <v>-0.22408357473347429</v>
      </c>
    </row>
    <row r="23602" spans="1:4" x14ac:dyDescent="0.25">
      <c r="A23602" s="1">
        <v>28194</v>
      </c>
      <c r="B23602">
        <v>1</v>
      </c>
      <c r="C23602">
        <v>0.59692874350000003</v>
      </c>
      <c r="D23602" s="1">
        <f t="shared" si="368"/>
        <v>-0.22407750832077389</v>
      </c>
    </row>
    <row r="23603" spans="1:4" x14ac:dyDescent="0.25">
      <c r="A23603" s="1">
        <v>28195</v>
      </c>
      <c r="B23603">
        <v>0</v>
      </c>
      <c r="C23603">
        <v>0.47492283950000003</v>
      </c>
      <c r="D23603" s="1">
        <f t="shared" si="368"/>
        <v>-0.27977687199011547</v>
      </c>
    </row>
    <row r="23604" spans="1:4" x14ac:dyDescent="0.25">
      <c r="A23604" s="1">
        <v>28196</v>
      </c>
      <c r="B23604">
        <v>0</v>
      </c>
      <c r="C23604">
        <v>0.3557963864</v>
      </c>
      <c r="D23604" s="1">
        <f t="shared" si="368"/>
        <v>-0.19097684337516288</v>
      </c>
    </row>
    <row r="23605" spans="1:4" x14ac:dyDescent="0.25">
      <c r="A23605" s="1">
        <v>28197</v>
      </c>
      <c r="B23605">
        <v>0</v>
      </c>
      <c r="C23605">
        <v>0.4315271175</v>
      </c>
      <c r="D23605" s="1">
        <f t="shared" si="368"/>
        <v>-0.24529024735532015</v>
      </c>
    </row>
    <row r="23606" spans="1:4" x14ac:dyDescent="0.25">
      <c r="A23606" s="1">
        <v>28198</v>
      </c>
      <c r="B23606">
        <v>0</v>
      </c>
      <c r="C23606">
        <v>0.48804125879999999</v>
      </c>
      <c r="D23606" s="1">
        <f t="shared" si="368"/>
        <v>-0.29076503744443499</v>
      </c>
    </row>
    <row r="23607" spans="1:4" x14ac:dyDescent="0.25">
      <c r="A23607" s="1">
        <v>28199</v>
      </c>
      <c r="B23607">
        <v>0</v>
      </c>
      <c r="C23607">
        <v>0.36386721840000003</v>
      </c>
      <c r="D23607" s="1">
        <f t="shared" si="368"/>
        <v>-0.19645222350670929</v>
      </c>
    </row>
    <row r="23608" spans="1:4" x14ac:dyDescent="0.25">
      <c r="A23608" s="1">
        <v>28200</v>
      </c>
      <c r="B23608">
        <v>1</v>
      </c>
      <c r="C23608">
        <v>0.59693862559999999</v>
      </c>
      <c r="D23608" s="1">
        <f t="shared" si="368"/>
        <v>-0.22407031867540661</v>
      </c>
    </row>
    <row r="23609" spans="1:4" x14ac:dyDescent="0.25">
      <c r="A23609" s="1">
        <v>28201</v>
      </c>
      <c r="B23609">
        <v>0</v>
      </c>
      <c r="C23609">
        <v>0.36384768499999998</v>
      </c>
      <c r="D23609" s="1">
        <f t="shared" si="368"/>
        <v>-0.19643888805562812</v>
      </c>
    </row>
    <row r="23610" spans="1:4" x14ac:dyDescent="0.25">
      <c r="A23610" s="1">
        <v>28202</v>
      </c>
      <c r="B23610">
        <v>0</v>
      </c>
      <c r="C23610">
        <v>0.4880298341</v>
      </c>
      <c r="D23610" s="1">
        <f t="shared" si="368"/>
        <v>-0.29075534598219926</v>
      </c>
    </row>
    <row r="23611" spans="1:4" x14ac:dyDescent="0.25">
      <c r="A23611" s="1">
        <v>28203</v>
      </c>
      <c r="B23611">
        <v>0</v>
      </c>
      <c r="C23611">
        <v>0.42723636380000002</v>
      </c>
      <c r="D23611" s="1">
        <f t="shared" si="368"/>
        <v>-0.24202456245123646</v>
      </c>
    </row>
    <row r="23612" spans="1:4" x14ac:dyDescent="0.25">
      <c r="A23612" s="1">
        <v>28204</v>
      </c>
      <c r="B23612">
        <v>0</v>
      </c>
      <c r="C23612">
        <v>0.48367012059999998</v>
      </c>
      <c r="D23612" s="1">
        <f t="shared" si="368"/>
        <v>-0.28707274211708261</v>
      </c>
    </row>
    <row r="23613" spans="1:4" x14ac:dyDescent="0.25">
      <c r="A23613" s="1">
        <v>28205</v>
      </c>
      <c r="B23613">
        <v>0</v>
      </c>
      <c r="C23613">
        <v>0.36386239069999998</v>
      </c>
      <c r="D23613" s="1">
        <f t="shared" si="368"/>
        <v>-0.19644892759809537</v>
      </c>
    </row>
    <row r="23614" spans="1:4" x14ac:dyDescent="0.25">
      <c r="A23614" s="1">
        <v>28206</v>
      </c>
      <c r="B23614">
        <v>0</v>
      </c>
      <c r="C23614">
        <v>0.35982087629999998</v>
      </c>
      <c r="D23614" s="1">
        <f t="shared" si="368"/>
        <v>-0.19369849234390146</v>
      </c>
    </row>
    <row r="23615" spans="1:4" x14ac:dyDescent="0.25">
      <c r="A23615" s="1">
        <v>28207</v>
      </c>
      <c r="B23615">
        <v>0</v>
      </c>
      <c r="C23615">
        <v>0.46183953919999998</v>
      </c>
      <c r="D23615" s="1">
        <f t="shared" si="368"/>
        <v>-0.26908821346035977</v>
      </c>
    </row>
    <row r="23616" spans="1:4" x14ac:dyDescent="0.25">
      <c r="A23616" s="1">
        <v>28208</v>
      </c>
      <c r="B23616">
        <v>1</v>
      </c>
      <c r="C23616">
        <v>0.59693878</v>
      </c>
      <c r="D23616" s="1">
        <f t="shared" si="368"/>
        <v>-0.22407020634382602</v>
      </c>
    </row>
    <row r="23617" spans="1:4" x14ac:dyDescent="0.25">
      <c r="A23617" s="1">
        <v>28209</v>
      </c>
      <c r="B23617">
        <v>1</v>
      </c>
      <c r="C23617">
        <v>0.59693005600000004</v>
      </c>
      <c r="D23617" s="1">
        <f t="shared" si="368"/>
        <v>-0.22407655341470337</v>
      </c>
    </row>
    <row r="23618" spans="1:4" x14ac:dyDescent="0.25">
      <c r="A23618" s="1">
        <v>28210</v>
      </c>
      <c r="B23618">
        <v>1</v>
      </c>
      <c r="C23618">
        <v>0.59693414779999998</v>
      </c>
      <c r="D23618" s="1">
        <f t="shared" ref="D23618:D23681" si="369">B23618*LOG(C23618)+(1-B23618)*LOG(1-C23618)</f>
        <v>-0.22407357644939127</v>
      </c>
    </row>
    <row r="23619" spans="1:4" x14ac:dyDescent="0.25">
      <c r="A23619" s="1">
        <v>28211</v>
      </c>
      <c r="B23619">
        <v>0</v>
      </c>
      <c r="C23619">
        <v>0.36793212780000001</v>
      </c>
      <c r="D23619" s="1">
        <f t="shared" si="369"/>
        <v>-0.1992362841554853</v>
      </c>
    </row>
    <row r="23620" spans="1:4" x14ac:dyDescent="0.25">
      <c r="A23620" s="1">
        <v>28212</v>
      </c>
      <c r="B23620">
        <v>1</v>
      </c>
      <c r="C23620">
        <v>0.59693584629999996</v>
      </c>
      <c r="D23620" s="1">
        <f t="shared" si="369"/>
        <v>-0.22407234072157978</v>
      </c>
    </row>
    <row r="23621" spans="1:4" x14ac:dyDescent="0.25">
      <c r="A23621" s="1">
        <v>28213</v>
      </c>
      <c r="B23621">
        <v>1</v>
      </c>
      <c r="C23621">
        <v>0.59693781499999998</v>
      </c>
      <c r="D23621" s="1">
        <f t="shared" si="369"/>
        <v>-0.22407090841668145</v>
      </c>
    </row>
    <row r="23622" spans="1:4" x14ac:dyDescent="0.25">
      <c r="A23622" s="1">
        <v>28214</v>
      </c>
      <c r="B23622">
        <v>0</v>
      </c>
      <c r="C23622">
        <v>0.36387130340000001</v>
      </c>
      <c r="D23622" s="1">
        <f t="shared" si="369"/>
        <v>-0.19645501238775143</v>
      </c>
    </row>
    <row r="23623" spans="1:4" x14ac:dyDescent="0.25">
      <c r="A23623" s="1">
        <v>28222</v>
      </c>
      <c r="B23623">
        <v>0</v>
      </c>
      <c r="C23623">
        <v>0.37282570900000001</v>
      </c>
      <c r="D23623" s="1">
        <f t="shared" si="369"/>
        <v>-0.20261175246914492</v>
      </c>
    </row>
    <row r="23624" spans="1:4" x14ac:dyDescent="0.25">
      <c r="A23624" s="1">
        <v>28223</v>
      </c>
      <c r="B23624">
        <v>0</v>
      </c>
      <c r="C23624">
        <v>0.45400130799999999</v>
      </c>
      <c r="D23624" s="1">
        <f t="shared" si="369"/>
        <v>-0.26280839769427883</v>
      </c>
    </row>
    <row r="23625" spans="1:4" x14ac:dyDescent="0.25">
      <c r="A23625" s="1">
        <v>28224</v>
      </c>
      <c r="B23625">
        <v>0</v>
      </c>
      <c r="C23625">
        <v>0.449663017</v>
      </c>
      <c r="D23625" s="1">
        <f t="shared" si="369"/>
        <v>-0.25937130133905223</v>
      </c>
    </row>
    <row r="23626" spans="1:4" x14ac:dyDescent="0.25">
      <c r="A23626" s="1">
        <v>28225</v>
      </c>
      <c r="B23626">
        <v>0</v>
      </c>
      <c r="C23626">
        <v>0.46270891689999999</v>
      </c>
      <c r="D23626" s="1">
        <f t="shared" si="369"/>
        <v>-0.26979036693661052</v>
      </c>
    </row>
    <row r="23627" spans="1:4" x14ac:dyDescent="0.25">
      <c r="A23627" s="1">
        <v>28226</v>
      </c>
      <c r="B23627">
        <v>0</v>
      </c>
      <c r="C23627">
        <v>0.43239874659999999</v>
      </c>
      <c r="D23627" s="1">
        <f t="shared" si="369"/>
        <v>-0.24595665418689872</v>
      </c>
    </row>
    <row r="23628" spans="1:4" x14ac:dyDescent="0.25">
      <c r="A23628" s="1">
        <v>28227</v>
      </c>
      <c r="B23628">
        <v>0</v>
      </c>
      <c r="C23628">
        <v>0.4195557238</v>
      </c>
      <c r="D23628" s="1">
        <f t="shared" si="369"/>
        <v>-0.23623946705454321</v>
      </c>
    </row>
    <row r="23629" spans="1:4" x14ac:dyDescent="0.25">
      <c r="A23629" s="1">
        <v>28228</v>
      </c>
      <c r="B23629">
        <v>1</v>
      </c>
      <c r="C23629">
        <v>0.60618898359999995</v>
      </c>
      <c r="D23629" s="1">
        <f t="shared" si="369"/>
        <v>-0.21739196042171854</v>
      </c>
    </row>
    <row r="23630" spans="1:4" x14ac:dyDescent="0.25">
      <c r="A23630" s="1">
        <v>28229</v>
      </c>
      <c r="B23630">
        <v>1</v>
      </c>
      <c r="C23630">
        <v>0.60617508050000002</v>
      </c>
      <c r="D23630" s="1">
        <f t="shared" si="369"/>
        <v>-0.21740192119140875</v>
      </c>
    </row>
    <row r="23631" spans="1:4" x14ac:dyDescent="0.25">
      <c r="A23631" s="1">
        <v>28230</v>
      </c>
      <c r="B23631">
        <v>1</v>
      </c>
      <c r="C23631">
        <v>0.82737247790000001</v>
      </c>
      <c r="D23631" s="1">
        <f t="shared" si="369"/>
        <v>-8.2298929772339074E-2</v>
      </c>
    </row>
    <row r="23632" spans="1:4" x14ac:dyDescent="0.25">
      <c r="A23632" s="1">
        <v>28231</v>
      </c>
      <c r="B23632">
        <v>0</v>
      </c>
      <c r="C23632">
        <v>0.36876206480000001</v>
      </c>
      <c r="D23632" s="1">
        <f t="shared" si="369"/>
        <v>-0.19980690942953999</v>
      </c>
    </row>
    <row r="23633" spans="1:4" x14ac:dyDescent="0.25">
      <c r="A23633" s="1">
        <v>28232</v>
      </c>
      <c r="B23633">
        <v>1</v>
      </c>
      <c r="C23633">
        <v>0.58512166529999998</v>
      </c>
      <c r="D23633" s="1">
        <f t="shared" si="369"/>
        <v>-0.23275382096971092</v>
      </c>
    </row>
    <row r="23634" spans="1:4" x14ac:dyDescent="0.25">
      <c r="A23634" s="1">
        <v>28233</v>
      </c>
      <c r="B23634">
        <v>0</v>
      </c>
      <c r="C23634">
        <v>0.41534491489999997</v>
      </c>
      <c r="D23634" s="1">
        <f t="shared" si="369"/>
        <v>-0.23310026864342595</v>
      </c>
    </row>
    <row r="23635" spans="1:4" x14ac:dyDescent="0.25">
      <c r="A23635" s="1">
        <v>28234</v>
      </c>
      <c r="B23635">
        <v>0</v>
      </c>
      <c r="C23635">
        <v>0.4671331748</v>
      </c>
      <c r="D23635" s="1">
        <f t="shared" si="369"/>
        <v>-0.27338131687873246</v>
      </c>
    </row>
    <row r="23636" spans="1:4" x14ac:dyDescent="0.25">
      <c r="A23636" s="1">
        <v>28235</v>
      </c>
      <c r="B23636">
        <v>1</v>
      </c>
      <c r="C23636">
        <v>0.58514464379999998</v>
      </c>
      <c r="D23636" s="1">
        <f t="shared" si="369"/>
        <v>-0.23273676598713799</v>
      </c>
    </row>
    <row r="23637" spans="1:4" x14ac:dyDescent="0.25">
      <c r="A23637" s="1">
        <v>28236</v>
      </c>
      <c r="B23637">
        <v>0</v>
      </c>
      <c r="C23637">
        <v>0.35665233759999998</v>
      </c>
      <c r="D23637" s="1">
        <f t="shared" si="369"/>
        <v>-0.19155427270885983</v>
      </c>
    </row>
    <row r="23638" spans="1:4" x14ac:dyDescent="0.25">
      <c r="A23638" s="1">
        <v>28237</v>
      </c>
      <c r="B23638">
        <v>1</v>
      </c>
      <c r="C23638">
        <v>0.93222077849999996</v>
      </c>
      <c r="D23638" s="1">
        <f t="shared" si="369"/>
        <v>-3.0481221198195567E-2</v>
      </c>
    </row>
    <row r="23639" spans="1:4" x14ac:dyDescent="0.25">
      <c r="A23639" s="1">
        <v>28238</v>
      </c>
      <c r="B23639">
        <v>0</v>
      </c>
      <c r="C23639">
        <v>0.46278022460000001</v>
      </c>
      <c r="D23639" s="1">
        <f t="shared" si="369"/>
        <v>-0.26984800905428236</v>
      </c>
    </row>
    <row r="23640" spans="1:4" x14ac:dyDescent="0.25">
      <c r="A23640" s="1">
        <v>28239</v>
      </c>
      <c r="B23640">
        <v>0</v>
      </c>
      <c r="C23640">
        <v>0.42386155320000002</v>
      </c>
      <c r="D23640" s="1">
        <f t="shared" si="369"/>
        <v>-0.23947314252046942</v>
      </c>
    </row>
    <row r="23641" spans="1:4" x14ac:dyDescent="0.25">
      <c r="A23641" s="1">
        <v>28240</v>
      </c>
      <c r="B23641">
        <v>0</v>
      </c>
      <c r="C23641">
        <v>0.42814936619999999</v>
      </c>
      <c r="D23641" s="1">
        <f t="shared" si="369"/>
        <v>-0.24271739321312719</v>
      </c>
    </row>
    <row r="23642" spans="1:4" x14ac:dyDescent="0.25">
      <c r="A23642" s="1">
        <v>28241</v>
      </c>
      <c r="B23642">
        <v>0</v>
      </c>
      <c r="C23642">
        <v>0.43244535890000002</v>
      </c>
      <c r="D23642" s="1">
        <f t="shared" si="369"/>
        <v>-0.2459923205914662</v>
      </c>
    </row>
    <row r="23643" spans="1:4" x14ac:dyDescent="0.25">
      <c r="A23643" s="1">
        <v>28242</v>
      </c>
      <c r="B23643">
        <v>0</v>
      </c>
      <c r="C23643">
        <v>0.41961143070000001</v>
      </c>
      <c r="D23643" s="1">
        <f t="shared" si="369"/>
        <v>-0.23628114954033141</v>
      </c>
    </row>
    <row r="23644" spans="1:4" x14ac:dyDescent="0.25">
      <c r="A23644" s="1">
        <v>28243</v>
      </c>
      <c r="B23644">
        <v>0</v>
      </c>
      <c r="C23644">
        <v>0.42817104950000001</v>
      </c>
      <c r="D23644" s="1">
        <f t="shared" si="369"/>
        <v>-0.2427338610030044</v>
      </c>
    </row>
    <row r="23645" spans="1:4" x14ac:dyDescent="0.25">
      <c r="A23645" s="1">
        <v>28244</v>
      </c>
      <c r="B23645">
        <v>0</v>
      </c>
      <c r="C23645">
        <v>0.46714044319999998</v>
      </c>
      <c r="D23645" s="1">
        <f t="shared" si="369"/>
        <v>-0.27338724077451959</v>
      </c>
    </row>
    <row r="23646" spans="1:4" x14ac:dyDescent="0.25">
      <c r="A23646" s="1">
        <v>28245</v>
      </c>
      <c r="B23646">
        <v>0</v>
      </c>
      <c r="C23646">
        <v>0.39843338080000001</v>
      </c>
      <c r="D23646" s="1">
        <f t="shared" si="369"/>
        <v>-0.22071627065353927</v>
      </c>
    </row>
    <row r="23647" spans="1:4" x14ac:dyDescent="0.25">
      <c r="A23647" s="1">
        <v>28246</v>
      </c>
      <c r="B23647">
        <v>0</v>
      </c>
      <c r="C23647">
        <v>0.41535083680000001</v>
      </c>
      <c r="D23647" s="1">
        <f t="shared" si="369"/>
        <v>-0.23310466758150594</v>
      </c>
    </row>
    <row r="23648" spans="1:4" x14ac:dyDescent="0.25">
      <c r="A23648" s="1">
        <v>28247</v>
      </c>
      <c r="B23648">
        <v>1</v>
      </c>
      <c r="C23648">
        <v>0.5851464354</v>
      </c>
      <c r="D23648" s="1">
        <f t="shared" si="369"/>
        <v>-0.23273543626326396</v>
      </c>
    </row>
    <row r="23649" spans="1:4" x14ac:dyDescent="0.25">
      <c r="A23649" s="1">
        <v>28251</v>
      </c>
      <c r="B23649">
        <v>0</v>
      </c>
      <c r="C23649">
        <v>0.41316705059999997</v>
      </c>
      <c r="D23649" s="1">
        <f t="shared" si="369"/>
        <v>-0.23148550944895951</v>
      </c>
    </row>
    <row r="23650" spans="1:4" x14ac:dyDescent="0.25">
      <c r="A23650" s="1">
        <v>28252</v>
      </c>
      <c r="B23650">
        <v>0</v>
      </c>
      <c r="C23650">
        <v>0.39629867289999998</v>
      </c>
      <c r="D23650" s="1">
        <f t="shared" si="369"/>
        <v>-0.21917786944787962</v>
      </c>
    </row>
    <row r="23651" spans="1:4" x14ac:dyDescent="0.25">
      <c r="A23651" s="1">
        <v>28253</v>
      </c>
      <c r="B23651">
        <v>1</v>
      </c>
      <c r="C23651">
        <v>0.5658513973</v>
      </c>
      <c r="D23651" s="1">
        <f t="shared" si="369"/>
        <v>-0.24729760733857176</v>
      </c>
    </row>
    <row r="23652" spans="1:4" x14ac:dyDescent="0.25">
      <c r="A23652" s="1">
        <v>28254</v>
      </c>
      <c r="B23652">
        <v>0</v>
      </c>
      <c r="C23652">
        <v>0.3837850625</v>
      </c>
      <c r="D23652" s="1">
        <f t="shared" si="369"/>
        <v>-0.21026777827614621</v>
      </c>
    </row>
    <row r="23653" spans="1:4" x14ac:dyDescent="0.25">
      <c r="A23653" s="1">
        <v>28255</v>
      </c>
      <c r="B23653">
        <v>0</v>
      </c>
      <c r="C23653">
        <v>0.40893451289999999</v>
      </c>
      <c r="D23653" s="1">
        <f t="shared" si="369"/>
        <v>-0.22836439879629999</v>
      </c>
    </row>
    <row r="23654" spans="1:4" x14ac:dyDescent="0.25">
      <c r="A23654" s="1">
        <v>28256</v>
      </c>
      <c r="B23654">
        <v>0</v>
      </c>
      <c r="C23654">
        <v>0.40049578349999998</v>
      </c>
      <c r="D23654" s="1">
        <f t="shared" si="369"/>
        <v>-0.22220775802594453</v>
      </c>
    </row>
    <row r="23655" spans="1:4" x14ac:dyDescent="0.25">
      <c r="A23655" s="1">
        <v>28257</v>
      </c>
      <c r="B23655">
        <v>0</v>
      </c>
      <c r="C23655">
        <v>0.3921148277</v>
      </c>
      <c r="D23655" s="1">
        <f t="shared" si="369"/>
        <v>-0.21617844991515875</v>
      </c>
    </row>
    <row r="23656" spans="1:4" x14ac:dyDescent="0.25">
      <c r="A23656" s="1">
        <v>28258</v>
      </c>
      <c r="B23656">
        <v>0</v>
      </c>
      <c r="C23656">
        <v>0.33483186409999999</v>
      </c>
      <c r="D23656" s="1">
        <f t="shared" si="369"/>
        <v>-0.17706856332240975</v>
      </c>
    </row>
    <row r="23657" spans="1:4" x14ac:dyDescent="0.25">
      <c r="A23657" s="1">
        <v>28259</v>
      </c>
      <c r="B23657">
        <v>0</v>
      </c>
      <c r="C23657">
        <v>0.33483432969999999</v>
      </c>
      <c r="D23657" s="1">
        <f t="shared" si="369"/>
        <v>-0.17707017313863727</v>
      </c>
    </row>
    <row r="23658" spans="1:4" x14ac:dyDescent="0.25">
      <c r="A23658" s="1">
        <v>28260</v>
      </c>
      <c r="B23658">
        <v>1</v>
      </c>
      <c r="C23658">
        <v>0.56584832299999999</v>
      </c>
      <c r="D23658" s="1">
        <f t="shared" si="369"/>
        <v>-0.24729996688943454</v>
      </c>
    </row>
    <row r="23659" spans="1:4" x14ac:dyDescent="0.25">
      <c r="A23659" s="1">
        <v>28261</v>
      </c>
      <c r="B23659">
        <v>0</v>
      </c>
      <c r="C23659">
        <v>0.43028149049999997</v>
      </c>
      <c r="D23659" s="1">
        <f t="shared" si="369"/>
        <v>-0.24433967058522038</v>
      </c>
    </row>
    <row r="23660" spans="1:4" x14ac:dyDescent="0.25">
      <c r="A23660" s="1">
        <v>28262</v>
      </c>
      <c r="B23660">
        <v>0</v>
      </c>
      <c r="C23660">
        <v>0.3270581763</v>
      </c>
      <c r="D23660" s="1">
        <f t="shared" si="369"/>
        <v>-0.1720224792205293</v>
      </c>
    </row>
    <row r="23661" spans="1:4" x14ac:dyDescent="0.25">
      <c r="A23661" s="1">
        <v>28263</v>
      </c>
      <c r="B23661">
        <v>1</v>
      </c>
      <c r="C23661">
        <v>0.56582857659999997</v>
      </c>
      <c r="D23661" s="1">
        <f t="shared" si="369"/>
        <v>-0.24731512272156536</v>
      </c>
    </row>
    <row r="23662" spans="1:4" x14ac:dyDescent="0.25">
      <c r="A23662" s="1">
        <v>28264</v>
      </c>
      <c r="B23662">
        <v>0</v>
      </c>
      <c r="C23662">
        <v>0.4561995874</v>
      </c>
      <c r="D23662" s="1">
        <f t="shared" si="369"/>
        <v>-0.26456046723429422</v>
      </c>
    </row>
    <row r="23663" spans="1:4" x14ac:dyDescent="0.25">
      <c r="A23663" s="1">
        <v>28265</v>
      </c>
      <c r="B23663">
        <v>0</v>
      </c>
      <c r="C23663">
        <v>0.44319410669999998</v>
      </c>
      <c r="D23663" s="1">
        <f t="shared" si="369"/>
        <v>-0.25429617674856203</v>
      </c>
    </row>
    <row r="23664" spans="1:4" x14ac:dyDescent="0.25">
      <c r="A23664" s="1">
        <v>28266</v>
      </c>
      <c r="B23664">
        <v>0</v>
      </c>
      <c r="C23664">
        <v>0.4259768934</v>
      </c>
      <c r="D23664" s="1">
        <f t="shared" si="369"/>
        <v>-0.24107062525551409</v>
      </c>
    </row>
    <row r="23665" spans="1:4" x14ac:dyDescent="0.25">
      <c r="A23665" s="1">
        <v>28267</v>
      </c>
      <c r="B23665">
        <v>0</v>
      </c>
      <c r="C23665">
        <v>0.417435946</v>
      </c>
      <c r="D23665" s="1">
        <f t="shared" si="369"/>
        <v>-0.23465631619146965</v>
      </c>
    </row>
    <row r="23666" spans="1:4" x14ac:dyDescent="0.25">
      <c r="A23666" s="1">
        <v>28268</v>
      </c>
      <c r="B23666">
        <v>0</v>
      </c>
      <c r="C23666">
        <v>0.40894750400000002</v>
      </c>
      <c r="D23666" s="1">
        <f t="shared" si="369"/>
        <v>-0.22837394431227179</v>
      </c>
    </row>
    <row r="23667" spans="1:4" x14ac:dyDescent="0.25">
      <c r="A23667" s="1">
        <v>28269</v>
      </c>
      <c r="B23667">
        <v>0</v>
      </c>
      <c r="C23667">
        <v>0.4388929083</v>
      </c>
      <c r="D23667" s="1">
        <f t="shared" si="369"/>
        <v>-0.25095424231647817</v>
      </c>
    </row>
    <row r="23668" spans="1:4" x14ac:dyDescent="0.25">
      <c r="A23668" s="1">
        <v>28272</v>
      </c>
      <c r="B23668">
        <v>1</v>
      </c>
      <c r="C23668">
        <v>0.51625163429999998</v>
      </c>
      <c r="D23668" s="1">
        <f t="shared" si="369"/>
        <v>-0.2871385604854732</v>
      </c>
    </row>
    <row r="23669" spans="1:4" x14ac:dyDescent="0.25">
      <c r="A23669" s="1">
        <v>28273</v>
      </c>
      <c r="B23669">
        <v>0</v>
      </c>
      <c r="C23669">
        <v>0.45506225560000002</v>
      </c>
      <c r="D23669" s="1">
        <f t="shared" si="369"/>
        <v>-0.26365311021492582</v>
      </c>
    </row>
    <row r="23670" spans="1:4" x14ac:dyDescent="0.25">
      <c r="A23670" s="1">
        <v>28274</v>
      </c>
      <c r="B23670">
        <v>0</v>
      </c>
      <c r="C23670">
        <v>0.39037513699999998</v>
      </c>
      <c r="D23670" s="1">
        <f t="shared" si="369"/>
        <v>-0.214937328998656</v>
      </c>
    </row>
    <row r="23671" spans="1:4" x14ac:dyDescent="0.25">
      <c r="A23671" s="1">
        <v>28275</v>
      </c>
      <c r="B23671">
        <v>1</v>
      </c>
      <c r="C23671">
        <v>0.94270708280000004</v>
      </c>
      <c r="D23671" s="1">
        <f t="shared" si="369"/>
        <v>-2.5623229940533995E-2</v>
      </c>
    </row>
    <row r="23672" spans="1:4" x14ac:dyDescent="0.25">
      <c r="A23672" s="1">
        <v>28276</v>
      </c>
      <c r="B23672">
        <v>0</v>
      </c>
      <c r="C23672">
        <v>0.44640310150000001</v>
      </c>
      <c r="D23672" s="1">
        <f t="shared" si="369"/>
        <v>-0.25680635165843158</v>
      </c>
    </row>
    <row r="23673" spans="1:4" x14ac:dyDescent="0.25">
      <c r="A23673" s="1">
        <v>28277</v>
      </c>
      <c r="B23673">
        <v>1</v>
      </c>
      <c r="C23673">
        <v>0.62787429120000005</v>
      </c>
      <c r="D23673" s="1">
        <f t="shared" si="369"/>
        <v>-0.20212729910211755</v>
      </c>
    </row>
    <row r="23674" spans="1:4" x14ac:dyDescent="0.25">
      <c r="A23674" s="1">
        <v>28278</v>
      </c>
      <c r="B23674">
        <v>0</v>
      </c>
      <c r="C23674">
        <v>0.45072529369999997</v>
      </c>
      <c r="D23674" s="1">
        <f t="shared" si="369"/>
        <v>-0.2602103994626328</v>
      </c>
    </row>
    <row r="23675" spans="1:4" x14ac:dyDescent="0.25">
      <c r="A23675" s="1">
        <v>28279</v>
      </c>
      <c r="B23675">
        <v>1</v>
      </c>
      <c r="C23675">
        <v>0.62788040140000001</v>
      </c>
      <c r="D23675" s="1">
        <f t="shared" si="369"/>
        <v>-0.20212307275734023</v>
      </c>
    </row>
    <row r="23676" spans="1:4" x14ac:dyDescent="0.25">
      <c r="A23676" s="1">
        <v>28280</v>
      </c>
      <c r="B23676">
        <v>0</v>
      </c>
      <c r="C23676">
        <v>0.38622169369999998</v>
      </c>
      <c r="D23676" s="1">
        <f t="shared" si="369"/>
        <v>-0.21198846556320322</v>
      </c>
    </row>
    <row r="23677" spans="1:4" x14ac:dyDescent="0.25">
      <c r="A23677" s="1">
        <v>28281</v>
      </c>
      <c r="B23677">
        <v>0</v>
      </c>
      <c r="C23677">
        <v>0.39038452969999998</v>
      </c>
      <c r="D23677" s="1">
        <f t="shared" si="369"/>
        <v>-0.21494402037470195</v>
      </c>
    </row>
    <row r="23678" spans="1:4" x14ac:dyDescent="0.25">
      <c r="A23678" s="1">
        <v>28282</v>
      </c>
      <c r="B23678">
        <v>1</v>
      </c>
      <c r="C23678">
        <v>0.61134887819999995</v>
      </c>
      <c r="D23678" s="1">
        <f t="shared" si="369"/>
        <v>-0.21371088036932784</v>
      </c>
    </row>
    <row r="23679" spans="1:4" x14ac:dyDescent="0.25">
      <c r="A23679" s="1">
        <v>28283</v>
      </c>
      <c r="B23679">
        <v>0</v>
      </c>
      <c r="C23679">
        <v>0.45071452960000002</v>
      </c>
      <c r="D23679" s="1">
        <f t="shared" si="369"/>
        <v>-0.26020188870585881</v>
      </c>
    </row>
    <row r="23680" spans="1:4" x14ac:dyDescent="0.25">
      <c r="A23680" s="1">
        <v>28284</v>
      </c>
      <c r="B23680">
        <v>0</v>
      </c>
      <c r="C23680">
        <v>0.4724964874</v>
      </c>
      <c r="D23680" s="1">
        <f t="shared" si="369"/>
        <v>-0.27777464409146774</v>
      </c>
    </row>
    <row r="23681" spans="1:4" x14ac:dyDescent="0.25">
      <c r="A23681" s="1">
        <v>28289</v>
      </c>
      <c r="B23681">
        <v>0</v>
      </c>
      <c r="C23681">
        <v>0.39756832219999999</v>
      </c>
      <c r="D23681" s="1">
        <f t="shared" si="369"/>
        <v>-0.22009219960279769</v>
      </c>
    </row>
    <row r="23682" spans="1:4" x14ac:dyDescent="0.25">
      <c r="A23682" s="1">
        <v>28290</v>
      </c>
      <c r="B23682">
        <v>0</v>
      </c>
      <c r="C23682">
        <v>0.39756962870000001</v>
      </c>
      <c r="D23682" s="1">
        <f t="shared" ref="D23682:D23745" si="370">B23682*LOG(C23682)+(1-B23682)*LOG(1-C23682)</f>
        <v>-0.22009314146289041</v>
      </c>
    </row>
    <row r="23683" spans="1:4" x14ac:dyDescent="0.25">
      <c r="A23683" s="1">
        <v>28291</v>
      </c>
      <c r="B23683">
        <v>0</v>
      </c>
      <c r="C23683">
        <v>0.41447427689999999</v>
      </c>
      <c r="D23683" s="1">
        <f t="shared" si="370"/>
        <v>-0.23245402090759601</v>
      </c>
    </row>
    <row r="23684" spans="1:4" x14ac:dyDescent="0.25">
      <c r="A23684" s="1">
        <v>28292</v>
      </c>
      <c r="B23684">
        <v>1</v>
      </c>
      <c r="C23684">
        <v>0.92974136169999999</v>
      </c>
      <c r="D23684" s="1">
        <f t="shared" si="370"/>
        <v>-3.1637848014379445E-2</v>
      </c>
    </row>
    <row r="23685" spans="1:4" x14ac:dyDescent="0.25">
      <c r="A23685" s="1">
        <v>28293</v>
      </c>
      <c r="B23685">
        <v>0</v>
      </c>
      <c r="C23685">
        <v>0.35183516380000002</v>
      </c>
      <c r="D23685" s="1">
        <f t="shared" si="370"/>
        <v>-0.18831453371501417</v>
      </c>
    </row>
    <row r="23686" spans="1:4" x14ac:dyDescent="0.25">
      <c r="A23686" s="1">
        <v>28294</v>
      </c>
      <c r="B23686">
        <v>1</v>
      </c>
      <c r="C23686">
        <v>0.57572881190000003</v>
      </c>
      <c r="D23686" s="1">
        <f t="shared" si="370"/>
        <v>-0.23978203607191129</v>
      </c>
    </row>
    <row r="23687" spans="1:4" x14ac:dyDescent="0.25">
      <c r="A23687" s="1">
        <v>28295</v>
      </c>
      <c r="B23687">
        <v>0</v>
      </c>
      <c r="C23687">
        <v>0.40599619419999999</v>
      </c>
      <c r="D23687" s="1">
        <f t="shared" si="370"/>
        <v>-0.22621077247226717</v>
      </c>
    </row>
    <row r="23688" spans="1:4" x14ac:dyDescent="0.25">
      <c r="A23688" s="1">
        <v>28296</v>
      </c>
      <c r="B23688">
        <v>0</v>
      </c>
      <c r="C23688">
        <v>0.41874087100000001</v>
      </c>
      <c r="D23688" s="1">
        <f t="shared" si="370"/>
        <v>-0.23563021321047756</v>
      </c>
    </row>
    <row r="23689" spans="1:4" x14ac:dyDescent="0.25">
      <c r="A23689" s="1">
        <v>28297</v>
      </c>
      <c r="B23689">
        <v>0</v>
      </c>
      <c r="C23689">
        <v>0.34784432599999998</v>
      </c>
      <c r="D23689" s="1">
        <f t="shared" si="370"/>
        <v>-0.18564872284285611</v>
      </c>
    </row>
    <row r="23690" spans="1:4" x14ac:dyDescent="0.25">
      <c r="A23690" s="1">
        <v>28298</v>
      </c>
      <c r="B23690">
        <v>1</v>
      </c>
      <c r="C23690">
        <v>0.57145333549999999</v>
      </c>
      <c r="D23690" s="1">
        <f t="shared" si="370"/>
        <v>-0.24301922801985923</v>
      </c>
    </row>
    <row r="23691" spans="1:4" x14ac:dyDescent="0.25">
      <c r="A23691" s="1">
        <v>28299</v>
      </c>
      <c r="B23691">
        <v>1</v>
      </c>
      <c r="C23691">
        <v>0.92974266130000005</v>
      </c>
      <c r="D23691" s="1">
        <f t="shared" si="370"/>
        <v>-3.1637240954462041E-2</v>
      </c>
    </row>
    <row r="23692" spans="1:4" x14ac:dyDescent="0.25">
      <c r="A23692" s="1">
        <v>28300</v>
      </c>
      <c r="B23692">
        <v>0</v>
      </c>
      <c r="C23692">
        <v>0.41023961139999998</v>
      </c>
      <c r="D23692" s="1">
        <f t="shared" si="370"/>
        <v>-0.22932440029922546</v>
      </c>
    </row>
    <row r="23693" spans="1:4" x14ac:dyDescent="0.25">
      <c r="A23693" s="1">
        <v>28301</v>
      </c>
      <c r="B23693">
        <v>0</v>
      </c>
      <c r="C23693">
        <v>0.44886026769999998</v>
      </c>
      <c r="D23693" s="1">
        <f t="shared" si="370"/>
        <v>-0.2587382790550169</v>
      </c>
    </row>
    <row r="23694" spans="1:4" x14ac:dyDescent="0.25">
      <c r="A23694" s="1">
        <v>28302</v>
      </c>
      <c r="B23694">
        <v>0</v>
      </c>
      <c r="C23694">
        <v>0.34388096610000002</v>
      </c>
      <c r="D23694" s="1">
        <f t="shared" si="370"/>
        <v>-0.1830173632519434</v>
      </c>
    </row>
    <row r="23695" spans="1:4" x14ac:dyDescent="0.25">
      <c r="A23695" s="1">
        <v>28303</v>
      </c>
      <c r="B23695">
        <v>0</v>
      </c>
      <c r="C23695">
        <v>0.34388302939999998</v>
      </c>
      <c r="D23695" s="1">
        <f t="shared" si="370"/>
        <v>-0.18301872898158567</v>
      </c>
    </row>
    <row r="23696" spans="1:4" x14ac:dyDescent="0.25">
      <c r="A23696" s="1">
        <v>28304</v>
      </c>
      <c r="B23696">
        <v>0</v>
      </c>
      <c r="C23696">
        <v>0.34388454979999999</v>
      </c>
      <c r="D23696" s="1">
        <f t="shared" si="370"/>
        <v>-0.18301973536021171</v>
      </c>
    </row>
    <row r="23697" spans="1:4" x14ac:dyDescent="0.25">
      <c r="A23697" s="1">
        <v>28305</v>
      </c>
      <c r="B23697">
        <v>0</v>
      </c>
      <c r="C23697">
        <v>0.3399435455</v>
      </c>
      <c r="D23697" s="1">
        <f t="shared" si="370"/>
        <v>-0.18041891774707969</v>
      </c>
    </row>
    <row r="23698" spans="1:4" x14ac:dyDescent="0.25">
      <c r="A23698" s="1">
        <v>28312</v>
      </c>
      <c r="B23698">
        <v>0</v>
      </c>
      <c r="C23698">
        <v>0.40969725010000002</v>
      </c>
      <c r="D23698" s="1">
        <f t="shared" si="370"/>
        <v>-0.228925193631907</v>
      </c>
    </row>
    <row r="23699" spans="1:4" x14ac:dyDescent="0.25">
      <c r="A23699" s="1">
        <v>28313</v>
      </c>
      <c r="B23699">
        <v>1</v>
      </c>
      <c r="C23699">
        <v>0.59222356750000005</v>
      </c>
      <c r="D23699" s="1">
        <f t="shared" si="370"/>
        <v>-0.22751431388095755</v>
      </c>
    </row>
    <row r="23700" spans="1:4" x14ac:dyDescent="0.25">
      <c r="A23700" s="1">
        <v>28314</v>
      </c>
      <c r="B23700">
        <v>0</v>
      </c>
      <c r="C23700">
        <v>0.43965991859999998</v>
      </c>
      <c r="D23700" s="1">
        <f t="shared" si="370"/>
        <v>-0.25154831112468251</v>
      </c>
    </row>
    <row r="23701" spans="1:4" x14ac:dyDescent="0.25">
      <c r="A23701" s="1">
        <v>28315</v>
      </c>
      <c r="B23701">
        <v>0</v>
      </c>
      <c r="C23701">
        <v>0.43535018860000002</v>
      </c>
      <c r="D23701" s="1">
        <f t="shared" si="370"/>
        <v>-0.24822081258310805</v>
      </c>
    </row>
    <row r="23702" spans="1:4" x14ac:dyDescent="0.25">
      <c r="A23702" s="1">
        <v>28316</v>
      </c>
      <c r="B23702">
        <v>0</v>
      </c>
      <c r="C23702">
        <v>0.35937001169999999</v>
      </c>
      <c r="D23702" s="1">
        <f t="shared" si="370"/>
        <v>-0.19339273559354925</v>
      </c>
    </row>
    <row r="23703" spans="1:4" x14ac:dyDescent="0.25">
      <c r="A23703" s="1">
        <v>28317</v>
      </c>
      <c r="B23703">
        <v>1</v>
      </c>
      <c r="C23703">
        <v>0.59224383089999999</v>
      </c>
      <c r="D23703" s="1">
        <f t="shared" si="370"/>
        <v>-0.22749945440433994</v>
      </c>
    </row>
    <row r="23704" spans="1:4" x14ac:dyDescent="0.25">
      <c r="A23704" s="1">
        <v>28318</v>
      </c>
      <c r="B23704">
        <v>0</v>
      </c>
      <c r="C23704">
        <v>0.4310418647</v>
      </c>
      <c r="D23704" s="1">
        <f t="shared" si="370"/>
        <v>-0.24491968839771208</v>
      </c>
    </row>
    <row r="23705" spans="1:4" x14ac:dyDescent="0.25">
      <c r="A23705" s="1">
        <v>28319</v>
      </c>
      <c r="B23705">
        <v>0</v>
      </c>
      <c r="C23705">
        <v>0.43104934049999999</v>
      </c>
      <c r="D23705" s="1">
        <f t="shared" si="370"/>
        <v>-0.24492539482814424</v>
      </c>
    </row>
    <row r="23706" spans="1:4" x14ac:dyDescent="0.25">
      <c r="A23706" s="1">
        <v>28320</v>
      </c>
      <c r="B23706">
        <v>0</v>
      </c>
      <c r="C23706">
        <v>0.43966434539999999</v>
      </c>
      <c r="D23706" s="1">
        <f t="shared" si="370"/>
        <v>-0.25155174215250037</v>
      </c>
    </row>
    <row r="23707" spans="1:4" x14ac:dyDescent="0.25">
      <c r="A23707" s="1">
        <v>28321</v>
      </c>
      <c r="B23707">
        <v>0</v>
      </c>
      <c r="C23707">
        <v>0.41821577319999997</v>
      </c>
      <c r="D23707" s="1">
        <f t="shared" si="370"/>
        <v>-0.23523805742134504</v>
      </c>
    </row>
    <row r="23708" spans="1:4" x14ac:dyDescent="0.25">
      <c r="A23708" s="1">
        <v>28322</v>
      </c>
      <c r="B23708">
        <v>0</v>
      </c>
      <c r="C23708">
        <v>0.43106027899999999</v>
      </c>
      <c r="D23708" s="1">
        <f t="shared" si="370"/>
        <v>-0.2449337445431464</v>
      </c>
    </row>
    <row r="23709" spans="1:4" x14ac:dyDescent="0.25">
      <c r="A23709" s="1">
        <v>28323</v>
      </c>
      <c r="B23709">
        <v>0</v>
      </c>
      <c r="C23709">
        <v>0.47878449159999997</v>
      </c>
      <c r="D23709" s="1">
        <f t="shared" si="370"/>
        <v>-0.28298267064106952</v>
      </c>
    </row>
    <row r="23710" spans="1:4" x14ac:dyDescent="0.25">
      <c r="A23710" s="1">
        <v>28324</v>
      </c>
      <c r="B23710">
        <v>1</v>
      </c>
      <c r="C23710">
        <v>0.58373050179999997</v>
      </c>
      <c r="D23710" s="1">
        <f t="shared" si="370"/>
        <v>-0.23378761281057153</v>
      </c>
    </row>
    <row r="23711" spans="1:4" x14ac:dyDescent="0.25">
      <c r="A23711" s="1">
        <v>28325</v>
      </c>
      <c r="B23711">
        <v>1</v>
      </c>
      <c r="C23711">
        <v>0.58798249550000004</v>
      </c>
      <c r="D23711" s="1">
        <f t="shared" si="370"/>
        <v>-0.23063560287099824</v>
      </c>
    </row>
    <row r="23712" spans="1:4" x14ac:dyDescent="0.25">
      <c r="A23712" s="1">
        <v>28326</v>
      </c>
      <c r="B23712">
        <v>0</v>
      </c>
      <c r="C23712">
        <v>0.42247559330000001</v>
      </c>
      <c r="D23712" s="1">
        <f t="shared" si="370"/>
        <v>-0.2384296573732172</v>
      </c>
    </row>
    <row r="23713" spans="1:4" x14ac:dyDescent="0.25">
      <c r="A23713" s="1">
        <v>28327</v>
      </c>
      <c r="B23713">
        <v>1</v>
      </c>
      <c r="C23713">
        <v>0.93296307730000005</v>
      </c>
      <c r="D23713" s="1">
        <f t="shared" si="370"/>
        <v>-3.0135543436959487E-2</v>
      </c>
    </row>
    <row r="23714" spans="1:4" x14ac:dyDescent="0.25">
      <c r="A23714" s="1">
        <v>28328</v>
      </c>
      <c r="B23714">
        <v>0</v>
      </c>
      <c r="C23714">
        <v>0.45699856680000001</v>
      </c>
      <c r="D23714" s="1">
        <f t="shared" si="370"/>
        <v>-0.26519902413117147</v>
      </c>
    </row>
    <row r="23715" spans="1:4" x14ac:dyDescent="0.25">
      <c r="A23715" s="1">
        <v>28329</v>
      </c>
      <c r="B23715">
        <v>0</v>
      </c>
      <c r="C23715">
        <v>0.41821542179999999</v>
      </c>
      <c r="D23715" s="1">
        <f t="shared" si="370"/>
        <v>-0.2352377951058201</v>
      </c>
    </row>
    <row r="23716" spans="1:4" x14ac:dyDescent="0.25">
      <c r="A23716" s="1">
        <v>28330</v>
      </c>
      <c r="B23716">
        <v>1</v>
      </c>
      <c r="C23716">
        <v>0.93186033199999996</v>
      </c>
      <c r="D23716" s="1">
        <f t="shared" si="370"/>
        <v>-3.064917518586335E-2</v>
      </c>
    </row>
    <row r="23717" spans="1:4" x14ac:dyDescent="0.25">
      <c r="A23717" s="1">
        <v>28331</v>
      </c>
      <c r="B23717">
        <v>0</v>
      </c>
      <c r="C23717">
        <v>0.40969581449999998</v>
      </c>
      <c r="D23717" s="1">
        <f t="shared" si="370"/>
        <v>-0.22892413744099446</v>
      </c>
    </row>
    <row r="23718" spans="1:4" x14ac:dyDescent="0.25">
      <c r="A23718" s="1">
        <v>28332</v>
      </c>
      <c r="B23718">
        <v>0</v>
      </c>
      <c r="C23718">
        <v>0.4096987634</v>
      </c>
      <c r="D23718" s="1">
        <f t="shared" si="370"/>
        <v>-0.22892630699057251</v>
      </c>
    </row>
    <row r="23719" spans="1:4" x14ac:dyDescent="0.25">
      <c r="A23719" s="1">
        <v>28333</v>
      </c>
      <c r="B23719">
        <v>0</v>
      </c>
      <c r="C23719">
        <v>0.43104166789999998</v>
      </c>
      <c r="D23719" s="1">
        <f t="shared" si="370"/>
        <v>-0.24491953817727583</v>
      </c>
    </row>
    <row r="23720" spans="1:4" x14ac:dyDescent="0.25">
      <c r="A23720" s="1">
        <v>28334</v>
      </c>
      <c r="B23720">
        <v>0</v>
      </c>
      <c r="C23720">
        <v>0.46134120470000001</v>
      </c>
      <c r="D23720" s="1">
        <f t="shared" si="370"/>
        <v>-0.26868624453620393</v>
      </c>
    </row>
    <row r="23721" spans="1:4" x14ac:dyDescent="0.25">
      <c r="A23721" s="1">
        <v>28335</v>
      </c>
      <c r="B23721">
        <v>1</v>
      </c>
      <c r="C23721">
        <v>0.9329630673</v>
      </c>
      <c r="D23721" s="1">
        <f t="shared" si="370"/>
        <v>-3.013554809196135E-2</v>
      </c>
    </row>
    <row r="23722" spans="1:4" x14ac:dyDescent="0.25">
      <c r="A23722" s="1">
        <v>28336</v>
      </c>
      <c r="B23722">
        <v>0</v>
      </c>
      <c r="C23722">
        <v>0.4657110357</v>
      </c>
      <c r="D23722" s="1">
        <f t="shared" si="370"/>
        <v>-0.27222379604563701</v>
      </c>
    </row>
    <row r="23723" spans="1:4" x14ac:dyDescent="0.25">
      <c r="A23723" s="1">
        <v>28337</v>
      </c>
      <c r="B23723">
        <v>1</v>
      </c>
      <c r="C23723">
        <v>0.59224255240000001</v>
      </c>
      <c r="D23723" s="1">
        <f t="shared" si="370"/>
        <v>-0.22750039193389357</v>
      </c>
    </row>
    <row r="23724" spans="1:4" x14ac:dyDescent="0.25">
      <c r="A23724" s="1">
        <v>28338</v>
      </c>
      <c r="B23724">
        <v>0</v>
      </c>
      <c r="C23724">
        <v>0.43106020029999997</v>
      </c>
      <c r="D23724" s="1">
        <f t="shared" si="370"/>
        <v>-0.24493368446828762</v>
      </c>
    </row>
    <row r="23725" spans="1:4" x14ac:dyDescent="0.25">
      <c r="A23725" s="1">
        <v>28341</v>
      </c>
      <c r="B23725">
        <v>0</v>
      </c>
      <c r="C23725">
        <v>0.43484429279999998</v>
      </c>
      <c r="D23725" s="1">
        <f t="shared" si="370"/>
        <v>-0.24783188233728298</v>
      </c>
    </row>
    <row r="23726" spans="1:4" x14ac:dyDescent="0.25">
      <c r="A23726" s="1">
        <v>28342</v>
      </c>
      <c r="B23726">
        <v>0</v>
      </c>
      <c r="C23726">
        <v>0.45648793180000002</v>
      </c>
      <c r="D23726" s="1">
        <f t="shared" si="370"/>
        <v>-0.2647908083495753</v>
      </c>
    </row>
    <row r="23727" spans="1:4" x14ac:dyDescent="0.25">
      <c r="A23727" s="1">
        <v>28343</v>
      </c>
      <c r="B23727">
        <v>1</v>
      </c>
      <c r="C23727">
        <v>0.60855950579999996</v>
      </c>
      <c r="D23727" s="1">
        <f t="shared" si="370"/>
        <v>-0.21569694943546805</v>
      </c>
    </row>
    <row r="23728" spans="1:4" x14ac:dyDescent="0.25">
      <c r="A23728" s="1">
        <v>28344</v>
      </c>
      <c r="B23728">
        <v>0</v>
      </c>
      <c r="C23728">
        <v>0.45650779499999999</v>
      </c>
      <c r="D23728" s="1">
        <f t="shared" si="370"/>
        <v>-0.26480668037209926</v>
      </c>
    </row>
    <row r="23729" spans="1:4" x14ac:dyDescent="0.25">
      <c r="A23729" s="1">
        <v>28345</v>
      </c>
      <c r="B23729">
        <v>0</v>
      </c>
      <c r="C23729">
        <v>0.3710831866</v>
      </c>
      <c r="D23729" s="1">
        <f t="shared" si="370"/>
        <v>-0.20140679473045031</v>
      </c>
    </row>
    <row r="23730" spans="1:4" x14ac:dyDescent="0.25">
      <c r="A23730" s="1">
        <v>28346</v>
      </c>
      <c r="B23730">
        <v>1</v>
      </c>
      <c r="C23730">
        <v>0.60856367170000003</v>
      </c>
      <c r="D23730" s="1">
        <f t="shared" si="370"/>
        <v>-0.21569397647855515</v>
      </c>
    </row>
    <row r="23731" spans="1:4" x14ac:dyDescent="0.25">
      <c r="A23731" s="1">
        <v>28347</v>
      </c>
      <c r="B23731">
        <v>0</v>
      </c>
      <c r="C23731">
        <v>0.44782108679999999</v>
      </c>
      <c r="D23731" s="1">
        <f t="shared" si="370"/>
        <v>-0.25792018236850667</v>
      </c>
    </row>
    <row r="23732" spans="1:4" x14ac:dyDescent="0.25">
      <c r="A23732" s="1">
        <v>28348</v>
      </c>
      <c r="B23732">
        <v>0</v>
      </c>
      <c r="C23732">
        <v>0.36700952980000001</v>
      </c>
      <c r="D23732" s="1">
        <f t="shared" si="370"/>
        <v>-0.19860282832499604</v>
      </c>
    </row>
    <row r="23733" spans="1:4" x14ac:dyDescent="0.25">
      <c r="A23733" s="1">
        <v>28349</v>
      </c>
      <c r="B23733">
        <v>1</v>
      </c>
      <c r="C23733">
        <v>0.60857135360000003</v>
      </c>
      <c r="D23733" s="1">
        <f t="shared" si="370"/>
        <v>-0.21568849441335905</v>
      </c>
    </row>
    <row r="23734" spans="1:4" x14ac:dyDescent="0.25">
      <c r="A23734" s="1">
        <v>28350</v>
      </c>
      <c r="B23734">
        <v>1</v>
      </c>
      <c r="C23734">
        <v>0.60857620729999995</v>
      </c>
      <c r="D23734" s="1">
        <f t="shared" si="370"/>
        <v>-0.21568503068357886</v>
      </c>
    </row>
    <row r="23735" spans="1:4" x14ac:dyDescent="0.25">
      <c r="A23735" s="1">
        <v>28351</v>
      </c>
      <c r="B23735">
        <v>0</v>
      </c>
      <c r="C23735">
        <v>0.447806765</v>
      </c>
      <c r="D23735" s="1">
        <f t="shared" si="370"/>
        <v>-0.25790891826931434</v>
      </c>
    </row>
    <row r="23736" spans="1:4" x14ac:dyDescent="0.25">
      <c r="A23736" s="1">
        <v>28352</v>
      </c>
      <c r="B23736">
        <v>0</v>
      </c>
      <c r="C23736">
        <v>0.46519493449999999</v>
      </c>
      <c r="D23736" s="1">
        <f t="shared" si="370"/>
        <v>-0.27180448789419753</v>
      </c>
    </row>
    <row r="23737" spans="1:4" x14ac:dyDescent="0.25">
      <c r="A23737" s="1">
        <v>28353</v>
      </c>
      <c r="B23737">
        <v>0</v>
      </c>
      <c r="C23737">
        <v>0.45649465900000002</v>
      </c>
      <c r="D23737" s="1">
        <f t="shared" si="370"/>
        <v>-0.26479618376640673</v>
      </c>
    </row>
    <row r="23738" spans="1:4" x14ac:dyDescent="0.25">
      <c r="A23738" s="1">
        <v>28354</v>
      </c>
      <c r="B23738">
        <v>0</v>
      </c>
      <c r="C23738">
        <v>0.4564968881</v>
      </c>
      <c r="D23738" s="1">
        <f t="shared" si="370"/>
        <v>-0.26479796495923369</v>
      </c>
    </row>
    <row r="23739" spans="1:4" x14ac:dyDescent="0.25">
      <c r="A23739" s="1">
        <v>28355</v>
      </c>
      <c r="B23739">
        <v>1</v>
      </c>
      <c r="C23739">
        <v>0.60856932799999996</v>
      </c>
      <c r="D23739" s="1">
        <f t="shared" si="370"/>
        <v>-0.21568993994371699</v>
      </c>
    </row>
    <row r="23740" spans="1:4" x14ac:dyDescent="0.25">
      <c r="A23740" s="1">
        <v>28356</v>
      </c>
      <c r="B23740">
        <v>0</v>
      </c>
      <c r="C23740">
        <v>0.371092847</v>
      </c>
      <c r="D23740" s="1">
        <f t="shared" si="370"/>
        <v>-0.20141346570910099</v>
      </c>
    </row>
    <row r="23741" spans="1:4" x14ac:dyDescent="0.25">
      <c r="A23741" s="1">
        <v>28357</v>
      </c>
      <c r="B23741">
        <v>0</v>
      </c>
      <c r="C23741">
        <v>0.47394068109999998</v>
      </c>
      <c r="D23741" s="1">
        <f t="shared" si="370"/>
        <v>-0.27896528166675022</v>
      </c>
    </row>
    <row r="23742" spans="1:4" x14ac:dyDescent="0.25">
      <c r="A23742" s="1">
        <v>28358</v>
      </c>
      <c r="B23742">
        <v>1</v>
      </c>
      <c r="C23742">
        <v>0.60855683049999998</v>
      </c>
      <c r="D23742" s="1">
        <f t="shared" si="370"/>
        <v>-0.21569885864988375</v>
      </c>
    </row>
    <row r="23743" spans="1:4" x14ac:dyDescent="0.25">
      <c r="A23743" s="1">
        <v>28359</v>
      </c>
      <c r="B23743">
        <v>0</v>
      </c>
      <c r="C23743">
        <v>0.46955829830000001</v>
      </c>
      <c r="D23743" s="1">
        <f t="shared" si="370"/>
        <v>-0.27536234036069496</v>
      </c>
    </row>
    <row r="23744" spans="1:4" x14ac:dyDescent="0.25">
      <c r="A23744" s="1">
        <v>28360</v>
      </c>
      <c r="B23744">
        <v>0</v>
      </c>
      <c r="C23744">
        <v>0.44348576550000002</v>
      </c>
      <c r="D23744" s="1">
        <f t="shared" si="370"/>
        <v>-0.25452372281940594</v>
      </c>
    </row>
    <row r="23745" spans="1:4" x14ac:dyDescent="0.25">
      <c r="A23745" s="1">
        <v>28361</v>
      </c>
      <c r="B23745">
        <v>0</v>
      </c>
      <c r="C23745">
        <v>0.46084582070000002</v>
      </c>
      <c r="D23745" s="1">
        <f t="shared" si="370"/>
        <v>-0.26828702397040466</v>
      </c>
    </row>
    <row r="23746" spans="1:4" x14ac:dyDescent="0.25">
      <c r="A23746" s="1">
        <v>28362</v>
      </c>
      <c r="B23746">
        <v>0</v>
      </c>
      <c r="C23746">
        <v>0.44782017429999998</v>
      </c>
      <c r="D23746" s="1">
        <f t="shared" ref="D23746:D23809" si="371">B23746*LOG(C23746)+(1-B23746)*LOG(1-C23746)</f>
        <v>-0.25791946467832</v>
      </c>
    </row>
    <row r="23747" spans="1:4" x14ac:dyDescent="0.25">
      <c r="A23747" s="1">
        <v>28363</v>
      </c>
      <c r="B23747">
        <v>0</v>
      </c>
      <c r="C23747">
        <v>0.4870546509</v>
      </c>
      <c r="D23747" s="1">
        <f t="shared" si="371"/>
        <v>-0.28992890359897677</v>
      </c>
    </row>
    <row r="23748" spans="1:4" x14ac:dyDescent="0.25">
      <c r="A23748" s="1">
        <v>28364</v>
      </c>
      <c r="B23748">
        <v>0</v>
      </c>
      <c r="C23748">
        <v>0.44349439769999999</v>
      </c>
      <c r="D23748" s="1">
        <f t="shared" si="371"/>
        <v>-0.25453045929741436</v>
      </c>
    </row>
    <row r="23749" spans="1:4" x14ac:dyDescent="0.25">
      <c r="A23749" s="1">
        <v>28365</v>
      </c>
      <c r="B23749">
        <v>0</v>
      </c>
      <c r="C23749">
        <v>0.45650393379999998</v>
      </c>
      <c r="D23749" s="1">
        <f t="shared" si="371"/>
        <v>-0.26480359497017175</v>
      </c>
    </row>
    <row r="23750" spans="1:4" x14ac:dyDescent="0.25">
      <c r="A23750" s="1">
        <v>28366</v>
      </c>
      <c r="B23750">
        <v>1</v>
      </c>
      <c r="C23750">
        <v>0.60857230900000003</v>
      </c>
      <c r="D23750" s="1">
        <f t="shared" si="371"/>
        <v>-0.21568781261225248</v>
      </c>
    </row>
    <row r="23751" spans="1:4" x14ac:dyDescent="0.25">
      <c r="A23751" s="1">
        <v>28371</v>
      </c>
      <c r="B23751">
        <v>0</v>
      </c>
      <c r="C23751">
        <v>0.40272146520000002</v>
      </c>
      <c r="D23751" s="1">
        <f t="shared" si="371"/>
        <v>-0.22382309279591053</v>
      </c>
    </row>
    <row r="23752" spans="1:4" x14ac:dyDescent="0.25">
      <c r="A23752" s="1">
        <v>28372</v>
      </c>
      <c r="B23752">
        <v>0</v>
      </c>
      <c r="C23752">
        <v>0.4027309973</v>
      </c>
      <c r="D23752" s="1">
        <f t="shared" si="371"/>
        <v>-0.22383002385273509</v>
      </c>
    </row>
    <row r="23753" spans="1:4" x14ac:dyDescent="0.25">
      <c r="A23753" s="1">
        <v>28373</v>
      </c>
      <c r="B23753">
        <v>0</v>
      </c>
      <c r="C23753">
        <v>0.39433479989999998</v>
      </c>
      <c r="D23753" s="1">
        <f t="shared" si="371"/>
        <v>-0.21776737901743187</v>
      </c>
    </row>
    <row r="23754" spans="1:4" x14ac:dyDescent="0.25">
      <c r="A23754" s="1">
        <v>28374</v>
      </c>
      <c r="B23754">
        <v>0</v>
      </c>
      <c r="C23754">
        <v>0.38185753589999999</v>
      </c>
      <c r="D23754" s="1">
        <f t="shared" si="371"/>
        <v>-0.20891142095946325</v>
      </c>
    </row>
    <row r="23755" spans="1:4" x14ac:dyDescent="0.25">
      <c r="A23755" s="1">
        <v>28375</v>
      </c>
      <c r="B23755">
        <v>0</v>
      </c>
      <c r="C23755">
        <v>0.39853191789999998</v>
      </c>
      <c r="D23755" s="1">
        <f t="shared" si="371"/>
        <v>-0.22078741426866888</v>
      </c>
    </row>
    <row r="23756" spans="1:4" x14ac:dyDescent="0.25">
      <c r="A23756" s="1">
        <v>28376</v>
      </c>
      <c r="B23756">
        <v>0</v>
      </c>
      <c r="C23756">
        <v>0.33691282389999999</v>
      </c>
      <c r="D23756" s="1">
        <f t="shared" si="371"/>
        <v>-0.17842937112714191</v>
      </c>
    </row>
    <row r="23757" spans="1:4" x14ac:dyDescent="0.25">
      <c r="A23757" s="1">
        <v>28377</v>
      </c>
      <c r="B23757">
        <v>0</v>
      </c>
      <c r="C23757">
        <v>0.42826691259999999</v>
      </c>
      <c r="D23757" s="1">
        <f t="shared" si="371"/>
        <v>-0.24280667352049959</v>
      </c>
    </row>
    <row r="23758" spans="1:4" x14ac:dyDescent="0.25">
      <c r="A23758" s="1">
        <v>28378</v>
      </c>
      <c r="B23758">
        <v>0</v>
      </c>
      <c r="C23758">
        <v>0.37771341069999997</v>
      </c>
      <c r="D23758" s="1">
        <f t="shared" si="371"/>
        <v>-0.2060095582566763</v>
      </c>
    </row>
    <row r="23759" spans="1:4" x14ac:dyDescent="0.25">
      <c r="A23759" s="1">
        <v>28379</v>
      </c>
      <c r="B23759">
        <v>0</v>
      </c>
      <c r="C23759">
        <v>0.39014637829999999</v>
      </c>
      <c r="D23759" s="1">
        <f t="shared" si="371"/>
        <v>-0.21477439272137169</v>
      </c>
    </row>
    <row r="23760" spans="1:4" x14ac:dyDescent="0.25">
      <c r="A23760" s="1">
        <v>28380</v>
      </c>
      <c r="B23760">
        <v>0</v>
      </c>
      <c r="C23760">
        <v>0.415430252</v>
      </c>
      <c r="D23760" s="1">
        <f t="shared" si="371"/>
        <v>-0.23316366351949813</v>
      </c>
    </row>
    <row r="23761" spans="1:4" x14ac:dyDescent="0.25">
      <c r="A23761" s="1">
        <v>28381</v>
      </c>
      <c r="B23761">
        <v>0</v>
      </c>
      <c r="C23761">
        <v>0.4196963118</v>
      </c>
      <c r="D23761" s="1">
        <f t="shared" si="371"/>
        <v>-0.23634466920831465</v>
      </c>
    </row>
    <row r="23762" spans="1:4" x14ac:dyDescent="0.25">
      <c r="A23762" s="1">
        <v>28382</v>
      </c>
      <c r="B23762">
        <v>0</v>
      </c>
      <c r="C23762">
        <v>0.39015519640000002</v>
      </c>
      <c r="D23762" s="1">
        <f t="shared" si="371"/>
        <v>-0.21478067239197146</v>
      </c>
    </row>
    <row r="23763" spans="1:4" x14ac:dyDescent="0.25">
      <c r="A23763" s="1">
        <v>28383</v>
      </c>
      <c r="B23763">
        <v>0</v>
      </c>
      <c r="C23763">
        <v>0.41118879409999998</v>
      </c>
      <c r="D23763" s="1">
        <f t="shared" si="371"/>
        <v>-0.23002393336107249</v>
      </c>
    </row>
    <row r="23764" spans="1:4" x14ac:dyDescent="0.25">
      <c r="A23764" s="1">
        <v>28384</v>
      </c>
      <c r="B23764">
        <v>0</v>
      </c>
      <c r="C23764">
        <v>0.43685917959999998</v>
      </c>
      <c r="D23764" s="1">
        <f t="shared" si="371"/>
        <v>-0.24938299080510043</v>
      </c>
    </row>
    <row r="23765" spans="1:4" x14ac:dyDescent="0.25">
      <c r="A23765" s="1">
        <v>28385</v>
      </c>
      <c r="B23765">
        <v>1</v>
      </c>
      <c r="C23765">
        <v>0.9265005208</v>
      </c>
      <c r="D23765" s="1">
        <f t="shared" si="371"/>
        <v>-3.315433222149744E-2</v>
      </c>
    </row>
    <row r="23766" spans="1:4" x14ac:dyDescent="0.25">
      <c r="A23766" s="1">
        <v>28386</v>
      </c>
      <c r="B23766">
        <v>0</v>
      </c>
      <c r="C23766">
        <v>0.39016439629999999</v>
      </c>
      <c r="D23766" s="1">
        <f t="shared" si="371"/>
        <v>-0.21478722405219358</v>
      </c>
    </row>
    <row r="23767" spans="1:4" x14ac:dyDescent="0.25">
      <c r="A23767" s="1">
        <v>28387</v>
      </c>
      <c r="B23767">
        <v>0</v>
      </c>
      <c r="C23767">
        <v>0.33301237690000002</v>
      </c>
      <c r="D23767" s="1">
        <f t="shared" si="371"/>
        <v>-0.17588222495788153</v>
      </c>
    </row>
    <row r="23768" spans="1:4" x14ac:dyDescent="0.25">
      <c r="A23768" s="1">
        <v>28388</v>
      </c>
      <c r="B23768">
        <v>0</v>
      </c>
      <c r="C23768">
        <v>0.4196848238</v>
      </c>
      <c r="D23768" s="1">
        <f t="shared" si="371"/>
        <v>-0.23633607176920465</v>
      </c>
    </row>
    <row r="23769" spans="1:4" x14ac:dyDescent="0.25">
      <c r="A23769" s="1">
        <v>28389</v>
      </c>
      <c r="B23769">
        <v>0</v>
      </c>
      <c r="C23769">
        <v>0.45851831520000003</v>
      </c>
      <c r="D23769" s="1">
        <f t="shared" si="371"/>
        <v>-0.26641622846583657</v>
      </c>
    </row>
    <row r="23770" spans="1:4" x14ac:dyDescent="0.25">
      <c r="A23770" s="1">
        <v>28390</v>
      </c>
      <c r="B23770">
        <v>0</v>
      </c>
      <c r="C23770">
        <v>0.4154433434</v>
      </c>
      <c r="D23770" s="1">
        <f t="shared" si="371"/>
        <v>-0.23317338962397799</v>
      </c>
    </row>
    <row r="23771" spans="1:4" x14ac:dyDescent="0.25">
      <c r="A23771" s="1">
        <v>28391</v>
      </c>
      <c r="B23771">
        <v>0</v>
      </c>
      <c r="C23771">
        <v>0.32913141270000001</v>
      </c>
      <c r="D23771" s="1">
        <f t="shared" si="371"/>
        <v>-0.17336254302003345</v>
      </c>
    </row>
    <row r="23772" spans="1:4" x14ac:dyDescent="0.25">
      <c r="A23772" s="1">
        <v>28397</v>
      </c>
      <c r="B23772">
        <v>0</v>
      </c>
      <c r="C23772">
        <v>0.40207508310000001</v>
      </c>
      <c r="D23772" s="1">
        <f t="shared" si="371"/>
        <v>-0.22335334815753949</v>
      </c>
    </row>
    <row r="23773" spans="1:4" x14ac:dyDescent="0.25">
      <c r="A23773" s="1">
        <v>28398</v>
      </c>
      <c r="B23773">
        <v>1</v>
      </c>
      <c r="C23773">
        <v>0.55883592189999998</v>
      </c>
      <c r="D23773" s="1">
        <f t="shared" si="371"/>
        <v>-0.25271568526806726</v>
      </c>
    </row>
    <row r="23774" spans="1:4" x14ac:dyDescent="0.25">
      <c r="A23774" s="1">
        <v>28399</v>
      </c>
      <c r="B23774">
        <v>1</v>
      </c>
      <c r="C23774">
        <v>0.79203085559999997</v>
      </c>
      <c r="D23774" s="1">
        <f t="shared" si="371"/>
        <v>-0.10125789902188459</v>
      </c>
    </row>
    <row r="23775" spans="1:4" x14ac:dyDescent="0.25">
      <c r="A23775" s="1">
        <v>28400</v>
      </c>
      <c r="B23775">
        <v>0</v>
      </c>
      <c r="C23775">
        <v>0.42760071529999999</v>
      </c>
      <c r="D23775" s="1">
        <f t="shared" si="371"/>
        <v>-0.24230091762895761</v>
      </c>
    </row>
    <row r="23776" spans="1:4" x14ac:dyDescent="0.25">
      <c r="A23776" s="1">
        <v>28401</v>
      </c>
      <c r="B23776">
        <v>0</v>
      </c>
      <c r="C23776">
        <v>0.38951090869999999</v>
      </c>
      <c r="D23776" s="1">
        <f t="shared" si="371"/>
        <v>-0.21432209196568666</v>
      </c>
    </row>
    <row r="23777" spans="1:4" x14ac:dyDescent="0.25">
      <c r="A23777" s="1">
        <v>28402</v>
      </c>
      <c r="B23777">
        <v>0</v>
      </c>
      <c r="C23777">
        <v>0.42331315450000001</v>
      </c>
      <c r="D23777" s="1">
        <f t="shared" si="371"/>
        <v>-0.23905995493888413</v>
      </c>
    </row>
    <row r="23778" spans="1:4" x14ac:dyDescent="0.25">
      <c r="A23778" s="1">
        <v>28403</v>
      </c>
      <c r="B23778">
        <v>0</v>
      </c>
      <c r="C23778">
        <v>0.38535803600000001</v>
      </c>
      <c r="D23778" s="1">
        <f t="shared" si="371"/>
        <v>-0.21137779209218913</v>
      </c>
    </row>
    <row r="23779" spans="1:4" x14ac:dyDescent="0.25">
      <c r="A23779" s="1">
        <v>28404</v>
      </c>
      <c r="B23779">
        <v>0</v>
      </c>
      <c r="C23779">
        <v>0.33240642469999998</v>
      </c>
      <c r="D23779" s="1">
        <f t="shared" si="371"/>
        <v>-0.17548785147928564</v>
      </c>
    </row>
    <row r="23780" spans="1:4" x14ac:dyDescent="0.25">
      <c r="A23780" s="1">
        <v>28405</v>
      </c>
      <c r="B23780">
        <v>0</v>
      </c>
      <c r="C23780">
        <v>0.41478889219999998</v>
      </c>
      <c r="D23780" s="1">
        <f t="shared" si="371"/>
        <v>-0.2326874391932349</v>
      </c>
    </row>
    <row r="23781" spans="1:4" x14ac:dyDescent="0.25">
      <c r="A23781" s="1">
        <v>28406</v>
      </c>
      <c r="B23781">
        <v>0</v>
      </c>
      <c r="C23781">
        <v>0.38951037459999999</v>
      </c>
      <c r="D23781" s="1">
        <f t="shared" si="371"/>
        <v>-0.21432171201363734</v>
      </c>
    </row>
    <row r="23782" spans="1:4" x14ac:dyDescent="0.25">
      <c r="A23782" s="1">
        <v>28407</v>
      </c>
      <c r="B23782">
        <v>1</v>
      </c>
      <c r="C23782">
        <v>0.56315391400000003</v>
      </c>
      <c r="D23782" s="1">
        <f t="shared" si="371"/>
        <v>-0.24937289313163213</v>
      </c>
    </row>
    <row r="23783" spans="1:4" x14ac:dyDescent="0.25">
      <c r="A23783" s="1">
        <v>28408</v>
      </c>
      <c r="B23783">
        <v>1</v>
      </c>
      <c r="C23783">
        <v>0.79203537459999995</v>
      </c>
      <c r="D23783" s="1">
        <f t="shared" si="371"/>
        <v>-0.10125542112452612</v>
      </c>
    </row>
    <row r="23784" spans="1:4" x14ac:dyDescent="0.25">
      <c r="A23784" s="1">
        <v>28409</v>
      </c>
      <c r="B23784">
        <v>0</v>
      </c>
      <c r="C23784">
        <v>0.40208966309999999</v>
      </c>
      <c r="D23784" s="1">
        <f t="shared" si="371"/>
        <v>-0.22336393826771786</v>
      </c>
    </row>
    <row r="23785" spans="1:4" x14ac:dyDescent="0.25">
      <c r="A23785" s="1">
        <v>28410</v>
      </c>
      <c r="B23785">
        <v>0</v>
      </c>
      <c r="C23785">
        <v>0.38952620729999998</v>
      </c>
      <c r="D23785" s="1">
        <f t="shared" si="371"/>
        <v>-0.21433297533920814</v>
      </c>
    </row>
    <row r="23786" spans="1:4" x14ac:dyDescent="0.25">
      <c r="A23786" s="1">
        <v>28411</v>
      </c>
      <c r="B23786">
        <v>0</v>
      </c>
      <c r="C23786">
        <v>0.39368756789999998</v>
      </c>
      <c r="D23786" s="1">
        <f t="shared" si="371"/>
        <v>-0.21730352670635905</v>
      </c>
    </row>
    <row r="23787" spans="1:4" x14ac:dyDescent="0.25">
      <c r="A23787" s="1">
        <v>28412</v>
      </c>
      <c r="B23787">
        <v>0</v>
      </c>
      <c r="C23787">
        <v>0.39368906149999999</v>
      </c>
      <c r="D23787" s="1">
        <f t="shared" si="371"/>
        <v>-0.21730459655583395</v>
      </c>
    </row>
    <row r="23788" spans="1:4" x14ac:dyDescent="0.25">
      <c r="A23788" s="1">
        <v>28413</v>
      </c>
      <c r="B23788">
        <v>1</v>
      </c>
      <c r="C23788">
        <v>0.92631528659999995</v>
      </c>
      <c r="D23788" s="1">
        <f t="shared" si="371"/>
        <v>-3.3241168906360023E-2</v>
      </c>
    </row>
    <row r="23789" spans="1:4" x14ac:dyDescent="0.25">
      <c r="A23789" s="1">
        <v>28414</v>
      </c>
      <c r="B23789">
        <v>1</v>
      </c>
      <c r="C23789">
        <v>0.5545285512</v>
      </c>
      <c r="D23789" s="1">
        <f t="shared" si="371"/>
        <v>-0.25607608827154921</v>
      </c>
    </row>
    <row r="23790" spans="1:4" x14ac:dyDescent="0.25">
      <c r="A23790" s="1">
        <v>28415</v>
      </c>
      <c r="B23790">
        <v>0</v>
      </c>
      <c r="C23790">
        <v>0.33241208570000003</v>
      </c>
      <c r="D23790" s="1">
        <f t="shared" si="371"/>
        <v>-0.17549153418621533</v>
      </c>
    </row>
    <row r="23791" spans="1:4" x14ac:dyDescent="0.25">
      <c r="A23791" s="1">
        <v>28416</v>
      </c>
      <c r="B23791">
        <v>0</v>
      </c>
      <c r="C23791">
        <v>0.43620579349999999</v>
      </c>
      <c r="D23791" s="1">
        <f t="shared" si="371"/>
        <v>-0.2488793912136332</v>
      </c>
    </row>
    <row r="23792" spans="1:4" x14ac:dyDescent="0.25">
      <c r="A23792" s="1">
        <v>28417</v>
      </c>
      <c r="B23792">
        <v>0</v>
      </c>
      <c r="C23792">
        <v>0.43190303699999999</v>
      </c>
      <c r="D23792" s="1">
        <f t="shared" si="371"/>
        <v>-0.2455775324193917</v>
      </c>
    </row>
    <row r="23793" spans="1:4" x14ac:dyDescent="0.25">
      <c r="A23793" s="1">
        <v>28420</v>
      </c>
      <c r="B23793">
        <v>0</v>
      </c>
      <c r="C23793">
        <v>0.48220244270000001</v>
      </c>
      <c r="D23793" s="1">
        <f t="shared" si="371"/>
        <v>-0.28584000267216497</v>
      </c>
    </row>
    <row r="23794" spans="1:4" x14ac:dyDescent="0.25">
      <c r="A23794" s="1">
        <v>28421</v>
      </c>
      <c r="B23794">
        <v>1</v>
      </c>
      <c r="C23794">
        <v>0.62878694010000002</v>
      </c>
      <c r="D23794" s="1">
        <f t="shared" si="371"/>
        <v>-0.2014964871680853</v>
      </c>
    </row>
    <row r="23795" spans="1:4" x14ac:dyDescent="0.25">
      <c r="A23795" s="1">
        <v>28422</v>
      </c>
      <c r="B23795">
        <v>1</v>
      </c>
      <c r="C23795">
        <v>0.94291608299999996</v>
      </c>
      <c r="D23795" s="1">
        <f t="shared" si="371"/>
        <v>-2.5526956585820694E-2</v>
      </c>
    </row>
    <row r="23796" spans="1:4" x14ac:dyDescent="0.25">
      <c r="A23796" s="1">
        <v>28423</v>
      </c>
      <c r="B23796">
        <v>0</v>
      </c>
      <c r="C23796">
        <v>0.4997272801</v>
      </c>
      <c r="D23796" s="1">
        <f t="shared" si="371"/>
        <v>-0.30079317874744699</v>
      </c>
    </row>
    <row r="23797" spans="1:4" x14ac:dyDescent="0.25">
      <c r="A23797" s="1">
        <v>28424</v>
      </c>
      <c r="B23797">
        <v>0</v>
      </c>
      <c r="C23797">
        <v>0.48221754480000001</v>
      </c>
      <c r="D23797" s="1">
        <f t="shared" si="371"/>
        <v>-0.2858526695035376</v>
      </c>
    </row>
    <row r="23798" spans="1:4" x14ac:dyDescent="0.25">
      <c r="A23798" s="1">
        <v>28425</v>
      </c>
      <c r="B23798">
        <v>0</v>
      </c>
      <c r="C23798">
        <v>0.39132376889999998</v>
      </c>
      <c r="D23798" s="1">
        <f t="shared" si="371"/>
        <v>-0.2156136571818689</v>
      </c>
    </row>
    <row r="23799" spans="1:4" x14ac:dyDescent="0.25">
      <c r="A23799" s="1">
        <v>28426</v>
      </c>
      <c r="B23799">
        <v>0</v>
      </c>
      <c r="C23799">
        <v>0.46039609879999999</v>
      </c>
      <c r="D23799" s="1">
        <f t="shared" si="371"/>
        <v>-0.26792491914930272</v>
      </c>
    </row>
    <row r="23800" spans="1:4" x14ac:dyDescent="0.25">
      <c r="A23800" s="1">
        <v>28427</v>
      </c>
      <c r="B23800">
        <v>1</v>
      </c>
      <c r="C23800">
        <v>0.84294912609999995</v>
      </c>
      <c r="D23800" s="1">
        <f t="shared" si="371"/>
        <v>-7.4198635245659561E-2</v>
      </c>
    </row>
    <row r="23801" spans="1:4" x14ac:dyDescent="0.25">
      <c r="A23801" s="1">
        <v>28428</v>
      </c>
      <c r="B23801">
        <v>0</v>
      </c>
      <c r="C23801">
        <v>0.47783394959999997</v>
      </c>
      <c r="D23801" s="1">
        <f t="shared" si="371"/>
        <v>-0.28219136806121831</v>
      </c>
    </row>
    <row r="23802" spans="1:4" x14ac:dyDescent="0.25">
      <c r="A23802" s="1">
        <v>28429</v>
      </c>
      <c r="B23802">
        <v>0</v>
      </c>
      <c r="C23802">
        <v>0.49096220509999999</v>
      </c>
      <c r="D23802" s="1">
        <f t="shared" si="371"/>
        <v>-0.2932499710873207</v>
      </c>
    </row>
    <row r="23803" spans="1:4" x14ac:dyDescent="0.25">
      <c r="A23803" s="1">
        <v>28430</v>
      </c>
      <c r="B23803">
        <v>1</v>
      </c>
      <c r="C23803">
        <v>0.62878959899999998</v>
      </c>
      <c r="D23803" s="1">
        <f t="shared" si="371"/>
        <v>-0.20149465070634798</v>
      </c>
    </row>
    <row r="23804" spans="1:4" x14ac:dyDescent="0.25">
      <c r="A23804" s="1">
        <v>28431</v>
      </c>
      <c r="B23804">
        <v>0</v>
      </c>
      <c r="C23804">
        <v>0.49973951350000001</v>
      </c>
      <c r="D23804" s="1">
        <f t="shared" si="371"/>
        <v>-0.30080379888095421</v>
      </c>
    </row>
    <row r="23805" spans="1:4" x14ac:dyDescent="0.25">
      <c r="A23805" s="1">
        <v>28432</v>
      </c>
      <c r="B23805">
        <v>0</v>
      </c>
      <c r="C23805">
        <v>0.4822039649</v>
      </c>
      <c r="D23805" s="1">
        <f t="shared" si="371"/>
        <v>-0.28584127939512893</v>
      </c>
    </row>
    <row r="23806" spans="1:4" x14ac:dyDescent="0.25">
      <c r="A23806" s="1">
        <v>28433</v>
      </c>
      <c r="B23806">
        <v>1</v>
      </c>
      <c r="C23806">
        <v>0.6287907599</v>
      </c>
      <c r="D23806" s="1">
        <f t="shared" si="371"/>
        <v>-0.20149384889283287</v>
      </c>
    </row>
    <row r="23807" spans="1:4" x14ac:dyDescent="0.25">
      <c r="A23807" s="1">
        <v>28434</v>
      </c>
      <c r="B23807">
        <v>0</v>
      </c>
      <c r="C23807">
        <v>0.39131054669999998</v>
      </c>
      <c r="D23807" s="1">
        <f t="shared" si="371"/>
        <v>-0.21560422315793931</v>
      </c>
    </row>
    <row r="23808" spans="1:4" x14ac:dyDescent="0.25">
      <c r="A23808" s="1">
        <v>28435</v>
      </c>
      <c r="B23808">
        <v>0</v>
      </c>
      <c r="C23808">
        <v>0.45605355149999999</v>
      </c>
      <c r="D23808" s="1">
        <f t="shared" si="371"/>
        <v>-0.26444385446678559</v>
      </c>
    </row>
    <row r="23809" spans="1:4" x14ac:dyDescent="0.25">
      <c r="A23809" s="1">
        <v>28436</v>
      </c>
      <c r="B23809">
        <v>0</v>
      </c>
      <c r="C23809">
        <v>0.49536221200000002</v>
      </c>
      <c r="D23809" s="1">
        <f t="shared" si="371"/>
        <v>-0.2970202320082525</v>
      </c>
    </row>
    <row r="23810" spans="1:4" x14ac:dyDescent="0.25">
      <c r="A23810" s="1">
        <v>28440</v>
      </c>
      <c r="B23810">
        <v>0</v>
      </c>
      <c r="C23810">
        <v>0.3538559402</v>
      </c>
      <c r="D23810" s="1">
        <f t="shared" ref="D23810:D23873" si="372">B23810*LOG(C23810)+(1-B23810)*LOG(1-C23810)</f>
        <v>-0.18967064392252286</v>
      </c>
    </row>
    <row r="23811" spans="1:4" x14ac:dyDescent="0.25">
      <c r="A23811" s="1">
        <v>28441</v>
      </c>
      <c r="B23811">
        <v>0</v>
      </c>
      <c r="C23811">
        <v>0.3498728726</v>
      </c>
      <c r="D23811" s="1">
        <f t="shared" si="372"/>
        <v>-0.18700171208030064</v>
      </c>
    </row>
    <row r="23812" spans="1:4" x14ac:dyDescent="0.25">
      <c r="A23812" s="1">
        <v>28442</v>
      </c>
      <c r="B23812">
        <v>1</v>
      </c>
      <c r="C23812">
        <v>0.58643763630000001</v>
      </c>
      <c r="D23812" s="1">
        <f t="shared" si="372"/>
        <v>-0.23177816539131962</v>
      </c>
    </row>
    <row r="23813" spans="1:4" x14ac:dyDescent="0.25">
      <c r="A23813" s="1">
        <v>28443</v>
      </c>
      <c r="B23813">
        <v>0</v>
      </c>
      <c r="C23813">
        <v>0.41663484169999998</v>
      </c>
      <c r="D23813" s="1">
        <f t="shared" si="372"/>
        <v>-0.23405951283840351</v>
      </c>
    </row>
    <row r="23814" spans="1:4" x14ac:dyDescent="0.25">
      <c r="A23814" s="1">
        <v>28444</v>
      </c>
      <c r="B23814">
        <v>0</v>
      </c>
      <c r="C23814">
        <v>0.42517830109999999</v>
      </c>
      <c r="D23814" s="1">
        <f t="shared" si="372"/>
        <v>-0.2404668460794549</v>
      </c>
    </row>
    <row r="23815" spans="1:4" x14ac:dyDescent="0.25">
      <c r="A23815" s="1">
        <v>28445</v>
      </c>
      <c r="B23815">
        <v>0</v>
      </c>
      <c r="C23815">
        <v>0.41238762299999998</v>
      </c>
      <c r="D23815" s="1">
        <f t="shared" si="372"/>
        <v>-0.23090906515170626</v>
      </c>
    </row>
    <row r="23816" spans="1:4" x14ac:dyDescent="0.25">
      <c r="A23816" s="1">
        <v>28446</v>
      </c>
      <c r="B23816">
        <v>0</v>
      </c>
      <c r="C23816">
        <v>0.4510561562</v>
      </c>
      <c r="D23816" s="1">
        <f t="shared" si="372"/>
        <v>-0.26047208100562447</v>
      </c>
    </row>
    <row r="23817" spans="1:4" x14ac:dyDescent="0.25">
      <c r="A23817" s="1">
        <v>28447</v>
      </c>
      <c r="B23817">
        <v>0</v>
      </c>
      <c r="C23817">
        <v>0.47283161369999999</v>
      </c>
      <c r="D23817" s="1">
        <f t="shared" si="372"/>
        <v>-0.27805064178872474</v>
      </c>
    </row>
    <row r="23818" spans="1:4" x14ac:dyDescent="0.25">
      <c r="A23818" s="1">
        <v>28448</v>
      </c>
      <c r="B23818">
        <v>0</v>
      </c>
      <c r="C23818">
        <v>0.4039360669</v>
      </c>
      <c r="D23818" s="1">
        <f t="shared" si="372"/>
        <v>-0.22470715585804385</v>
      </c>
    </row>
    <row r="23819" spans="1:4" x14ac:dyDescent="0.25">
      <c r="A23819" s="1">
        <v>28449</v>
      </c>
      <c r="B23819">
        <v>0</v>
      </c>
      <c r="C23819">
        <v>0.4166291875</v>
      </c>
      <c r="D23819" s="1">
        <f t="shared" si="372"/>
        <v>-0.23405530350926471</v>
      </c>
    </row>
    <row r="23820" spans="1:4" x14ac:dyDescent="0.25">
      <c r="A23820" s="1">
        <v>28450</v>
      </c>
      <c r="B23820">
        <v>0</v>
      </c>
      <c r="C23820">
        <v>0.45973463889999999</v>
      </c>
      <c r="D23820" s="1">
        <f t="shared" si="372"/>
        <v>-0.26739287618720137</v>
      </c>
    </row>
    <row r="23821" spans="1:4" x14ac:dyDescent="0.25">
      <c r="A23821" s="1">
        <v>28451</v>
      </c>
      <c r="B23821">
        <v>1</v>
      </c>
      <c r="C23821">
        <v>0.58216900859999998</v>
      </c>
      <c r="D23821" s="1">
        <f t="shared" si="372"/>
        <v>-0.2349509176746922</v>
      </c>
    </row>
    <row r="23822" spans="1:4" x14ac:dyDescent="0.25">
      <c r="A23822" s="1">
        <v>28452</v>
      </c>
      <c r="B23822">
        <v>0</v>
      </c>
      <c r="C23822">
        <v>0.41663632350000002</v>
      </c>
      <c r="D23822" s="1">
        <f t="shared" si="372"/>
        <v>-0.23406061598687145</v>
      </c>
    </row>
    <row r="23823" spans="1:4" x14ac:dyDescent="0.25">
      <c r="A23823" s="1">
        <v>28453</v>
      </c>
      <c r="B23823">
        <v>0</v>
      </c>
      <c r="C23823">
        <v>0.48156220519999998</v>
      </c>
      <c r="D23823" s="1">
        <f t="shared" si="372"/>
        <v>-0.28530334534200336</v>
      </c>
    </row>
    <row r="23824" spans="1:4" x14ac:dyDescent="0.25">
      <c r="A23824" s="1">
        <v>28454</v>
      </c>
      <c r="B23824">
        <v>1</v>
      </c>
      <c r="C23824">
        <v>0.59067776049999998</v>
      </c>
      <c r="D23824" s="1">
        <f t="shared" si="372"/>
        <v>-0.22864938037626892</v>
      </c>
    </row>
    <row r="23825" spans="1:4" x14ac:dyDescent="0.25">
      <c r="A23825" s="1">
        <v>28459</v>
      </c>
      <c r="B23825">
        <v>0</v>
      </c>
      <c r="C23825">
        <v>0.3621097204</v>
      </c>
      <c r="D23825" s="1">
        <f t="shared" si="372"/>
        <v>-0.19525401573360635</v>
      </c>
    </row>
    <row r="23826" spans="1:4" x14ac:dyDescent="0.25">
      <c r="A23826" s="1">
        <v>28460</v>
      </c>
      <c r="B23826">
        <v>0</v>
      </c>
      <c r="C23826">
        <v>0.36211186979999999</v>
      </c>
      <c r="D23826" s="1">
        <f t="shared" si="372"/>
        <v>-0.19525547911087032</v>
      </c>
    </row>
    <row r="23827" spans="1:4" x14ac:dyDescent="0.25">
      <c r="A23827" s="1">
        <v>28461</v>
      </c>
      <c r="B23827">
        <v>0</v>
      </c>
      <c r="C23827">
        <v>0.45560650130000002</v>
      </c>
      <c r="D23827" s="1">
        <f t="shared" si="372"/>
        <v>-0.26408706990436515</v>
      </c>
    </row>
    <row r="23828" spans="1:4" x14ac:dyDescent="0.25">
      <c r="A23828" s="1">
        <v>28462</v>
      </c>
      <c r="B23828">
        <v>0</v>
      </c>
      <c r="C23828">
        <v>0.4643113734</v>
      </c>
      <c r="D23828" s="1">
        <f t="shared" si="372"/>
        <v>-0.27108757419330681</v>
      </c>
    </row>
    <row r="23829" spans="1:4" x14ac:dyDescent="0.25">
      <c r="A23829" s="1">
        <v>28463</v>
      </c>
      <c r="B23829">
        <v>0</v>
      </c>
      <c r="C23829">
        <v>0.35808202569999997</v>
      </c>
      <c r="D23829" s="1">
        <f t="shared" si="372"/>
        <v>-0.19252046349625562</v>
      </c>
    </row>
    <row r="23830" spans="1:4" x14ac:dyDescent="0.25">
      <c r="A23830" s="1">
        <v>28464</v>
      </c>
      <c r="B23830">
        <v>0</v>
      </c>
      <c r="C23830">
        <v>0.35808449660000002</v>
      </c>
      <c r="D23830" s="1">
        <f t="shared" si="372"/>
        <v>-0.19252213520563857</v>
      </c>
    </row>
    <row r="23831" spans="1:4" x14ac:dyDescent="0.25">
      <c r="A23831" s="1">
        <v>28465</v>
      </c>
      <c r="B23831">
        <v>0</v>
      </c>
      <c r="C23831">
        <v>0.3743501756</v>
      </c>
      <c r="D23831" s="1">
        <f t="shared" si="372"/>
        <v>-0.20366867299111385</v>
      </c>
    </row>
    <row r="23832" spans="1:4" x14ac:dyDescent="0.25">
      <c r="A23832" s="1">
        <v>28466</v>
      </c>
      <c r="B23832">
        <v>0</v>
      </c>
      <c r="C23832">
        <v>0.35808117750000001</v>
      </c>
      <c r="D23832" s="1">
        <f t="shared" si="372"/>
        <v>-0.19251988964048139</v>
      </c>
    </row>
    <row r="23833" spans="1:4" x14ac:dyDescent="0.25">
      <c r="A23833" s="1">
        <v>28467</v>
      </c>
      <c r="B23833">
        <v>0</v>
      </c>
      <c r="C23833">
        <v>0.43398460579999998</v>
      </c>
      <c r="D23833" s="1">
        <f t="shared" si="372"/>
        <v>-0.24717175692975596</v>
      </c>
    </row>
    <row r="23834" spans="1:4" x14ac:dyDescent="0.25">
      <c r="A23834" s="1">
        <v>28468</v>
      </c>
      <c r="B23834">
        <v>0</v>
      </c>
      <c r="C23834">
        <v>0.35808892199999998</v>
      </c>
      <c r="D23834" s="1">
        <f t="shared" si="372"/>
        <v>-0.19252512926547194</v>
      </c>
    </row>
    <row r="23835" spans="1:4" x14ac:dyDescent="0.25">
      <c r="A23835" s="1">
        <v>28469</v>
      </c>
      <c r="B23835">
        <v>0</v>
      </c>
      <c r="C23835">
        <v>0.46433096689999998</v>
      </c>
      <c r="D23835" s="1">
        <f t="shared" si="372"/>
        <v>-0.27110345936266195</v>
      </c>
    </row>
    <row r="23836" spans="1:4" x14ac:dyDescent="0.25">
      <c r="A23836" s="1">
        <v>28470</v>
      </c>
      <c r="B23836">
        <v>0</v>
      </c>
      <c r="C23836">
        <v>0.48177281020000001</v>
      </c>
      <c r="D23836" s="1">
        <f t="shared" si="372"/>
        <v>-0.28547980464559392</v>
      </c>
    </row>
    <row r="23837" spans="1:4" x14ac:dyDescent="0.25">
      <c r="A23837" s="1">
        <v>28471</v>
      </c>
      <c r="B23837">
        <v>0</v>
      </c>
      <c r="C23837">
        <v>0.36211153629999998</v>
      </c>
      <c r="D23837" s="1">
        <f t="shared" si="372"/>
        <v>-0.19525525205354638</v>
      </c>
    </row>
    <row r="23838" spans="1:4" x14ac:dyDescent="0.25">
      <c r="A23838" s="1">
        <v>28472</v>
      </c>
      <c r="B23838">
        <v>0</v>
      </c>
      <c r="C23838">
        <v>0.48177617499999997</v>
      </c>
      <c r="D23838" s="1">
        <f t="shared" si="372"/>
        <v>-0.28548262448763534</v>
      </c>
    </row>
    <row r="23839" spans="1:4" x14ac:dyDescent="0.25">
      <c r="A23839" s="1">
        <v>28473</v>
      </c>
      <c r="B23839">
        <v>0</v>
      </c>
      <c r="C23839">
        <v>0.44262011820000002</v>
      </c>
      <c r="D23839" s="1">
        <f t="shared" si="372"/>
        <v>-0.25384871086657113</v>
      </c>
    </row>
    <row r="23840" spans="1:4" x14ac:dyDescent="0.25">
      <c r="A23840" s="1">
        <v>28474</v>
      </c>
      <c r="B23840">
        <v>0</v>
      </c>
      <c r="C23840">
        <v>0.41259726200000002</v>
      </c>
      <c r="D23840" s="1">
        <f t="shared" si="372"/>
        <v>-0.23106403347627585</v>
      </c>
    </row>
    <row r="23841" spans="1:4" x14ac:dyDescent="0.25">
      <c r="A23841" s="1">
        <v>28475</v>
      </c>
      <c r="B23841">
        <v>0</v>
      </c>
      <c r="C23841">
        <v>0.42111796829999998</v>
      </c>
      <c r="D23841" s="1">
        <f t="shared" si="372"/>
        <v>-0.23740993057596277</v>
      </c>
    </row>
    <row r="23842" spans="1:4" x14ac:dyDescent="0.25">
      <c r="A23842" s="1">
        <v>28476</v>
      </c>
      <c r="B23842">
        <v>0</v>
      </c>
      <c r="C23842">
        <v>0.36213136309999999</v>
      </c>
      <c r="D23842" s="1">
        <f t="shared" si="372"/>
        <v>-0.19526875097090368</v>
      </c>
    </row>
    <row r="23843" spans="1:4" x14ac:dyDescent="0.25">
      <c r="A23843" s="1">
        <v>28477</v>
      </c>
      <c r="B23843">
        <v>1</v>
      </c>
      <c r="C23843">
        <v>0.93584541330000004</v>
      </c>
      <c r="D23843" s="1">
        <f t="shared" si="372"/>
        <v>-2.8795883842439321E-2</v>
      </c>
    </row>
    <row r="23844" spans="1:4" x14ac:dyDescent="0.25">
      <c r="A23844" s="1">
        <v>28480</v>
      </c>
      <c r="B23844">
        <v>0</v>
      </c>
      <c r="C23844">
        <v>0.46183907120000001</v>
      </c>
      <c r="D23844" s="1">
        <f t="shared" si="372"/>
        <v>-0.2690878357854023</v>
      </c>
    </row>
    <row r="23845" spans="1:4" x14ac:dyDescent="0.25">
      <c r="A23845" s="1">
        <v>28481</v>
      </c>
      <c r="B23845">
        <v>0</v>
      </c>
      <c r="C23845">
        <v>0.4053097336</v>
      </c>
      <c r="D23845" s="1">
        <f t="shared" si="372"/>
        <v>-0.22570916976264224</v>
      </c>
    </row>
    <row r="23846" spans="1:4" x14ac:dyDescent="0.25">
      <c r="A23846" s="1">
        <v>28482</v>
      </c>
      <c r="B23846">
        <v>0</v>
      </c>
      <c r="C23846">
        <v>0.4010947319</v>
      </c>
      <c r="D23846" s="1">
        <f t="shared" si="372"/>
        <v>-0.22264186675099307</v>
      </c>
    </row>
    <row r="23847" spans="1:4" x14ac:dyDescent="0.25">
      <c r="A23847" s="1">
        <v>28483</v>
      </c>
      <c r="B23847">
        <v>0</v>
      </c>
      <c r="C23847">
        <v>0.40109885569999998</v>
      </c>
      <c r="D23847" s="1">
        <f t="shared" si="372"/>
        <v>-0.22264485712333687</v>
      </c>
    </row>
    <row r="23848" spans="1:4" x14ac:dyDescent="0.25">
      <c r="A23848" s="1">
        <v>28484</v>
      </c>
      <c r="B23848">
        <v>0</v>
      </c>
      <c r="C23848">
        <v>0.40531893740000002</v>
      </c>
      <c r="D23848" s="1">
        <f t="shared" si="372"/>
        <v>-0.22571589122877342</v>
      </c>
    </row>
    <row r="23849" spans="1:4" x14ac:dyDescent="0.25">
      <c r="A23849" s="1">
        <v>28485</v>
      </c>
      <c r="B23849">
        <v>1</v>
      </c>
      <c r="C23849">
        <v>0.63424839860000004</v>
      </c>
      <c r="D23849" s="1">
        <f t="shared" si="372"/>
        <v>-0.19774062064554787</v>
      </c>
    </row>
    <row r="23850" spans="1:4" x14ac:dyDescent="0.25">
      <c r="A23850" s="1">
        <v>28486</v>
      </c>
      <c r="B23850">
        <v>0</v>
      </c>
      <c r="C23850">
        <v>0.40533088680000001</v>
      </c>
      <c r="D23850" s="1">
        <f t="shared" si="372"/>
        <v>-0.22572461794120485</v>
      </c>
    </row>
    <row r="23851" spans="1:4" x14ac:dyDescent="0.25">
      <c r="A23851" s="1">
        <v>28487</v>
      </c>
      <c r="B23851">
        <v>0</v>
      </c>
      <c r="C23851">
        <v>0.47929792669999999</v>
      </c>
      <c r="D23851" s="1">
        <f t="shared" si="372"/>
        <v>-0.28341069307338246</v>
      </c>
    </row>
    <row r="23852" spans="1:4" x14ac:dyDescent="0.25">
      <c r="A23852" s="1">
        <v>28488</v>
      </c>
      <c r="B23852">
        <v>0</v>
      </c>
      <c r="C23852">
        <v>0.40109600379999999</v>
      </c>
      <c r="D23852" s="1">
        <f t="shared" si="372"/>
        <v>-0.2226427890667039</v>
      </c>
    </row>
    <row r="23853" spans="1:4" x14ac:dyDescent="0.25">
      <c r="A23853" s="1">
        <v>28489</v>
      </c>
      <c r="B23853">
        <v>0</v>
      </c>
      <c r="C23853">
        <v>0.4011155052</v>
      </c>
      <c r="D23853" s="1">
        <f t="shared" si="372"/>
        <v>-0.22265693071270193</v>
      </c>
    </row>
    <row r="23854" spans="1:4" x14ac:dyDescent="0.25">
      <c r="A23854" s="1">
        <v>28490</v>
      </c>
      <c r="B23854">
        <v>1</v>
      </c>
      <c r="C23854">
        <v>0.53181449390000002</v>
      </c>
      <c r="D23854" s="1">
        <f t="shared" si="372"/>
        <v>-0.2742398307219871</v>
      </c>
    </row>
    <row r="23855" spans="1:4" x14ac:dyDescent="0.25">
      <c r="A23855" s="1">
        <v>28491</v>
      </c>
      <c r="B23855">
        <v>1</v>
      </c>
      <c r="C23855">
        <v>0.50995685160000004</v>
      </c>
      <c r="D23855" s="1">
        <f t="shared" si="372"/>
        <v>-0.2924665688133895</v>
      </c>
    </row>
    <row r="23856" spans="1:4" x14ac:dyDescent="0.25">
      <c r="A23856" s="1">
        <v>28492</v>
      </c>
      <c r="B23856">
        <v>0</v>
      </c>
      <c r="C23856">
        <v>0.46621077420000001</v>
      </c>
      <c r="D23856" s="1">
        <f t="shared" si="372"/>
        <v>-0.27263019642117825</v>
      </c>
    </row>
    <row r="23857" spans="1:4" x14ac:dyDescent="0.25">
      <c r="A23857" s="1">
        <v>28493</v>
      </c>
      <c r="B23857">
        <v>1</v>
      </c>
      <c r="C23857">
        <v>0.63424352309999998</v>
      </c>
      <c r="D23857" s="1">
        <f t="shared" si="372"/>
        <v>-0.19774395910235684</v>
      </c>
    </row>
    <row r="23858" spans="1:4" x14ac:dyDescent="0.25">
      <c r="A23858" s="1">
        <v>28494</v>
      </c>
      <c r="B23858">
        <v>1</v>
      </c>
      <c r="C23858">
        <v>0.63424832419999999</v>
      </c>
      <c r="D23858" s="1">
        <f t="shared" si="372"/>
        <v>-0.19774067159011699</v>
      </c>
    </row>
    <row r="23859" spans="1:4" x14ac:dyDescent="0.25">
      <c r="A23859" s="1">
        <v>28495</v>
      </c>
      <c r="B23859">
        <v>1</v>
      </c>
      <c r="C23859">
        <v>0.63830678139999997</v>
      </c>
      <c r="D23859" s="1">
        <f t="shared" si="372"/>
        <v>-0.19497054158154531</v>
      </c>
    </row>
    <row r="23860" spans="1:4" x14ac:dyDescent="0.25">
      <c r="A23860" s="1">
        <v>28496</v>
      </c>
      <c r="B23860">
        <v>0</v>
      </c>
      <c r="C23860">
        <v>0.4010965433</v>
      </c>
      <c r="D23860" s="1">
        <f t="shared" si="372"/>
        <v>-0.22264318028462865</v>
      </c>
    </row>
    <row r="23861" spans="1:4" x14ac:dyDescent="0.25">
      <c r="A23861" s="1">
        <v>28497</v>
      </c>
      <c r="B23861">
        <v>0</v>
      </c>
      <c r="C23861">
        <v>0.40955507410000003</v>
      </c>
      <c r="D23861" s="1">
        <f t="shared" si="372"/>
        <v>-0.22882060523622683</v>
      </c>
    </row>
    <row r="23862" spans="1:4" x14ac:dyDescent="0.25">
      <c r="A23862" s="1">
        <v>28502</v>
      </c>
      <c r="B23862">
        <v>0</v>
      </c>
      <c r="C23862">
        <v>0.45402676689999999</v>
      </c>
      <c r="D23862" s="1">
        <f t="shared" si="372"/>
        <v>-0.26282864850757021</v>
      </c>
    </row>
    <row r="23863" spans="1:4" x14ac:dyDescent="0.25">
      <c r="A23863" s="1">
        <v>28503</v>
      </c>
      <c r="B23863">
        <v>1</v>
      </c>
      <c r="C23863">
        <v>0.58934429990000003</v>
      </c>
      <c r="D23863" s="1">
        <f t="shared" si="372"/>
        <v>-0.22963091258037518</v>
      </c>
    </row>
    <row r="23864" spans="1:4" x14ac:dyDescent="0.25">
      <c r="A23864" s="1">
        <v>28504</v>
      </c>
      <c r="B23864">
        <v>0</v>
      </c>
      <c r="C23864">
        <v>0.42811670019999998</v>
      </c>
      <c r="D23864" s="1">
        <f t="shared" si="372"/>
        <v>-0.24269258558412715</v>
      </c>
    </row>
    <row r="23865" spans="1:4" x14ac:dyDescent="0.25">
      <c r="A23865" s="1">
        <v>28505</v>
      </c>
      <c r="B23865">
        <v>0</v>
      </c>
      <c r="C23865">
        <v>0.44103370419999999</v>
      </c>
      <c r="D23865" s="1">
        <f t="shared" si="372"/>
        <v>-0.2526143781410739</v>
      </c>
    </row>
    <row r="23866" spans="1:4" x14ac:dyDescent="0.25">
      <c r="A23866" s="1">
        <v>28506</v>
      </c>
      <c r="B23866">
        <v>0</v>
      </c>
      <c r="C23866">
        <v>0.43241599939999997</v>
      </c>
      <c r="D23866" s="1">
        <f t="shared" si="372"/>
        <v>-0.24596985519671019</v>
      </c>
    </row>
    <row r="23867" spans="1:4" x14ac:dyDescent="0.25">
      <c r="A23867" s="1">
        <v>28507</v>
      </c>
      <c r="B23867">
        <v>0</v>
      </c>
      <c r="C23867">
        <v>0.48454580250000001</v>
      </c>
      <c r="D23867" s="1">
        <f t="shared" si="372"/>
        <v>-0.2878099194333415</v>
      </c>
    </row>
    <row r="23868" spans="1:4" x14ac:dyDescent="0.25">
      <c r="A23868" s="1">
        <v>28508</v>
      </c>
      <c r="B23868">
        <v>0</v>
      </c>
      <c r="C23868">
        <v>0.43670557170000002</v>
      </c>
      <c r="D23868" s="1">
        <f t="shared" si="372"/>
        <v>-0.24926454446948151</v>
      </c>
    </row>
    <row r="23869" spans="1:4" x14ac:dyDescent="0.25">
      <c r="A23869" s="1">
        <v>28509</v>
      </c>
      <c r="B23869">
        <v>0</v>
      </c>
      <c r="C23869">
        <v>0.34861179660000002</v>
      </c>
      <c r="D23869" s="1">
        <f t="shared" si="372"/>
        <v>-0.18616011074608479</v>
      </c>
    </row>
    <row r="23870" spans="1:4" x14ac:dyDescent="0.25">
      <c r="A23870" s="1">
        <v>28510</v>
      </c>
      <c r="B23870">
        <v>0</v>
      </c>
      <c r="C23870">
        <v>0.21868435929999999</v>
      </c>
      <c r="D23870" s="1">
        <f t="shared" si="372"/>
        <v>-0.10717348171664484</v>
      </c>
    </row>
    <row r="23871" spans="1:4" x14ac:dyDescent="0.25">
      <c r="A23871" s="1">
        <v>28511</v>
      </c>
      <c r="B23871">
        <v>0</v>
      </c>
      <c r="C23871">
        <v>0.42382940279999998</v>
      </c>
      <c r="D23871" s="1">
        <f t="shared" si="372"/>
        <v>-0.23944890815142175</v>
      </c>
    </row>
    <row r="23872" spans="1:4" x14ac:dyDescent="0.25">
      <c r="A23872" s="1">
        <v>28512</v>
      </c>
      <c r="B23872">
        <v>0</v>
      </c>
      <c r="C23872">
        <v>0.42811992119999998</v>
      </c>
      <c r="D23872" s="1">
        <f t="shared" si="372"/>
        <v>-0.24269503165392167</v>
      </c>
    </row>
    <row r="23873" spans="1:4" x14ac:dyDescent="0.25">
      <c r="A23873" s="1">
        <v>28513</v>
      </c>
      <c r="B23873">
        <v>0</v>
      </c>
      <c r="C23873">
        <v>0.34465156070000003</v>
      </c>
      <c r="D23873" s="1">
        <f t="shared" si="372"/>
        <v>-0.18352773049767088</v>
      </c>
    </row>
    <row r="23874" spans="1:4" x14ac:dyDescent="0.25">
      <c r="A23874" s="1">
        <v>28519</v>
      </c>
      <c r="B23874">
        <v>0</v>
      </c>
      <c r="C23874">
        <v>0.358996182</v>
      </c>
      <c r="D23874" s="1">
        <f t="shared" ref="D23874:D23937" si="373">B23874*LOG(C23874)+(1-B23874)*LOG(1-C23874)</f>
        <v>-0.19313938369273687</v>
      </c>
    </row>
    <row r="23875" spans="1:4" x14ac:dyDescent="0.25">
      <c r="A23875" s="1">
        <v>28520</v>
      </c>
      <c r="B23875">
        <v>0</v>
      </c>
      <c r="C23875">
        <v>0.36710263450000002</v>
      </c>
      <c r="D23875" s="1">
        <f t="shared" si="373"/>
        <v>-0.19866671211688003</v>
      </c>
    </row>
    <row r="23876" spans="1:4" x14ac:dyDescent="0.25">
      <c r="A23876" s="1">
        <v>28521</v>
      </c>
      <c r="B23876">
        <v>1</v>
      </c>
      <c r="C23876">
        <v>0.5960682249</v>
      </c>
      <c r="D23876" s="1">
        <f t="shared" si="373"/>
        <v>-0.22470402884725907</v>
      </c>
    </row>
    <row r="23877" spans="1:4" x14ac:dyDescent="0.25">
      <c r="A23877" s="1">
        <v>28522</v>
      </c>
      <c r="B23877">
        <v>0</v>
      </c>
      <c r="C23877">
        <v>0.45658027680000002</v>
      </c>
      <c r="D23877" s="1">
        <f t="shared" si="373"/>
        <v>-0.26486460308875798</v>
      </c>
    </row>
    <row r="23878" spans="1:4" x14ac:dyDescent="0.25">
      <c r="A23878" s="1">
        <v>28523</v>
      </c>
      <c r="B23878">
        <v>0</v>
      </c>
      <c r="C23878">
        <v>0.45223803219999997</v>
      </c>
      <c r="D23878" s="1">
        <f t="shared" si="373"/>
        <v>-0.26140812496265514</v>
      </c>
    </row>
    <row r="23879" spans="1:4" x14ac:dyDescent="0.25">
      <c r="A23879" s="1">
        <v>28524</v>
      </c>
      <c r="B23879">
        <v>0</v>
      </c>
      <c r="C23879">
        <v>0.43494416180000001</v>
      </c>
      <c r="D23879" s="1">
        <f t="shared" si="373"/>
        <v>-0.24790863355417264</v>
      </c>
    </row>
    <row r="23880" spans="1:4" x14ac:dyDescent="0.25">
      <c r="A23880" s="1">
        <v>28525</v>
      </c>
      <c r="B23880">
        <v>0</v>
      </c>
      <c r="C23880">
        <v>0.43065929279999998</v>
      </c>
      <c r="D23880" s="1">
        <f t="shared" si="373"/>
        <v>-0.24462776352674886</v>
      </c>
    </row>
    <row r="23881" spans="1:4" x14ac:dyDescent="0.25">
      <c r="A23881" s="1">
        <v>28526</v>
      </c>
      <c r="B23881">
        <v>0</v>
      </c>
      <c r="C23881">
        <v>0.42209165739999999</v>
      </c>
      <c r="D23881" s="1">
        <f t="shared" si="373"/>
        <v>-0.23814103607697562</v>
      </c>
    </row>
    <row r="23882" spans="1:4" x14ac:dyDescent="0.25">
      <c r="A23882" s="1">
        <v>28527</v>
      </c>
      <c r="B23882">
        <v>1</v>
      </c>
      <c r="C23882">
        <v>0.55382448719999999</v>
      </c>
      <c r="D23882" s="1">
        <f t="shared" si="373"/>
        <v>-0.25662784595279609</v>
      </c>
    </row>
    <row r="23883" spans="1:4" x14ac:dyDescent="0.25">
      <c r="A23883" s="1">
        <v>28528</v>
      </c>
      <c r="B23883">
        <v>1</v>
      </c>
      <c r="C23883">
        <v>0.8080295743</v>
      </c>
      <c r="D23883" s="1">
        <f t="shared" si="373"/>
        <v>-9.2572743532040591E-2</v>
      </c>
    </row>
    <row r="23884" spans="1:4" x14ac:dyDescent="0.25">
      <c r="A23884" s="1">
        <v>28529</v>
      </c>
      <c r="B23884">
        <v>0</v>
      </c>
      <c r="C23884">
        <v>0.35096972580000002</v>
      </c>
      <c r="D23884" s="1">
        <f t="shared" si="373"/>
        <v>-0.18773504493868298</v>
      </c>
    </row>
    <row r="23885" spans="1:4" x14ac:dyDescent="0.25">
      <c r="A23885" s="1">
        <v>28530</v>
      </c>
      <c r="B23885">
        <v>1</v>
      </c>
      <c r="C23885">
        <v>0.59607046539999997</v>
      </c>
      <c r="D23885" s="1">
        <f t="shared" si="373"/>
        <v>-0.22470239642513468</v>
      </c>
    </row>
    <row r="23886" spans="1:4" x14ac:dyDescent="0.25">
      <c r="A23886" s="1">
        <v>28531</v>
      </c>
      <c r="B23886">
        <v>0</v>
      </c>
      <c r="C23886">
        <v>0.41782358050000001</v>
      </c>
      <c r="D23886" s="1">
        <f t="shared" si="373"/>
        <v>-0.23494538922428854</v>
      </c>
    </row>
    <row r="23887" spans="1:4" x14ac:dyDescent="0.25">
      <c r="A23887" s="1">
        <v>28536</v>
      </c>
      <c r="B23887">
        <v>0</v>
      </c>
      <c r="C23887">
        <v>0.36158072720000001</v>
      </c>
      <c r="D23887" s="1">
        <f t="shared" si="373"/>
        <v>-0.19489401084224178</v>
      </c>
    </row>
    <row r="23888" spans="1:4" x14ac:dyDescent="0.25">
      <c r="A23888" s="1">
        <v>28537</v>
      </c>
      <c r="B23888">
        <v>0</v>
      </c>
      <c r="C23888">
        <v>0.29911237839999999</v>
      </c>
      <c r="D23888" s="1">
        <f t="shared" si="373"/>
        <v>-0.15435161003826511</v>
      </c>
    </row>
    <row r="23889" spans="1:4" x14ac:dyDescent="0.25">
      <c r="A23889" s="1">
        <v>28538</v>
      </c>
      <c r="B23889">
        <v>0</v>
      </c>
      <c r="C23889">
        <v>0.39872134739999998</v>
      </c>
      <c r="D23889" s="1">
        <f t="shared" si="373"/>
        <v>-0.2209242147851308</v>
      </c>
    </row>
    <row r="23890" spans="1:4" x14ac:dyDescent="0.25">
      <c r="A23890" s="1">
        <v>28539</v>
      </c>
      <c r="B23890">
        <v>0</v>
      </c>
      <c r="C23890">
        <v>0.36158876400000001</v>
      </c>
      <c r="D23890" s="1">
        <f t="shared" si="373"/>
        <v>-0.19489947803286439</v>
      </c>
    </row>
    <row r="23891" spans="1:4" x14ac:dyDescent="0.25">
      <c r="A23891" s="1">
        <v>28540</v>
      </c>
      <c r="B23891">
        <v>0</v>
      </c>
      <c r="C23891">
        <v>0.36158031979999999</v>
      </c>
      <c r="D23891" s="1">
        <f t="shared" si="373"/>
        <v>-0.19489373370224461</v>
      </c>
    </row>
    <row r="23892" spans="1:4" x14ac:dyDescent="0.25">
      <c r="A23892" s="1">
        <v>28541</v>
      </c>
      <c r="B23892">
        <v>1</v>
      </c>
      <c r="C23892">
        <v>0.52492870830000005</v>
      </c>
      <c r="D23892" s="1">
        <f t="shared" si="373"/>
        <v>-0.27989967505937757</v>
      </c>
    </row>
    <row r="23893" spans="1:4" x14ac:dyDescent="0.25">
      <c r="A23893" s="1">
        <v>28542</v>
      </c>
      <c r="B23893">
        <v>1</v>
      </c>
      <c r="C23893">
        <v>0.52493026860000003</v>
      </c>
      <c r="D23893" s="1">
        <f t="shared" si="373"/>
        <v>-0.2798983841628</v>
      </c>
    </row>
    <row r="23894" spans="1:4" x14ac:dyDescent="0.25">
      <c r="A23894" s="1">
        <v>28543</v>
      </c>
      <c r="B23894">
        <v>0</v>
      </c>
      <c r="C23894">
        <v>0.37791764389999999</v>
      </c>
      <c r="D23894" s="1">
        <f t="shared" si="373"/>
        <v>-0.20615211622215071</v>
      </c>
    </row>
    <row r="23895" spans="1:4" x14ac:dyDescent="0.25">
      <c r="A23895" s="1">
        <v>28544</v>
      </c>
      <c r="B23895">
        <v>0</v>
      </c>
      <c r="C23895">
        <v>0.36158850469999998</v>
      </c>
      <c r="D23895" s="1">
        <f t="shared" si="373"/>
        <v>-0.19489930163788588</v>
      </c>
    </row>
    <row r="23896" spans="1:4" x14ac:dyDescent="0.25">
      <c r="A23896" s="1">
        <v>28545</v>
      </c>
      <c r="B23896">
        <v>0</v>
      </c>
      <c r="C23896">
        <v>0.39035666790000001</v>
      </c>
      <c r="D23896" s="1">
        <f t="shared" si="373"/>
        <v>-0.2149241718799047</v>
      </c>
    </row>
    <row r="23897" spans="1:4" x14ac:dyDescent="0.25">
      <c r="A23897" s="1">
        <v>28546</v>
      </c>
      <c r="B23897">
        <v>0</v>
      </c>
      <c r="C23897">
        <v>0.39870319259999998</v>
      </c>
      <c r="D23897" s="1">
        <f t="shared" si="373"/>
        <v>-0.22091110204547676</v>
      </c>
    </row>
    <row r="23898" spans="1:4" x14ac:dyDescent="0.25">
      <c r="A23898" s="1">
        <v>28547</v>
      </c>
      <c r="B23898">
        <v>0</v>
      </c>
      <c r="C23898">
        <v>0.3615711351</v>
      </c>
      <c r="D23898" s="1">
        <f t="shared" si="373"/>
        <v>-0.19488748571842013</v>
      </c>
    </row>
    <row r="23899" spans="1:4" x14ac:dyDescent="0.25">
      <c r="A23899" s="1">
        <v>28548</v>
      </c>
      <c r="B23899">
        <v>0</v>
      </c>
      <c r="C23899">
        <v>0.37790142510000002</v>
      </c>
      <c r="D23899" s="1">
        <f t="shared" si="373"/>
        <v>-0.20614079353560572</v>
      </c>
    </row>
    <row r="23900" spans="1:4" x14ac:dyDescent="0.25">
      <c r="A23900" s="1">
        <v>28549</v>
      </c>
      <c r="B23900">
        <v>0</v>
      </c>
      <c r="C23900">
        <v>0.36563644960000002</v>
      </c>
      <c r="D23900" s="1">
        <f t="shared" si="373"/>
        <v>-0.19766177889808051</v>
      </c>
    </row>
    <row r="23901" spans="1:4" x14ac:dyDescent="0.25">
      <c r="A23901" s="1">
        <v>28550</v>
      </c>
      <c r="B23901">
        <v>0</v>
      </c>
      <c r="C23901">
        <v>0.40293212470000001</v>
      </c>
      <c r="D23901" s="1">
        <f t="shared" si="373"/>
        <v>-0.22397629501360139</v>
      </c>
    </row>
    <row r="23902" spans="1:4" x14ac:dyDescent="0.25">
      <c r="A23902" s="1">
        <v>28551</v>
      </c>
      <c r="B23902">
        <v>0</v>
      </c>
      <c r="C23902">
        <v>0.37381359190000002</v>
      </c>
      <c r="D23902" s="1">
        <f t="shared" si="373"/>
        <v>-0.20329636334195839</v>
      </c>
    </row>
    <row r="23903" spans="1:4" x14ac:dyDescent="0.25">
      <c r="A23903" s="1">
        <v>28552</v>
      </c>
      <c r="B23903">
        <v>0</v>
      </c>
      <c r="C23903">
        <v>0.30279036580000002</v>
      </c>
      <c r="D23903" s="1">
        <f t="shared" si="373"/>
        <v>-0.15663662034146331</v>
      </c>
    </row>
    <row r="23904" spans="1:4" x14ac:dyDescent="0.25">
      <c r="A23904" s="1">
        <v>28553</v>
      </c>
      <c r="B23904">
        <v>0</v>
      </c>
      <c r="C23904">
        <v>0.3861828357</v>
      </c>
      <c r="D23904" s="1">
        <f t="shared" si="373"/>
        <v>-0.21196097146537116</v>
      </c>
    </row>
    <row r="23905" spans="1:4" x14ac:dyDescent="0.25">
      <c r="A23905" s="1">
        <v>28554</v>
      </c>
      <c r="B23905">
        <v>0</v>
      </c>
      <c r="C23905">
        <v>0.361583653</v>
      </c>
      <c r="D23905" s="1">
        <f t="shared" si="373"/>
        <v>-0.19489600116703454</v>
      </c>
    </row>
    <row r="23906" spans="1:4" x14ac:dyDescent="0.25">
      <c r="A23906" s="1">
        <v>28555</v>
      </c>
      <c r="B23906">
        <v>0</v>
      </c>
      <c r="C23906">
        <v>0.35755454959999999</v>
      </c>
      <c r="D23906" s="1">
        <f t="shared" si="373"/>
        <v>-0.19216374207607237</v>
      </c>
    </row>
    <row r="23907" spans="1:4" x14ac:dyDescent="0.25">
      <c r="A23907" s="1">
        <v>28556</v>
      </c>
      <c r="B23907">
        <v>1</v>
      </c>
      <c r="C23907">
        <v>0.52493907080000002</v>
      </c>
      <c r="D23907" s="1">
        <f t="shared" si="373"/>
        <v>-0.27989110183395161</v>
      </c>
    </row>
    <row r="23908" spans="1:4" x14ac:dyDescent="0.25">
      <c r="A23908" s="1">
        <v>28557</v>
      </c>
      <c r="B23908">
        <v>0</v>
      </c>
      <c r="C23908">
        <v>0.28108509110000002</v>
      </c>
      <c r="D23908" s="1">
        <f t="shared" si="373"/>
        <v>-0.14332250987036393</v>
      </c>
    </row>
    <row r="23909" spans="1:4" x14ac:dyDescent="0.25">
      <c r="A23909" s="1">
        <v>28560</v>
      </c>
      <c r="B23909">
        <v>0</v>
      </c>
      <c r="C23909">
        <v>0.42791990569999999</v>
      </c>
      <c r="D23909" s="1">
        <f t="shared" si="373"/>
        <v>-0.24254316337935602</v>
      </c>
    </row>
    <row r="23910" spans="1:4" x14ac:dyDescent="0.25">
      <c r="A23910" s="1">
        <v>28561</v>
      </c>
      <c r="B23910">
        <v>0</v>
      </c>
      <c r="C23910">
        <v>0.423639818</v>
      </c>
      <c r="D23910" s="1">
        <f t="shared" si="373"/>
        <v>-0.23930603017415419</v>
      </c>
    </row>
    <row r="23911" spans="1:4" x14ac:dyDescent="0.25">
      <c r="A23911" s="1">
        <v>28562</v>
      </c>
      <c r="B23911">
        <v>0</v>
      </c>
      <c r="C23911">
        <v>0.44084440790000001</v>
      </c>
      <c r="D23911" s="1">
        <f t="shared" si="373"/>
        <v>-0.25246732737637684</v>
      </c>
    </row>
    <row r="23912" spans="1:4" x14ac:dyDescent="0.25">
      <c r="A23912" s="1">
        <v>28563</v>
      </c>
      <c r="B23912">
        <v>0</v>
      </c>
      <c r="C23912">
        <v>0.41937686149999998</v>
      </c>
      <c r="D23912" s="1">
        <f t="shared" si="373"/>
        <v>-0.23610566102477859</v>
      </c>
    </row>
    <row r="23913" spans="1:4" x14ac:dyDescent="0.25">
      <c r="A23913" s="1">
        <v>28564</v>
      </c>
      <c r="B23913">
        <v>1</v>
      </c>
      <c r="C23913">
        <v>0.59761644650000001</v>
      </c>
      <c r="D23913" s="1">
        <f t="shared" si="373"/>
        <v>-0.22357745917473151</v>
      </c>
    </row>
    <row r="23914" spans="1:4" x14ac:dyDescent="0.25">
      <c r="A23914" s="1">
        <v>28565</v>
      </c>
      <c r="B23914">
        <v>0</v>
      </c>
      <c r="C23914">
        <v>0.44084638529999998</v>
      </c>
      <c r="D23914" s="1">
        <f t="shared" si="373"/>
        <v>-0.25246886321977913</v>
      </c>
    </row>
    <row r="23915" spans="1:4" x14ac:dyDescent="0.25">
      <c r="A23915" s="1">
        <v>28566</v>
      </c>
      <c r="B23915">
        <v>1</v>
      </c>
      <c r="C23915">
        <v>0.59761447889999997</v>
      </c>
      <c r="D23915" s="1">
        <f t="shared" si="373"/>
        <v>-0.22357888905376905</v>
      </c>
    </row>
    <row r="23916" spans="1:4" x14ac:dyDescent="0.25">
      <c r="A23916" s="1">
        <v>28567</v>
      </c>
      <c r="B23916">
        <v>0</v>
      </c>
      <c r="C23916">
        <v>0.41938080719999998</v>
      </c>
      <c r="D23916" s="1">
        <f t="shared" si="373"/>
        <v>-0.23610861233940275</v>
      </c>
    </row>
    <row r="23917" spans="1:4" x14ac:dyDescent="0.25">
      <c r="A23917" s="1">
        <v>28568</v>
      </c>
      <c r="B23917">
        <v>0</v>
      </c>
      <c r="C23917">
        <v>0.41938655000000002</v>
      </c>
      <c r="D23917" s="1">
        <f t="shared" si="373"/>
        <v>-0.23611290788924999</v>
      </c>
    </row>
    <row r="23918" spans="1:4" x14ac:dyDescent="0.25">
      <c r="A23918" s="1">
        <v>28569</v>
      </c>
      <c r="B23918">
        <v>0</v>
      </c>
      <c r="C23918">
        <v>0.36453181140000002</v>
      </c>
      <c r="D23918" s="1">
        <f t="shared" si="373"/>
        <v>-0.19690618525360279</v>
      </c>
    </row>
    <row r="23919" spans="1:4" x14ac:dyDescent="0.25">
      <c r="A23919" s="1">
        <v>28570</v>
      </c>
      <c r="B23919">
        <v>0</v>
      </c>
      <c r="C23919">
        <v>0.43221608439999998</v>
      </c>
      <c r="D23919" s="1">
        <f t="shared" si="373"/>
        <v>-0.24581691449615292</v>
      </c>
    </row>
    <row r="23920" spans="1:4" x14ac:dyDescent="0.25">
      <c r="A23920" s="1">
        <v>28571</v>
      </c>
      <c r="B23920">
        <v>0</v>
      </c>
      <c r="C23920">
        <v>0.4108602053</v>
      </c>
      <c r="D23920" s="1">
        <f t="shared" si="373"/>
        <v>-0.22978164092907166</v>
      </c>
    </row>
    <row r="23921" spans="1:4" x14ac:dyDescent="0.25">
      <c r="A23921" s="1">
        <v>28572</v>
      </c>
      <c r="B23921">
        <v>0</v>
      </c>
      <c r="C23921">
        <v>0.41511012889999999</v>
      </c>
      <c r="D23921" s="1">
        <f t="shared" si="373"/>
        <v>-0.23292589951796852</v>
      </c>
    </row>
    <row r="23922" spans="1:4" x14ac:dyDescent="0.25">
      <c r="A23922" s="1">
        <v>28573</v>
      </c>
      <c r="B23922">
        <v>0</v>
      </c>
      <c r="C23922">
        <v>0.41511176500000002</v>
      </c>
      <c r="D23922" s="1">
        <f t="shared" si="373"/>
        <v>-0.23292711436238756</v>
      </c>
    </row>
    <row r="23923" spans="1:4" x14ac:dyDescent="0.25">
      <c r="A23923" s="1">
        <v>28574</v>
      </c>
      <c r="B23923">
        <v>0</v>
      </c>
      <c r="C23923">
        <v>0.42365274549999998</v>
      </c>
      <c r="D23923" s="1">
        <f t="shared" si="373"/>
        <v>-0.23931577131355736</v>
      </c>
    </row>
    <row r="23924" spans="1:4" x14ac:dyDescent="0.25">
      <c r="A23924" s="1">
        <v>28575</v>
      </c>
      <c r="B23924">
        <v>0</v>
      </c>
      <c r="C23924">
        <v>0.41086113740000002</v>
      </c>
      <c r="D23924" s="1">
        <f t="shared" si="373"/>
        <v>-0.22978232804308166</v>
      </c>
    </row>
    <row r="23925" spans="1:4" x14ac:dyDescent="0.25">
      <c r="A23925" s="1">
        <v>28576</v>
      </c>
      <c r="B23925">
        <v>0</v>
      </c>
      <c r="C23925">
        <v>0.41511460859999999</v>
      </c>
      <c r="D23925" s="1">
        <f t="shared" si="373"/>
        <v>-0.23292922581328857</v>
      </c>
    </row>
    <row r="23926" spans="1:4" x14ac:dyDescent="0.25">
      <c r="A23926" s="1">
        <v>28577</v>
      </c>
      <c r="B23926">
        <v>0</v>
      </c>
      <c r="C23926">
        <v>0.41937662710000001</v>
      </c>
      <c r="D23926" s="1">
        <f t="shared" si="373"/>
        <v>-0.23610548569830736</v>
      </c>
    </row>
    <row r="23927" spans="1:4" x14ac:dyDescent="0.25">
      <c r="A23927" s="1">
        <v>28578</v>
      </c>
      <c r="B23927">
        <v>0</v>
      </c>
      <c r="C23927">
        <v>0.45818898270000002</v>
      </c>
      <c r="D23927" s="1">
        <f t="shared" si="373"/>
        <v>-0.26615216817706983</v>
      </c>
    </row>
    <row r="23928" spans="1:4" x14ac:dyDescent="0.25">
      <c r="A23928" s="1">
        <v>28579</v>
      </c>
      <c r="B23928">
        <v>0</v>
      </c>
      <c r="C23928">
        <v>0.3645331121</v>
      </c>
      <c r="D23928" s="1">
        <f t="shared" si="373"/>
        <v>-0.19690707418466311</v>
      </c>
    </row>
    <row r="23929" spans="1:4" x14ac:dyDescent="0.25">
      <c r="A23929" s="1">
        <v>28584</v>
      </c>
      <c r="B23929">
        <v>0</v>
      </c>
      <c r="C23929">
        <v>0.36451243709999998</v>
      </c>
      <c r="D23929" s="1">
        <f t="shared" si="373"/>
        <v>-0.19689294458559131</v>
      </c>
    </row>
    <row r="23930" spans="1:4" x14ac:dyDescent="0.25">
      <c r="A23930" s="1">
        <v>28585</v>
      </c>
      <c r="B23930">
        <v>0</v>
      </c>
      <c r="C23930">
        <v>0.34447653319999999</v>
      </c>
      <c r="D23930" s="1">
        <f t="shared" si="373"/>
        <v>-0.18341175657599423</v>
      </c>
    </row>
    <row r="23931" spans="1:4" x14ac:dyDescent="0.25">
      <c r="A23931" s="1">
        <v>28586</v>
      </c>
      <c r="B23931">
        <v>0</v>
      </c>
      <c r="C23931">
        <v>0.32883088069999999</v>
      </c>
      <c r="D23931" s="1">
        <f t="shared" si="373"/>
        <v>-0.17316803374391518</v>
      </c>
    </row>
    <row r="23932" spans="1:4" x14ac:dyDescent="0.25">
      <c r="A23932" s="1">
        <v>28587</v>
      </c>
      <c r="B23932">
        <v>0</v>
      </c>
      <c r="C23932">
        <v>0.27308574130000002</v>
      </c>
      <c r="D23932" s="1">
        <f t="shared" si="373"/>
        <v>-0.1385168122076342</v>
      </c>
    </row>
    <row r="23933" spans="1:4" x14ac:dyDescent="0.25">
      <c r="A23933" s="1">
        <v>28588</v>
      </c>
      <c r="B23933">
        <v>0</v>
      </c>
      <c r="C23933">
        <v>0.35644340930000001</v>
      </c>
      <c r="D23933" s="1">
        <f t="shared" si="373"/>
        <v>-0.19141325769801962</v>
      </c>
    </row>
    <row r="23934" spans="1:4" x14ac:dyDescent="0.25">
      <c r="A23934" s="1">
        <v>28589</v>
      </c>
      <c r="B23934">
        <v>1</v>
      </c>
      <c r="C23934">
        <v>0.50622672229999999</v>
      </c>
      <c r="D23934" s="1">
        <f t="shared" si="373"/>
        <v>-0.29565493337547027</v>
      </c>
    </row>
    <row r="23935" spans="1:4" x14ac:dyDescent="0.25">
      <c r="A23935" s="1">
        <v>28590</v>
      </c>
      <c r="B23935">
        <v>1</v>
      </c>
      <c r="C23935">
        <v>0.50622868730000004</v>
      </c>
      <c r="D23935" s="1">
        <f t="shared" si="373"/>
        <v>-0.29565324759523964</v>
      </c>
    </row>
    <row r="23936" spans="1:4" x14ac:dyDescent="0.25">
      <c r="A23936" s="1">
        <v>28591</v>
      </c>
      <c r="B23936">
        <v>1</v>
      </c>
      <c r="C23936">
        <v>0.50623526429999999</v>
      </c>
      <c r="D23936" s="1">
        <f t="shared" si="373"/>
        <v>-0.29564760521201605</v>
      </c>
    </row>
    <row r="23937" spans="1:4" x14ac:dyDescent="0.25">
      <c r="A23937" s="1">
        <v>28592</v>
      </c>
      <c r="B23937">
        <v>0</v>
      </c>
      <c r="C23937">
        <v>0.38092045229999999</v>
      </c>
      <c r="D23937" s="1">
        <f t="shared" si="373"/>
        <v>-0.20825354337483792</v>
      </c>
    </row>
    <row r="23938" spans="1:4" x14ac:dyDescent="0.25">
      <c r="A23938" s="1">
        <v>28593</v>
      </c>
      <c r="B23938">
        <v>0</v>
      </c>
      <c r="C23938">
        <v>0.3685804902</v>
      </c>
      <c r="D23938" s="1">
        <f t="shared" ref="D23938:D24001" si="374">B23938*LOG(C23938)+(1-B23938)*LOG(1-C23938)</f>
        <v>-0.19968200326803176</v>
      </c>
    </row>
    <row r="23939" spans="1:4" x14ac:dyDescent="0.25">
      <c r="A23939" s="1">
        <v>28594</v>
      </c>
      <c r="B23939">
        <v>1</v>
      </c>
      <c r="C23939">
        <v>0.50622989039999999</v>
      </c>
      <c r="D23939" s="1">
        <f t="shared" si="374"/>
        <v>-0.29565221545485842</v>
      </c>
    </row>
    <row r="23940" spans="1:4" x14ac:dyDescent="0.25">
      <c r="A23940" s="1">
        <v>28595</v>
      </c>
      <c r="B23940">
        <v>1</v>
      </c>
      <c r="C23940">
        <v>0.50623185550000005</v>
      </c>
      <c r="D23940" s="1">
        <f t="shared" si="374"/>
        <v>-0.29565052959938809</v>
      </c>
    </row>
    <row r="23941" spans="1:4" x14ac:dyDescent="0.25">
      <c r="A23941" s="1">
        <v>28596</v>
      </c>
      <c r="B23941">
        <v>0</v>
      </c>
      <c r="C23941">
        <v>0.28011185979999997</v>
      </c>
      <c r="D23941" s="1">
        <f t="shared" si="374"/>
        <v>-0.14273498116317546</v>
      </c>
    </row>
    <row r="23942" spans="1:4" x14ac:dyDescent="0.25">
      <c r="A23942" s="1">
        <v>28597</v>
      </c>
      <c r="B23942">
        <v>0</v>
      </c>
      <c r="C23942">
        <v>0.27657624050000001</v>
      </c>
      <c r="D23942" s="1">
        <f t="shared" si="374"/>
        <v>-0.14060723175038331</v>
      </c>
    </row>
    <row r="23943" spans="1:4" x14ac:dyDescent="0.25">
      <c r="A23943" s="1">
        <v>28598</v>
      </c>
      <c r="B23943">
        <v>0</v>
      </c>
      <c r="C23943">
        <v>0.36858108760000002</v>
      </c>
      <c r="D23943" s="1">
        <f t="shared" si="374"/>
        <v>-0.19968241416386592</v>
      </c>
    </row>
    <row r="23944" spans="1:4" x14ac:dyDescent="0.25">
      <c r="A23944" s="1">
        <v>28599</v>
      </c>
      <c r="B23944">
        <v>0</v>
      </c>
      <c r="C23944">
        <v>0.29081671939999998</v>
      </c>
      <c r="D23944" s="1">
        <f t="shared" si="374"/>
        <v>-0.14924151169034267</v>
      </c>
    </row>
    <row r="23945" spans="1:4" x14ac:dyDescent="0.25">
      <c r="A23945" s="1">
        <v>28600</v>
      </c>
      <c r="B23945">
        <v>0</v>
      </c>
      <c r="C23945">
        <v>0.39755986780000002</v>
      </c>
      <c r="D23945" s="1">
        <f t="shared" si="374"/>
        <v>-0.22008610484775848</v>
      </c>
    </row>
    <row r="23946" spans="1:4" x14ac:dyDescent="0.25">
      <c r="A23946" s="1">
        <v>28601</v>
      </c>
      <c r="B23946">
        <v>0</v>
      </c>
      <c r="C23946">
        <v>0.3564495922</v>
      </c>
      <c r="D23946" s="1">
        <f t="shared" si="374"/>
        <v>-0.1914174301550963</v>
      </c>
    </row>
    <row r="23947" spans="1:4" x14ac:dyDescent="0.25">
      <c r="A23947" s="1">
        <v>28602</v>
      </c>
      <c r="B23947">
        <v>0</v>
      </c>
      <c r="C23947">
        <v>0.348457354</v>
      </c>
      <c r="D23947" s="1">
        <f t="shared" si="374"/>
        <v>-0.1860571527582594</v>
      </c>
    </row>
    <row r="23948" spans="1:4" x14ac:dyDescent="0.25">
      <c r="A23948" s="1">
        <v>28605</v>
      </c>
      <c r="B23948">
        <v>0</v>
      </c>
      <c r="C23948">
        <v>0.39761899839999998</v>
      </c>
      <c r="D23948" s="1">
        <f t="shared" si="374"/>
        <v>-0.22012873373696334</v>
      </c>
    </row>
    <row r="23949" spans="1:4" x14ac:dyDescent="0.25">
      <c r="A23949" s="1">
        <v>28606</v>
      </c>
      <c r="B23949">
        <v>0</v>
      </c>
      <c r="C23949">
        <v>0.32443637650000001</v>
      </c>
      <c r="D23949" s="1">
        <f t="shared" si="374"/>
        <v>-0.17033374355713776</v>
      </c>
    </row>
    <row r="23950" spans="1:4" x14ac:dyDescent="0.25">
      <c r="A23950" s="1">
        <v>28607</v>
      </c>
      <c r="B23950">
        <v>1</v>
      </c>
      <c r="C23950">
        <v>0.5585789363</v>
      </c>
      <c r="D23950" s="1">
        <f t="shared" si="374"/>
        <v>-0.25291544532881333</v>
      </c>
    </row>
    <row r="23951" spans="1:4" x14ac:dyDescent="0.25">
      <c r="A23951" s="1">
        <v>28608</v>
      </c>
      <c r="B23951">
        <v>0</v>
      </c>
      <c r="C23951">
        <v>0.32062098020000002</v>
      </c>
      <c r="D23951" s="1">
        <f t="shared" si="374"/>
        <v>-0.167887868896337</v>
      </c>
    </row>
    <row r="23952" spans="1:4" x14ac:dyDescent="0.25">
      <c r="A23952" s="1">
        <v>28609</v>
      </c>
      <c r="B23952">
        <v>0</v>
      </c>
      <c r="C23952">
        <v>0.42733545090000002</v>
      </c>
      <c r="D23952" s="1">
        <f t="shared" si="374"/>
        <v>-0.24209970113110724</v>
      </c>
    </row>
    <row r="23953" spans="1:4" x14ac:dyDescent="0.25">
      <c r="A23953" s="1">
        <v>28610</v>
      </c>
      <c r="B23953">
        <v>0</v>
      </c>
      <c r="C23953">
        <v>0.37684795399999998</v>
      </c>
      <c r="D23953" s="1">
        <f t="shared" si="374"/>
        <v>-0.20540597471753946</v>
      </c>
    </row>
    <row r="23954" spans="1:4" x14ac:dyDescent="0.25">
      <c r="A23954" s="1">
        <v>28611</v>
      </c>
      <c r="B23954">
        <v>0</v>
      </c>
      <c r="C23954">
        <v>0.39763659849999999</v>
      </c>
      <c r="D23954" s="1">
        <f t="shared" si="374"/>
        <v>-0.22014142294521666</v>
      </c>
    </row>
    <row r="23955" spans="1:4" x14ac:dyDescent="0.25">
      <c r="A23955" s="1">
        <v>28612</v>
      </c>
      <c r="B23955">
        <v>0</v>
      </c>
      <c r="C23955">
        <v>0.44026110429999998</v>
      </c>
      <c r="D23955" s="1">
        <f t="shared" si="374"/>
        <v>-0.25201451335241704</v>
      </c>
    </row>
    <row r="23956" spans="1:4" x14ac:dyDescent="0.25">
      <c r="A23956" s="1">
        <v>28613</v>
      </c>
      <c r="B23956">
        <v>0</v>
      </c>
      <c r="C23956">
        <v>0.37275298429999998</v>
      </c>
      <c r="D23956" s="1">
        <f t="shared" si="374"/>
        <v>-0.20256139628374722</v>
      </c>
    </row>
    <row r="23957" spans="1:4" x14ac:dyDescent="0.25">
      <c r="A23957" s="1">
        <v>28614</v>
      </c>
      <c r="B23957">
        <v>0</v>
      </c>
      <c r="C23957">
        <v>0.42732830519999998</v>
      </c>
      <c r="D23957" s="1">
        <f t="shared" si="374"/>
        <v>-0.24209428204462338</v>
      </c>
    </row>
    <row r="23958" spans="1:4" x14ac:dyDescent="0.25">
      <c r="A23958" s="1">
        <v>28615</v>
      </c>
      <c r="B23958">
        <v>0</v>
      </c>
      <c r="C23958">
        <v>0.3244431632</v>
      </c>
      <c r="D23958" s="1">
        <f t="shared" si="374"/>
        <v>-0.17033810649359968</v>
      </c>
    </row>
    <row r="23959" spans="1:4" x14ac:dyDescent="0.25">
      <c r="A23959" s="1">
        <v>28616</v>
      </c>
      <c r="B23959">
        <v>0</v>
      </c>
      <c r="C23959">
        <v>0.38926949150000001</v>
      </c>
      <c r="D23959" s="1">
        <f t="shared" si="374"/>
        <v>-0.21415038466721315</v>
      </c>
    </row>
    <row r="23960" spans="1:4" x14ac:dyDescent="0.25">
      <c r="A23960" s="1">
        <v>28617</v>
      </c>
      <c r="B23960">
        <v>0</v>
      </c>
      <c r="C23960">
        <v>0.32061874359999998</v>
      </c>
      <c r="D23960" s="1">
        <f t="shared" si="374"/>
        <v>-0.16788643914738829</v>
      </c>
    </row>
    <row r="23961" spans="1:4" x14ac:dyDescent="0.25">
      <c r="A23961" s="1">
        <v>28618</v>
      </c>
      <c r="B23961">
        <v>0</v>
      </c>
      <c r="C23961">
        <v>0.41879318999999998</v>
      </c>
      <c r="D23961" s="1">
        <f t="shared" si="374"/>
        <v>-0.23566930571590364</v>
      </c>
    </row>
    <row r="23962" spans="1:4" x14ac:dyDescent="0.25">
      <c r="A23962" s="1">
        <v>28619</v>
      </c>
      <c r="B23962">
        <v>0</v>
      </c>
      <c r="C23962">
        <v>0.38927460260000002</v>
      </c>
      <c r="D23962" s="1">
        <f t="shared" si="374"/>
        <v>-0.21415401921925184</v>
      </c>
    </row>
    <row r="23963" spans="1:4" x14ac:dyDescent="0.25">
      <c r="A23963" s="1">
        <v>28620</v>
      </c>
      <c r="B23963">
        <v>0</v>
      </c>
      <c r="C23963">
        <v>0.40606176939999999</v>
      </c>
      <c r="D23963" s="1">
        <f t="shared" si="374"/>
        <v>-0.22625871916775564</v>
      </c>
    </row>
    <row r="23964" spans="1:4" x14ac:dyDescent="0.25">
      <c r="A23964" s="1">
        <v>28621</v>
      </c>
      <c r="B23964">
        <v>0</v>
      </c>
      <c r="C23964">
        <v>0.32830573400000002</v>
      </c>
      <c r="D23964" s="1">
        <f t="shared" si="374"/>
        <v>-0.1728283590932804</v>
      </c>
    </row>
    <row r="23965" spans="1:4" x14ac:dyDescent="0.25">
      <c r="A23965" s="1">
        <v>28622</v>
      </c>
      <c r="B23965">
        <v>0</v>
      </c>
      <c r="C23965">
        <v>0.3976166927</v>
      </c>
      <c r="D23965" s="1">
        <f t="shared" si="374"/>
        <v>-0.22012707141549592</v>
      </c>
    </row>
    <row r="23966" spans="1:4" x14ac:dyDescent="0.25">
      <c r="A23966" s="1">
        <v>28623</v>
      </c>
      <c r="B23966">
        <v>0</v>
      </c>
      <c r="C23966">
        <v>0.41027271360000001</v>
      </c>
      <c r="D23966" s="1">
        <f t="shared" si="374"/>
        <v>-0.22934877715895419</v>
      </c>
    </row>
    <row r="23967" spans="1:4" x14ac:dyDescent="0.25">
      <c r="A23967" s="1">
        <v>28624</v>
      </c>
      <c r="B23967">
        <v>1</v>
      </c>
      <c r="C23967">
        <v>0.52872832110000001</v>
      </c>
      <c r="D23967" s="1">
        <f t="shared" si="374"/>
        <v>-0.27676742617890293</v>
      </c>
    </row>
    <row r="23968" spans="1:4" x14ac:dyDescent="0.25">
      <c r="A23968" s="1">
        <v>28625</v>
      </c>
      <c r="B23968">
        <v>0</v>
      </c>
      <c r="C23968">
        <v>0.37684120989999997</v>
      </c>
      <c r="D23968" s="1">
        <f t="shared" si="374"/>
        <v>-0.2054012745651688</v>
      </c>
    </row>
    <row r="23969" spans="1:4" x14ac:dyDescent="0.25">
      <c r="A23969" s="1">
        <v>28626</v>
      </c>
      <c r="B23969">
        <v>0</v>
      </c>
      <c r="C23969">
        <v>0.39762772159999998</v>
      </c>
      <c r="D23969" s="1">
        <f t="shared" si="374"/>
        <v>-0.22013502288792472</v>
      </c>
    </row>
    <row r="23970" spans="1:4" x14ac:dyDescent="0.25">
      <c r="A23970" s="1">
        <v>28627</v>
      </c>
      <c r="B23970">
        <v>0</v>
      </c>
      <c r="C23970">
        <v>0.31303807220000002</v>
      </c>
      <c r="D23970" s="1">
        <f t="shared" si="374"/>
        <v>-0.16306733136045976</v>
      </c>
    </row>
    <row r="23971" spans="1:4" x14ac:dyDescent="0.25">
      <c r="A23971" s="1">
        <v>28628</v>
      </c>
      <c r="B23971">
        <v>1</v>
      </c>
      <c r="C23971">
        <v>0.92504108929999995</v>
      </c>
      <c r="D23971" s="1">
        <f t="shared" si="374"/>
        <v>-3.3838975952940359E-2</v>
      </c>
    </row>
    <row r="23972" spans="1:4" x14ac:dyDescent="0.25">
      <c r="A23972" s="1">
        <v>28636</v>
      </c>
      <c r="B23972">
        <v>0</v>
      </c>
      <c r="C23972">
        <v>0.41485290879999998</v>
      </c>
      <c r="D23972" s="1">
        <f t="shared" si="374"/>
        <v>-0.2327349495301243</v>
      </c>
    </row>
    <row r="23973" spans="1:4" x14ac:dyDescent="0.25">
      <c r="A23973" s="1">
        <v>28637</v>
      </c>
      <c r="B23973">
        <v>0</v>
      </c>
      <c r="C23973">
        <v>0.41911522039999999</v>
      </c>
      <c r="D23973" s="1">
        <f t="shared" si="374"/>
        <v>-0.23591000280132557</v>
      </c>
    </row>
    <row r="23974" spans="1:4" x14ac:dyDescent="0.25">
      <c r="A23974" s="1">
        <v>28638</v>
      </c>
      <c r="B23974">
        <v>0</v>
      </c>
      <c r="C23974">
        <v>0.40637950039999998</v>
      </c>
      <c r="D23974" s="1">
        <f t="shared" si="374"/>
        <v>-0.22649110990315768</v>
      </c>
    </row>
    <row r="23975" spans="1:4" x14ac:dyDescent="0.25">
      <c r="A23975" s="1">
        <v>28639</v>
      </c>
      <c r="B23975">
        <v>1</v>
      </c>
      <c r="C23975">
        <v>0.58039314710000001</v>
      </c>
      <c r="D23975" s="1">
        <f t="shared" si="374"/>
        <v>-0.23627772406721925</v>
      </c>
    </row>
    <row r="23976" spans="1:4" x14ac:dyDescent="0.25">
      <c r="A23976" s="1">
        <v>28640</v>
      </c>
      <c r="B23976">
        <v>0</v>
      </c>
      <c r="C23976">
        <v>0.40216290290000001</v>
      </c>
      <c r="D23976" s="1">
        <f t="shared" si="374"/>
        <v>-0.22341713953770362</v>
      </c>
    </row>
    <row r="23977" spans="1:4" x14ac:dyDescent="0.25">
      <c r="A23977" s="1">
        <v>28641</v>
      </c>
      <c r="B23977">
        <v>0</v>
      </c>
      <c r="C23977">
        <v>0.39795934220000001</v>
      </c>
      <c r="D23977" s="1">
        <f t="shared" si="374"/>
        <v>-0.22037417840672768</v>
      </c>
    </row>
    <row r="23978" spans="1:4" x14ac:dyDescent="0.25">
      <c r="A23978" s="1">
        <v>28642</v>
      </c>
      <c r="B23978">
        <v>0</v>
      </c>
      <c r="C23978">
        <v>0.34030381859999997</v>
      </c>
      <c r="D23978" s="1">
        <f t="shared" si="374"/>
        <v>-0.18065602979207765</v>
      </c>
    </row>
    <row r="23979" spans="1:4" x14ac:dyDescent="0.25">
      <c r="A23979" s="1">
        <v>28643</v>
      </c>
      <c r="B23979">
        <v>0</v>
      </c>
      <c r="C23979">
        <v>0.4021716206</v>
      </c>
      <c r="D23979" s="1">
        <f t="shared" si="374"/>
        <v>-0.22342347249467087</v>
      </c>
    </row>
    <row r="23980" spans="1:4" x14ac:dyDescent="0.25">
      <c r="A23980" s="1">
        <v>28644</v>
      </c>
      <c r="B23980">
        <v>0</v>
      </c>
      <c r="C23980">
        <v>0.34030781659999998</v>
      </c>
      <c r="D23980" s="1">
        <f t="shared" si="374"/>
        <v>-0.18065866178336235</v>
      </c>
    </row>
    <row r="23981" spans="1:4" x14ac:dyDescent="0.25">
      <c r="A23981" s="1">
        <v>28645</v>
      </c>
      <c r="B23981">
        <v>0</v>
      </c>
      <c r="C23981">
        <v>0.3937840306</v>
      </c>
      <c r="D23981" s="1">
        <f t="shared" si="374"/>
        <v>-0.21737262730368284</v>
      </c>
    </row>
    <row r="23982" spans="1:4" x14ac:dyDescent="0.25">
      <c r="A23982" s="1">
        <v>28646</v>
      </c>
      <c r="B23982">
        <v>0</v>
      </c>
      <c r="C23982">
        <v>0.41487234319999999</v>
      </c>
      <c r="D23982" s="1">
        <f t="shared" si="374"/>
        <v>-0.23274937392524062</v>
      </c>
    </row>
    <row r="23983" spans="1:4" x14ac:dyDescent="0.25">
      <c r="A23983" s="1">
        <v>28647</v>
      </c>
      <c r="B23983">
        <v>0</v>
      </c>
      <c r="C23983">
        <v>0.39378004750000001</v>
      </c>
      <c r="D23983" s="1">
        <f t="shared" si="374"/>
        <v>-0.21736977381127201</v>
      </c>
    </row>
    <row r="23984" spans="1:4" x14ac:dyDescent="0.25">
      <c r="A23984" s="1">
        <v>28648</v>
      </c>
      <c r="B23984">
        <v>0</v>
      </c>
      <c r="C23984">
        <v>0.4233861518</v>
      </c>
      <c r="D23984" s="1">
        <f t="shared" si="374"/>
        <v>-0.23911493162414815</v>
      </c>
    </row>
    <row r="23985" spans="1:4" x14ac:dyDescent="0.25">
      <c r="A23985" s="1">
        <v>28649</v>
      </c>
      <c r="B23985">
        <v>0</v>
      </c>
      <c r="C23985">
        <v>0.42767131180000001</v>
      </c>
      <c r="D23985" s="1">
        <f t="shared" si="374"/>
        <v>-0.24235448436473481</v>
      </c>
    </row>
    <row r="23986" spans="1:4" x14ac:dyDescent="0.25">
      <c r="A23986" s="1">
        <v>28650</v>
      </c>
      <c r="B23986">
        <v>1</v>
      </c>
      <c r="C23986">
        <v>0.5803905292</v>
      </c>
      <c r="D23986" s="1">
        <f t="shared" si="374"/>
        <v>-0.23627968298436702</v>
      </c>
    </row>
    <row r="23987" spans="1:4" x14ac:dyDescent="0.25">
      <c r="A23987" s="1">
        <v>28651</v>
      </c>
      <c r="B23987">
        <v>0</v>
      </c>
      <c r="C23987">
        <v>0.3937651875</v>
      </c>
      <c r="D23987" s="1">
        <f t="shared" si="374"/>
        <v>-0.21735912827432055</v>
      </c>
    </row>
    <row r="23988" spans="1:4" x14ac:dyDescent="0.25">
      <c r="A23988" s="1">
        <v>28652</v>
      </c>
      <c r="B23988">
        <v>1</v>
      </c>
      <c r="C23988">
        <v>0.58039385040000002</v>
      </c>
      <c r="D23988" s="1">
        <f t="shared" si="374"/>
        <v>-0.23627719780476147</v>
      </c>
    </row>
    <row r="23989" spans="1:4" x14ac:dyDescent="0.25">
      <c r="A23989" s="1">
        <v>28653</v>
      </c>
      <c r="B23989">
        <v>0</v>
      </c>
      <c r="C23989">
        <v>0.44491209230000001</v>
      </c>
      <c r="D23989" s="1">
        <f t="shared" si="374"/>
        <v>-0.25563823344343212</v>
      </c>
    </row>
    <row r="23990" spans="1:4" x14ac:dyDescent="0.25">
      <c r="A23990" s="1">
        <v>28654</v>
      </c>
      <c r="B23990">
        <v>0</v>
      </c>
      <c r="C23990">
        <v>0.39795668989999999</v>
      </c>
      <c r="D23990" s="1">
        <f t="shared" si="374"/>
        <v>-0.2203722651194735</v>
      </c>
    </row>
    <row r="23991" spans="1:4" x14ac:dyDescent="0.25">
      <c r="A23991" s="1">
        <v>28655</v>
      </c>
      <c r="B23991">
        <v>0</v>
      </c>
      <c r="C23991">
        <v>0.41486474849999999</v>
      </c>
      <c r="D23991" s="1">
        <f t="shared" si="374"/>
        <v>-0.23274373701018783</v>
      </c>
    </row>
    <row r="23992" spans="1:4" x14ac:dyDescent="0.25">
      <c r="A23992" s="1">
        <v>28656</v>
      </c>
      <c r="B23992">
        <v>1</v>
      </c>
      <c r="C23992">
        <v>0.58040197739999999</v>
      </c>
      <c r="D23992" s="1">
        <f t="shared" si="374"/>
        <v>-0.2362711166125829</v>
      </c>
    </row>
    <row r="23993" spans="1:4" x14ac:dyDescent="0.25">
      <c r="A23993" s="1">
        <v>28657</v>
      </c>
      <c r="B23993">
        <v>1</v>
      </c>
      <c r="C23993">
        <v>0.58040205560000002</v>
      </c>
      <c r="D23993" s="1">
        <f t="shared" si="374"/>
        <v>-0.23627105809826432</v>
      </c>
    </row>
    <row r="23994" spans="1:4" x14ac:dyDescent="0.25">
      <c r="A23994" s="1">
        <v>28658</v>
      </c>
      <c r="B23994">
        <v>0</v>
      </c>
      <c r="C23994">
        <v>0.41912994599999998</v>
      </c>
      <c r="D23994" s="1">
        <f t="shared" si="374"/>
        <v>-0.23592101243371633</v>
      </c>
    </row>
    <row r="23995" spans="1:4" x14ac:dyDescent="0.25">
      <c r="A23995" s="1">
        <v>28663</v>
      </c>
      <c r="B23995">
        <v>0</v>
      </c>
      <c r="C23995">
        <v>0.35938469159999997</v>
      </c>
      <c r="D23995" s="1">
        <f t="shared" si="374"/>
        <v>-0.19340268747330494</v>
      </c>
    </row>
    <row r="23996" spans="1:4" x14ac:dyDescent="0.25">
      <c r="A23996" s="1">
        <v>28664</v>
      </c>
      <c r="B23996">
        <v>0</v>
      </c>
      <c r="C23996">
        <v>0.2971189347</v>
      </c>
      <c r="D23996" s="1">
        <f t="shared" si="374"/>
        <v>-0.15311815585322422</v>
      </c>
    </row>
    <row r="23997" spans="1:4" x14ac:dyDescent="0.25">
      <c r="A23997" s="1">
        <v>28665</v>
      </c>
      <c r="B23997">
        <v>0</v>
      </c>
      <c r="C23997">
        <v>0.34341719809999999</v>
      </c>
      <c r="D23997" s="1">
        <f t="shared" si="374"/>
        <v>-0.182710497082993</v>
      </c>
    </row>
    <row r="23998" spans="1:4" x14ac:dyDescent="0.25">
      <c r="A23998" s="1">
        <v>28666</v>
      </c>
      <c r="B23998">
        <v>1</v>
      </c>
      <c r="C23998">
        <v>0.52692603130000004</v>
      </c>
      <c r="D23998" s="1">
        <f t="shared" si="374"/>
        <v>-0.27825034579864821</v>
      </c>
    </row>
    <row r="23999" spans="1:4" x14ac:dyDescent="0.25">
      <c r="A23999" s="1">
        <v>28667</v>
      </c>
      <c r="B23999">
        <v>0</v>
      </c>
      <c r="C23999">
        <v>0.36343919479999998</v>
      </c>
      <c r="D23999" s="1">
        <f t="shared" si="374"/>
        <v>-0.19616010559782571</v>
      </c>
    </row>
    <row r="24000" spans="1:4" x14ac:dyDescent="0.25">
      <c r="A24000" s="1">
        <v>28668</v>
      </c>
      <c r="B24000">
        <v>0</v>
      </c>
      <c r="C24000">
        <v>0.38809442890000001</v>
      </c>
      <c r="D24000" s="1">
        <f t="shared" si="374"/>
        <v>-0.21331559274717554</v>
      </c>
    </row>
    <row r="24001" spans="1:4" x14ac:dyDescent="0.25">
      <c r="A24001" s="1">
        <v>28669</v>
      </c>
      <c r="B24001">
        <v>0</v>
      </c>
      <c r="C24001">
        <v>0.40063788960000002</v>
      </c>
      <c r="D24001" s="1">
        <f t="shared" si="374"/>
        <v>-0.22231071511795561</v>
      </c>
    </row>
    <row r="24002" spans="1:4" x14ac:dyDescent="0.25">
      <c r="A24002" s="1">
        <v>28670</v>
      </c>
      <c r="B24002">
        <v>0</v>
      </c>
      <c r="C24002">
        <v>0.29712432919999998</v>
      </c>
      <c r="D24002" s="1">
        <f t="shared" ref="D24002:D24065" si="375">B24002*LOG(C24002)+(1-B24002)*LOG(1-C24002)</f>
        <v>-0.15312148900685235</v>
      </c>
    </row>
    <row r="24003" spans="1:4" x14ac:dyDescent="0.25">
      <c r="A24003" s="1">
        <v>28671</v>
      </c>
      <c r="B24003">
        <v>0</v>
      </c>
      <c r="C24003">
        <v>0.35136937509999999</v>
      </c>
      <c r="D24003" s="1">
        <f t="shared" si="375"/>
        <v>-0.1880025500955301</v>
      </c>
    </row>
    <row r="24004" spans="1:4" x14ac:dyDescent="0.25">
      <c r="A24004" s="1">
        <v>28672</v>
      </c>
      <c r="B24004">
        <v>0</v>
      </c>
      <c r="C24004">
        <v>0.38809370500000001</v>
      </c>
      <c r="D24004" s="1">
        <f t="shared" si="375"/>
        <v>-0.21331507896595772</v>
      </c>
    </row>
    <row r="24005" spans="1:4" x14ac:dyDescent="0.25">
      <c r="A24005" s="1">
        <v>28673</v>
      </c>
      <c r="B24005">
        <v>0</v>
      </c>
      <c r="C24005">
        <v>0.41333307850000001</v>
      </c>
      <c r="D24005" s="1">
        <f t="shared" si="375"/>
        <v>-0.23160839825888802</v>
      </c>
    </row>
    <row r="24006" spans="1:4" x14ac:dyDescent="0.25">
      <c r="A24006" s="1">
        <v>28674</v>
      </c>
      <c r="B24006">
        <v>1</v>
      </c>
      <c r="C24006">
        <v>0.52693886909999998</v>
      </c>
      <c r="D24006" s="1">
        <f t="shared" si="375"/>
        <v>-0.27823976496291125</v>
      </c>
    </row>
    <row r="24007" spans="1:4" x14ac:dyDescent="0.25">
      <c r="A24007" s="1">
        <v>28675</v>
      </c>
      <c r="B24007">
        <v>0</v>
      </c>
      <c r="C24007">
        <v>0.28986905200000002</v>
      </c>
      <c r="D24007" s="1">
        <f t="shared" si="375"/>
        <v>-0.14866156008361994</v>
      </c>
    </row>
    <row r="24008" spans="1:4" x14ac:dyDescent="0.25">
      <c r="A24008" s="1">
        <v>28676</v>
      </c>
      <c r="B24008">
        <v>0</v>
      </c>
      <c r="C24008">
        <v>0.29712251979999998</v>
      </c>
      <c r="D24008" s="1">
        <f t="shared" si="375"/>
        <v>-0.15312037101193984</v>
      </c>
    </row>
    <row r="24009" spans="1:4" x14ac:dyDescent="0.25">
      <c r="A24009" s="1">
        <v>28677</v>
      </c>
      <c r="B24009">
        <v>0</v>
      </c>
      <c r="C24009">
        <v>0.40485620659999999</v>
      </c>
      <c r="D24009" s="1">
        <f t="shared" si="375"/>
        <v>-0.22537809118675045</v>
      </c>
    </row>
    <row r="24010" spans="1:4" x14ac:dyDescent="0.25">
      <c r="A24010" s="1">
        <v>28678</v>
      </c>
      <c r="B24010">
        <v>0</v>
      </c>
      <c r="C24010">
        <v>0.36344350040000001</v>
      </c>
      <c r="D24010" s="1">
        <f t="shared" si="375"/>
        <v>-0.19616304310926205</v>
      </c>
    </row>
    <row r="24011" spans="1:4" x14ac:dyDescent="0.25">
      <c r="A24011" s="1">
        <v>28679</v>
      </c>
      <c r="B24011">
        <v>0</v>
      </c>
      <c r="C24011">
        <v>0.39226753289999999</v>
      </c>
      <c r="D24011" s="1">
        <f t="shared" si="375"/>
        <v>-0.21628756156987208</v>
      </c>
    </row>
    <row r="24012" spans="1:4" x14ac:dyDescent="0.25">
      <c r="A24012" s="1">
        <v>28680</v>
      </c>
      <c r="B24012">
        <v>0</v>
      </c>
      <c r="C24012">
        <v>0.27217682459999998</v>
      </c>
      <c r="D24012" s="1">
        <f t="shared" si="375"/>
        <v>-0.1379741196922267</v>
      </c>
    </row>
    <row r="24013" spans="1:4" x14ac:dyDescent="0.25">
      <c r="A24013" s="1">
        <v>28681</v>
      </c>
      <c r="B24013">
        <v>1</v>
      </c>
      <c r="C24013">
        <v>0.52691919249999997</v>
      </c>
      <c r="D24013" s="1">
        <f t="shared" si="375"/>
        <v>-0.27825598240075228</v>
      </c>
    </row>
    <row r="24014" spans="1:4" x14ac:dyDescent="0.25">
      <c r="A24014" s="1">
        <v>28682</v>
      </c>
      <c r="B24014">
        <v>0</v>
      </c>
      <c r="C24014">
        <v>0.4133244418</v>
      </c>
      <c r="D24014" s="1">
        <f t="shared" si="375"/>
        <v>-0.23160200477835383</v>
      </c>
    </row>
    <row r="24015" spans="1:4" x14ac:dyDescent="0.25">
      <c r="A24015" s="1">
        <v>28683</v>
      </c>
      <c r="B24015">
        <v>1</v>
      </c>
      <c r="C24015">
        <v>0.52692675119999999</v>
      </c>
      <c r="D24015" s="1">
        <f t="shared" si="375"/>
        <v>-0.27824975245467704</v>
      </c>
    </row>
    <row r="24016" spans="1:4" x14ac:dyDescent="0.25">
      <c r="A24016" s="1">
        <v>28684</v>
      </c>
      <c r="B24016">
        <v>1</v>
      </c>
      <c r="C24016">
        <v>0.52692831090000003</v>
      </c>
      <c r="D24016" s="1">
        <f t="shared" si="375"/>
        <v>-0.27824846694753697</v>
      </c>
    </row>
    <row r="24017" spans="1:4" x14ac:dyDescent="0.25">
      <c r="A24017" s="1">
        <v>28685</v>
      </c>
      <c r="B24017">
        <v>0</v>
      </c>
      <c r="C24017">
        <v>0.4090848614</v>
      </c>
      <c r="D24017" s="1">
        <f t="shared" si="375"/>
        <v>-0.22847488372785452</v>
      </c>
    </row>
    <row r="24018" spans="1:4" x14ac:dyDescent="0.25">
      <c r="A24018" s="1">
        <v>28686</v>
      </c>
      <c r="B24018">
        <v>0</v>
      </c>
      <c r="C24018">
        <v>0.3553746847</v>
      </c>
      <c r="D24018" s="1">
        <f t="shared" si="375"/>
        <v>-0.1906926431624765</v>
      </c>
    </row>
    <row r="24019" spans="1:4" x14ac:dyDescent="0.25">
      <c r="A24019" s="1">
        <v>28687</v>
      </c>
      <c r="B24019">
        <v>0</v>
      </c>
      <c r="C24019">
        <v>0.29348749289999998</v>
      </c>
      <c r="D24019" s="1">
        <f t="shared" si="375"/>
        <v>-0.15088014561098353</v>
      </c>
    </row>
    <row r="24020" spans="1:4" x14ac:dyDescent="0.25">
      <c r="A24020" s="1">
        <v>28688</v>
      </c>
      <c r="B24020">
        <v>0</v>
      </c>
      <c r="C24020">
        <v>0.33949385259999998</v>
      </c>
      <c r="D24020" s="1">
        <f t="shared" si="375"/>
        <v>-0.18012313600634414</v>
      </c>
    </row>
    <row r="24021" spans="1:4" x14ac:dyDescent="0.25">
      <c r="A24021" s="1">
        <v>28689</v>
      </c>
      <c r="B24021">
        <v>1</v>
      </c>
      <c r="C24021">
        <v>0.52694166860000002</v>
      </c>
      <c r="D24021" s="1">
        <f t="shared" si="375"/>
        <v>-0.27823745766647939</v>
      </c>
    </row>
    <row r="24022" spans="1:4" x14ac:dyDescent="0.25">
      <c r="A24022" s="1">
        <v>28691</v>
      </c>
      <c r="B24022">
        <v>0</v>
      </c>
      <c r="C24022">
        <v>0.31718885749999998</v>
      </c>
      <c r="D24022" s="1">
        <f t="shared" si="375"/>
        <v>-0.16569940043548118</v>
      </c>
    </row>
    <row r="24023" spans="1:4" x14ac:dyDescent="0.25">
      <c r="A24023" s="1">
        <v>28692</v>
      </c>
      <c r="B24023">
        <v>0</v>
      </c>
      <c r="C24023">
        <v>0.4107149068</v>
      </c>
      <c r="D24023" s="1">
        <f t="shared" si="375"/>
        <v>-0.22967454485914557</v>
      </c>
    </row>
    <row r="24024" spans="1:4" x14ac:dyDescent="0.25">
      <c r="A24024" s="1">
        <v>28693</v>
      </c>
      <c r="B24024">
        <v>0</v>
      </c>
      <c r="C24024">
        <v>0.389692712</v>
      </c>
      <c r="D24024" s="1">
        <f t="shared" si="375"/>
        <v>-0.21445144387384155</v>
      </c>
    </row>
    <row r="24025" spans="1:4" x14ac:dyDescent="0.25">
      <c r="A24025" s="1">
        <v>28694</v>
      </c>
      <c r="B24025">
        <v>0</v>
      </c>
      <c r="C24025">
        <v>0.32484771140000002</v>
      </c>
      <c r="D24025" s="1">
        <f t="shared" si="375"/>
        <v>-0.17059825585199745</v>
      </c>
    </row>
    <row r="24026" spans="1:4" x14ac:dyDescent="0.25">
      <c r="A24026" s="1">
        <v>28695</v>
      </c>
      <c r="B24026">
        <v>0</v>
      </c>
      <c r="C24026">
        <v>0.38554786680000003</v>
      </c>
      <c r="D24026" s="1">
        <f t="shared" si="375"/>
        <v>-0.21151194369177564</v>
      </c>
    </row>
    <row r="24027" spans="1:4" x14ac:dyDescent="0.25">
      <c r="A24027" s="1">
        <v>28696</v>
      </c>
      <c r="B24027">
        <v>0</v>
      </c>
      <c r="C24027">
        <v>0.36908561649999999</v>
      </c>
      <c r="D24027" s="1">
        <f t="shared" si="375"/>
        <v>-0.20002957149483358</v>
      </c>
    </row>
    <row r="24028" spans="1:4" x14ac:dyDescent="0.25">
      <c r="A24028" s="1">
        <v>28697</v>
      </c>
      <c r="B24028">
        <v>0</v>
      </c>
      <c r="C24028">
        <v>0.39387603809999999</v>
      </c>
      <c r="D24028" s="1">
        <f t="shared" si="375"/>
        <v>-0.21743854668584417</v>
      </c>
    </row>
    <row r="24029" spans="1:4" x14ac:dyDescent="0.25">
      <c r="A24029" s="1">
        <v>28698</v>
      </c>
      <c r="B24029">
        <v>0</v>
      </c>
      <c r="C24029">
        <v>0.39387718719999998</v>
      </c>
      <c r="D24029" s="1">
        <f t="shared" si="375"/>
        <v>-0.21743937002940689</v>
      </c>
    </row>
    <row r="24030" spans="1:4" x14ac:dyDescent="0.25">
      <c r="A24030" s="1">
        <v>28699</v>
      </c>
      <c r="B24030">
        <v>0</v>
      </c>
      <c r="C24030">
        <v>0.37317023319999998</v>
      </c>
      <c r="D24030" s="1">
        <f t="shared" si="375"/>
        <v>-0.20285038800110525</v>
      </c>
    </row>
    <row r="24031" spans="1:4" x14ac:dyDescent="0.25">
      <c r="A24031" s="1">
        <v>28700</v>
      </c>
      <c r="B24031">
        <v>1</v>
      </c>
      <c r="C24031">
        <v>0.55036452199999997</v>
      </c>
      <c r="D24031" s="1">
        <f t="shared" si="375"/>
        <v>-0.25934956967849704</v>
      </c>
    </row>
    <row r="24032" spans="1:4" x14ac:dyDescent="0.25">
      <c r="A24032" s="1">
        <v>28701</v>
      </c>
      <c r="B24032">
        <v>1</v>
      </c>
      <c r="C24032">
        <v>0.5503673805</v>
      </c>
      <c r="D24032" s="1">
        <f t="shared" si="375"/>
        <v>-0.25934731403246059</v>
      </c>
    </row>
    <row r="24033" spans="1:4" x14ac:dyDescent="0.25">
      <c r="A24033" s="1">
        <v>28702</v>
      </c>
      <c r="B24033">
        <v>0</v>
      </c>
      <c r="C24033">
        <v>0.42777723540000001</v>
      </c>
      <c r="D24033" s="1">
        <f t="shared" si="375"/>
        <v>-0.24243486875462333</v>
      </c>
    </row>
    <row r="24034" spans="1:4" x14ac:dyDescent="0.25">
      <c r="A24034" s="1">
        <v>28703</v>
      </c>
      <c r="B24034">
        <v>0</v>
      </c>
      <c r="C24034">
        <v>0.38553399399999999</v>
      </c>
      <c r="D24034" s="1">
        <f t="shared" si="375"/>
        <v>-0.21150213851387703</v>
      </c>
    </row>
    <row r="24035" spans="1:4" x14ac:dyDescent="0.25">
      <c r="A24035" s="1">
        <v>28704</v>
      </c>
      <c r="B24035">
        <v>0</v>
      </c>
      <c r="C24035">
        <v>0.31342508879999997</v>
      </c>
      <c r="D24035" s="1">
        <f t="shared" si="375"/>
        <v>-0.16331207059636607</v>
      </c>
    </row>
    <row r="24036" spans="1:4" x14ac:dyDescent="0.25">
      <c r="A24036" s="1">
        <v>28708</v>
      </c>
      <c r="B24036">
        <v>0</v>
      </c>
      <c r="C24036">
        <v>0.40443941729999999</v>
      </c>
      <c r="D24036" s="1">
        <f t="shared" si="375"/>
        <v>-0.2250740538385517</v>
      </c>
    </row>
    <row r="24037" spans="1:4" x14ac:dyDescent="0.25">
      <c r="A24037" s="1">
        <v>28709</v>
      </c>
      <c r="B24037">
        <v>1</v>
      </c>
      <c r="C24037">
        <v>0.58270356339999996</v>
      </c>
      <c r="D24037" s="1">
        <f t="shared" si="375"/>
        <v>-0.23455232606597679</v>
      </c>
    </row>
    <row r="24038" spans="1:4" x14ac:dyDescent="0.25">
      <c r="A24038" s="1">
        <v>28710</v>
      </c>
      <c r="B24038">
        <v>0</v>
      </c>
      <c r="C24038">
        <v>0.44726011119999998</v>
      </c>
      <c r="D24038" s="1">
        <f t="shared" si="375"/>
        <v>-0.25747919316992574</v>
      </c>
    </row>
    <row r="24039" spans="1:4" x14ac:dyDescent="0.25">
      <c r="A24039" s="1">
        <v>28711</v>
      </c>
      <c r="B24039">
        <v>0</v>
      </c>
      <c r="C24039">
        <v>0.42144055070000003</v>
      </c>
      <c r="D24039" s="1">
        <f t="shared" si="375"/>
        <v>-0.23765200892239541</v>
      </c>
    </row>
    <row r="24040" spans="1:4" x14ac:dyDescent="0.25">
      <c r="A24040" s="1">
        <v>28712</v>
      </c>
      <c r="B24040">
        <v>0</v>
      </c>
      <c r="C24040">
        <v>0.42571926319999998</v>
      </c>
      <c r="D24040" s="1">
        <f t="shared" si="375"/>
        <v>-0.24087575109088938</v>
      </c>
    </row>
    <row r="24041" spans="1:4" x14ac:dyDescent="0.25">
      <c r="A24041" s="1">
        <v>28713</v>
      </c>
      <c r="B24041">
        <v>0</v>
      </c>
      <c r="C24041">
        <v>0.40444463429999999</v>
      </c>
      <c r="D24041" s="1">
        <f t="shared" si="375"/>
        <v>-0.22507785819414805</v>
      </c>
    </row>
    <row r="24042" spans="1:4" x14ac:dyDescent="0.25">
      <c r="A24042" s="1">
        <v>28714</v>
      </c>
      <c r="B24042">
        <v>1</v>
      </c>
      <c r="C24042">
        <v>0.58270828389999996</v>
      </c>
      <c r="D24042" s="1">
        <f t="shared" si="375"/>
        <v>-0.23454880784689128</v>
      </c>
    </row>
    <row r="24043" spans="1:4" x14ac:dyDescent="0.25">
      <c r="A24043" s="1">
        <v>28715</v>
      </c>
      <c r="B24043">
        <v>0</v>
      </c>
      <c r="C24043">
        <v>0.34639430659999998</v>
      </c>
      <c r="D24043" s="1">
        <f t="shared" si="375"/>
        <v>-0.18468417342571114</v>
      </c>
    </row>
    <row r="24044" spans="1:4" x14ac:dyDescent="0.25">
      <c r="A24044" s="1">
        <v>28716</v>
      </c>
      <c r="B24044">
        <v>0</v>
      </c>
      <c r="C24044">
        <v>0.34639608649999998</v>
      </c>
      <c r="D24044" s="1">
        <f t="shared" si="375"/>
        <v>-0.18468535609870296</v>
      </c>
    </row>
    <row r="24045" spans="1:4" x14ac:dyDescent="0.25">
      <c r="A24045" s="1">
        <v>28717</v>
      </c>
      <c r="B24045">
        <v>0</v>
      </c>
      <c r="C24045">
        <v>0.44294035329999998</v>
      </c>
      <c r="D24045" s="1">
        <f t="shared" si="375"/>
        <v>-0.25409830061480415</v>
      </c>
    </row>
    <row r="24046" spans="1:4" x14ac:dyDescent="0.25">
      <c r="A24046" s="1">
        <v>28718</v>
      </c>
      <c r="B24046">
        <v>0</v>
      </c>
      <c r="C24046">
        <v>0.42142185180000002</v>
      </c>
      <c r="D24046" s="1">
        <f t="shared" si="375"/>
        <v>-0.23763797285770277</v>
      </c>
    </row>
    <row r="24047" spans="1:4" x14ac:dyDescent="0.25">
      <c r="A24047" s="1">
        <v>28719</v>
      </c>
      <c r="B24047">
        <v>0</v>
      </c>
      <c r="C24047">
        <v>0.4386004885</v>
      </c>
      <c r="D24047" s="1">
        <f t="shared" si="375"/>
        <v>-0.25072796960137789</v>
      </c>
    </row>
    <row r="24048" spans="1:4" x14ac:dyDescent="0.25">
      <c r="A24048" s="1">
        <v>28720</v>
      </c>
      <c r="B24048">
        <v>0</v>
      </c>
      <c r="C24048">
        <v>0.42999284939999999</v>
      </c>
      <c r="D24048" s="1">
        <f t="shared" si="375"/>
        <v>-0.24411969617550239</v>
      </c>
    </row>
    <row r="24049" spans="1:4" x14ac:dyDescent="0.25">
      <c r="A24049" s="1">
        <v>28721</v>
      </c>
      <c r="B24049">
        <v>0</v>
      </c>
      <c r="C24049">
        <v>0.41716974089999997</v>
      </c>
      <c r="D24049" s="1">
        <f t="shared" si="375"/>
        <v>-0.23445790882548931</v>
      </c>
    </row>
    <row r="24050" spans="1:4" x14ac:dyDescent="0.25">
      <c r="A24050" s="1">
        <v>28727</v>
      </c>
      <c r="B24050">
        <v>0</v>
      </c>
      <c r="C24050">
        <v>0.36774447760000001</v>
      </c>
      <c r="D24050" s="1">
        <f t="shared" si="375"/>
        <v>-0.19910736864647152</v>
      </c>
    </row>
    <row r="24051" spans="1:4" x14ac:dyDescent="0.25">
      <c r="A24051" s="1">
        <v>28728</v>
      </c>
      <c r="B24051">
        <v>0</v>
      </c>
      <c r="C24051">
        <v>0.38005027699999999</v>
      </c>
      <c r="D24051" s="1">
        <f t="shared" si="375"/>
        <v>-0.20764352970986982</v>
      </c>
    </row>
    <row r="24052" spans="1:4" x14ac:dyDescent="0.25">
      <c r="A24052" s="1">
        <v>28729</v>
      </c>
      <c r="B24052">
        <v>0</v>
      </c>
      <c r="C24052">
        <v>0.33580561660000002</v>
      </c>
      <c r="D24052" s="1">
        <f t="shared" si="375"/>
        <v>-0.17770480122890209</v>
      </c>
    </row>
    <row r="24053" spans="1:4" x14ac:dyDescent="0.25">
      <c r="A24053" s="1">
        <v>28730</v>
      </c>
      <c r="B24053">
        <v>0</v>
      </c>
      <c r="C24053">
        <v>0.33581291660000001</v>
      </c>
      <c r="D24053" s="1">
        <f t="shared" si="375"/>
        <v>-0.17770957448085892</v>
      </c>
    </row>
    <row r="24054" spans="1:4" x14ac:dyDescent="0.25">
      <c r="A24054" s="1">
        <v>28731</v>
      </c>
      <c r="B24054">
        <v>1</v>
      </c>
      <c r="C24054">
        <v>0.51846650350000001</v>
      </c>
      <c r="D24054" s="1">
        <f t="shared" si="375"/>
        <v>-0.28527929677741315</v>
      </c>
    </row>
    <row r="24055" spans="1:4" x14ac:dyDescent="0.25">
      <c r="A24055" s="1">
        <v>28732</v>
      </c>
      <c r="B24055">
        <v>1</v>
      </c>
      <c r="C24055">
        <v>0.51846854630000005</v>
      </c>
      <c r="D24055" s="1">
        <f t="shared" si="375"/>
        <v>-0.28527758562536398</v>
      </c>
    </row>
    <row r="24056" spans="1:4" x14ac:dyDescent="0.25">
      <c r="A24056" s="1">
        <v>28733</v>
      </c>
      <c r="B24056">
        <v>0</v>
      </c>
      <c r="C24056">
        <v>0.3556083551</v>
      </c>
      <c r="D24056" s="1">
        <f t="shared" si="375"/>
        <v>-0.19085009922325635</v>
      </c>
    </row>
    <row r="24057" spans="1:4" x14ac:dyDescent="0.25">
      <c r="A24057" s="1">
        <v>28734</v>
      </c>
      <c r="B24057">
        <v>0</v>
      </c>
      <c r="C24057">
        <v>0.35160638389999999</v>
      </c>
      <c r="D24057" s="1">
        <f t="shared" si="375"/>
        <v>-0.18816126974300379</v>
      </c>
    </row>
    <row r="24058" spans="1:4" x14ac:dyDescent="0.25">
      <c r="A24058" s="1">
        <v>28735</v>
      </c>
      <c r="B24058">
        <v>0</v>
      </c>
      <c r="C24058">
        <v>0.39669496669999998</v>
      </c>
      <c r="D24058" s="1">
        <f t="shared" si="375"/>
        <v>-0.21946305140281114</v>
      </c>
    </row>
    <row r="24059" spans="1:4" x14ac:dyDescent="0.25">
      <c r="A24059" s="1">
        <v>28736</v>
      </c>
      <c r="B24059">
        <v>0</v>
      </c>
      <c r="C24059">
        <v>0.3636916241</v>
      </c>
      <c r="D24059" s="1">
        <f t="shared" si="375"/>
        <v>-0.19633235998991203</v>
      </c>
    </row>
    <row r="24060" spans="1:4" x14ac:dyDescent="0.25">
      <c r="A24060" s="1">
        <v>28737</v>
      </c>
      <c r="B24060">
        <v>1</v>
      </c>
      <c r="C24060">
        <v>0.51846758500000001</v>
      </c>
      <c r="D24060" s="1">
        <f t="shared" si="375"/>
        <v>-0.28527839085776524</v>
      </c>
    </row>
    <row r="24061" spans="1:4" x14ac:dyDescent="0.25">
      <c r="A24061" s="1">
        <v>28738</v>
      </c>
      <c r="B24061">
        <v>1</v>
      </c>
      <c r="C24061">
        <v>0.91304184929999999</v>
      </c>
      <c r="D24061" s="1">
        <f t="shared" si="375"/>
        <v>-3.9509316109149963E-2</v>
      </c>
    </row>
    <row r="24062" spans="1:4" x14ac:dyDescent="0.25">
      <c r="A24062" s="1">
        <v>28739</v>
      </c>
      <c r="B24062">
        <v>0</v>
      </c>
      <c r="C24062">
        <v>0.22656595509999999</v>
      </c>
      <c r="D24062" s="1">
        <f t="shared" si="375"/>
        <v>-0.11157671513496138</v>
      </c>
    </row>
    <row r="24063" spans="1:4" x14ac:dyDescent="0.25">
      <c r="A24063" s="1">
        <v>28740</v>
      </c>
      <c r="B24063">
        <v>0</v>
      </c>
      <c r="C24063">
        <v>0.2937010075</v>
      </c>
      <c r="D24063" s="1">
        <f t="shared" si="375"/>
        <v>-0.15101141324763281</v>
      </c>
    </row>
    <row r="24064" spans="1:4" x14ac:dyDescent="0.25">
      <c r="A24064" s="1">
        <v>28741</v>
      </c>
      <c r="B24064">
        <v>0</v>
      </c>
      <c r="C24064">
        <v>0.38005417050000001</v>
      </c>
      <c r="D24064" s="1">
        <f t="shared" si="375"/>
        <v>-0.2076462572389135</v>
      </c>
    </row>
    <row r="24065" spans="1:4" x14ac:dyDescent="0.25">
      <c r="A24065" s="1">
        <v>28742</v>
      </c>
      <c r="B24065">
        <v>0</v>
      </c>
      <c r="C24065">
        <v>0.35161841760000001</v>
      </c>
      <c r="D24065" s="1">
        <f t="shared" si="375"/>
        <v>-0.18816932999818617</v>
      </c>
    </row>
    <row r="24066" spans="1:4" x14ac:dyDescent="0.25">
      <c r="A24066" s="1">
        <v>28743</v>
      </c>
      <c r="B24066">
        <v>1</v>
      </c>
      <c r="C24066">
        <v>0.51847367330000005</v>
      </c>
      <c r="D24066" s="1">
        <f t="shared" ref="D24066:D24129" si="376">B24066*LOG(C24066)+(1-B24066)*LOG(1-C24066)</f>
        <v>-0.28527329102192966</v>
      </c>
    </row>
    <row r="24067" spans="1:4" x14ac:dyDescent="0.25">
      <c r="A24067" s="1">
        <v>28744</v>
      </c>
      <c r="B24067">
        <v>0</v>
      </c>
      <c r="C24067">
        <v>0.3677534677</v>
      </c>
      <c r="D24067" s="1">
        <f t="shared" si="376"/>
        <v>-0.19911354396395292</v>
      </c>
    </row>
    <row r="24068" spans="1:4" x14ac:dyDescent="0.25">
      <c r="A24068" s="1">
        <v>28745</v>
      </c>
      <c r="B24068">
        <v>1</v>
      </c>
      <c r="C24068">
        <v>0.76081197300000003</v>
      </c>
      <c r="D24068" s="1">
        <f t="shared" si="376"/>
        <v>-0.1187226614663883</v>
      </c>
    </row>
    <row r="24069" spans="1:4" x14ac:dyDescent="0.25">
      <c r="A24069" s="1">
        <v>28746</v>
      </c>
      <c r="B24069">
        <v>0</v>
      </c>
      <c r="C24069">
        <v>0.293710992</v>
      </c>
      <c r="D24069" s="1">
        <f t="shared" si="376"/>
        <v>-0.1510175526361214</v>
      </c>
    </row>
    <row r="24070" spans="1:4" x14ac:dyDescent="0.25">
      <c r="A24070" s="1">
        <v>28747</v>
      </c>
      <c r="B24070">
        <v>1</v>
      </c>
      <c r="C24070">
        <v>0.75761253849999999</v>
      </c>
      <c r="D24070" s="1">
        <f t="shared" si="376"/>
        <v>-0.12055284636447103</v>
      </c>
    </row>
    <row r="24071" spans="1:4" x14ac:dyDescent="0.25">
      <c r="A24071" s="1">
        <v>28748</v>
      </c>
      <c r="B24071">
        <v>0</v>
      </c>
      <c r="C24071">
        <v>0.28649770949999998</v>
      </c>
      <c r="D24071" s="1">
        <f t="shared" si="376"/>
        <v>-0.14660462836585264</v>
      </c>
    </row>
    <row r="24072" spans="1:4" x14ac:dyDescent="0.25">
      <c r="A24072" s="1">
        <v>28754</v>
      </c>
      <c r="B24072">
        <v>0</v>
      </c>
      <c r="C24072">
        <v>0.40991462779999999</v>
      </c>
      <c r="D24072" s="1">
        <f t="shared" si="376"/>
        <v>-0.22908515108132299</v>
      </c>
    </row>
    <row r="24073" spans="1:4" x14ac:dyDescent="0.25">
      <c r="A24073" s="1">
        <v>28755</v>
      </c>
      <c r="B24073">
        <v>1</v>
      </c>
      <c r="C24073">
        <v>0.57969032570000001</v>
      </c>
      <c r="D24073" s="1">
        <f t="shared" si="376"/>
        <v>-0.23680394739559871</v>
      </c>
    </row>
    <row r="24074" spans="1:4" x14ac:dyDescent="0.25">
      <c r="A24074" s="1">
        <v>28756</v>
      </c>
      <c r="B24074">
        <v>0</v>
      </c>
      <c r="C24074">
        <v>0.33965369379999999</v>
      </c>
      <c r="D24074" s="1">
        <f t="shared" si="376"/>
        <v>-0.18022824714315652</v>
      </c>
    </row>
    <row r="24075" spans="1:4" x14ac:dyDescent="0.25">
      <c r="A24075" s="1">
        <v>28757</v>
      </c>
      <c r="B24075">
        <v>0</v>
      </c>
      <c r="C24075">
        <v>0.40992467890000001</v>
      </c>
      <c r="D24075" s="1">
        <f t="shared" si="376"/>
        <v>-0.22909254861166259</v>
      </c>
    </row>
    <row r="24076" spans="1:4" x14ac:dyDescent="0.25">
      <c r="A24076" s="1">
        <v>28758</v>
      </c>
      <c r="B24076">
        <v>1</v>
      </c>
      <c r="C24076">
        <v>0.57970349919999997</v>
      </c>
      <c r="D24076" s="1">
        <f t="shared" si="376"/>
        <v>-0.23679407813765596</v>
      </c>
    </row>
    <row r="24077" spans="1:4" x14ac:dyDescent="0.25">
      <c r="A24077" s="1">
        <v>28759</v>
      </c>
      <c r="B24077">
        <v>1</v>
      </c>
      <c r="C24077">
        <v>0.57970725190000005</v>
      </c>
      <c r="D24077" s="1">
        <f t="shared" si="376"/>
        <v>-0.23679126674936976</v>
      </c>
    </row>
    <row r="24078" spans="1:4" x14ac:dyDescent="0.25">
      <c r="A24078" s="1">
        <v>28760</v>
      </c>
      <c r="B24078">
        <v>0</v>
      </c>
      <c r="C24078">
        <v>0.3396685196</v>
      </c>
      <c r="D24078" s="1">
        <f t="shared" si="376"/>
        <v>-0.1802379978381336</v>
      </c>
    </row>
    <row r="24079" spans="1:4" x14ac:dyDescent="0.25">
      <c r="A24079" s="1">
        <v>28761</v>
      </c>
      <c r="B24079">
        <v>0</v>
      </c>
      <c r="C24079">
        <v>0.33573035439999999</v>
      </c>
      <c r="D24079" s="1">
        <f t="shared" si="376"/>
        <v>-0.17765559258271013</v>
      </c>
    </row>
    <row r="24080" spans="1:4" x14ac:dyDescent="0.25">
      <c r="A24080" s="1">
        <v>28762</v>
      </c>
      <c r="B24080">
        <v>1</v>
      </c>
      <c r="C24080">
        <v>0.57115174599999996</v>
      </c>
      <c r="D24080" s="1">
        <f t="shared" si="376"/>
        <v>-0.24324849123741774</v>
      </c>
    </row>
    <row r="24081" spans="1:4" x14ac:dyDescent="0.25">
      <c r="A24081" s="1">
        <v>28766</v>
      </c>
      <c r="B24081">
        <v>0</v>
      </c>
      <c r="C24081">
        <v>0.49663814880000001</v>
      </c>
      <c r="D24081" s="1">
        <f t="shared" si="376"/>
        <v>-0.29811970186102976</v>
      </c>
    </row>
    <row r="24082" spans="1:4" x14ac:dyDescent="0.25">
      <c r="A24082" s="1">
        <v>28767</v>
      </c>
      <c r="B24082">
        <v>0</v>
      </c>
      <c r="C24082">
        <v>0.46167501220000001</v>
      </c>
      <c r="D24082" s="1">
        <f t="shared" si="376"/>
        <v>-0.26895546077174071</v>
      </c>
    </row>
    <row r="24083" spans="1:4" x14ac:dyDescent="0.25">
      <c r="A24083" s="1">
        <v>28768</v>
      </c>
      <c r="B24083">
        <v>1</v>
      </c>
      <c r="C24083">
        <v>0.62179770919999999</v>
      </c>
      <c r="D24083" s="1">
        <f t="shared" si="376"/>
        <v>-0.20635088229866777</v>
      </c>
    </row>
    <row r="24084" spans="1:4" x14ac:dyDescent="0.25">
      <c r="A24084" s="1">
        <v>28769</v>
      </c>
      <c r="B24084">
        <v>0</v>
      </c>
      <c r="C24084">
        <v>0.49226882039999997</v>
      </c>
      <c r="D24084" s="1">
        <f t="shared" si="376"/>
        <v>-0.29436616589923303</v>
      </c>
    </row>
    <row r="24085" spans="1:4" x14ac:dyDescent="0.25">
      <c r="A24085" s="1">
        <v>28770</v>
      </c>
      <c r="B24085">
        <v>0</v>
      </c>
      <c r="C24085">
        <v>0.47477876730000002</v>
      </c>
      <c r="D24085" s="1">
        <f t="shared" si="376"/>
        <v>-0.27965772535092565</v>
      </c>
    </row>
    <row r="24086" spans="1:4" x14ac:dyDescent="0.25">
      <c r="A24086" s="1">
        <v>28771</v>
      </c>
      <c r="B24086">
        <v>0</v>
      </c>
      <c r="C24086">
        <v>0.45734209320000002</v>
      </c>
      <c r="D24086" s="1">
        <f t="shared" si="376"/>
        <v>-0.26547386471769879</v>
      </c>
    </row>
    <row r="24087" spans="1:4" x14ac:dyDescent="0.25">
      <c r="A24087" s="1">
        <v>28772</v>
      </c>
      <c r="B24087">
        <v>0</v>
      </c>
      <c r="C24087">
        <v>0.48351017260000001</v>
      </c>
      <c r="D24087" s="1">
        <f t="shared" si="376"/>
        <v>-0.2869382277698263</v>
      </c>
    </row>
    <row r="24088" spans="1:4" x14ac:dyDescent="0.25">
      <c r="A24088" s="1">
        <v>28773</v>
      </c>
      <c r="B24088">
        <v>0</v>
      </c>
      <c r="C24088">
        <v>0.46603983970000001</v>
      </c>
      <c r="D24088" s="1">
        <f t="shared" si="376"/>
        <v>-0.2724911452323554</v>
      </c>
    </row>
    <row r="24089" spans="1:4" x14ac:dyDescent="0.25">
      <c r="A24089" s="1">
        <v>28774</v>
      </c>
      <c r="B24089">
        <v>0</v>
      </c>
      <c r="C24089">
        <v>0.46168609719999998</v>
      </c>
      <c r="D24089" s="1">
        <f t="shared" si="376"/>
        <v>-0.26896440370399799</v>
      </c>
    </row>
    <row r="24090" spans="1:4" x14ac:dyDescent="0.25">
      <c r="A24090" s="1">
        <v>28775</v>
      </c>
      <c r="B24090">
        <v>1</v>
      </c>
      <c r="C24090">
        <v>0.94129035409999995</v>
      </c>
      <c r="D24090" s="1">
        <f t="shared" si="376"/>
        <v>-2.6276391734374811E-2</v>
      </c>
    </row>
    <row r="24091" spans="1:4" x14ac:dyDescent="0.25">
      <c r="A24091" s="1">
        <v>28776</v>
      </c>
      <c r="B24091">
        <v>0</v>
      </c>
      <c r="C24091">
        <v>0.38009744579999999</v>
      </c>
      <c r="D24091" s="1">
        <f t="shared" si="376"/>
        <v>-0.2076765742103229</v>
      </c>
    </row>
    <row r="24092" spans="1:4" x14ac:dyDescent="0.25">
      <c r="A24092" s="1">
        <v>28777</v>
      </c>
      <c r="B24092">
        <v>0</v>
      </c>
      <c r="C24092">
        <v>0.3925590773</v>
      </c>
      <c r="D24092" s="1">
        <f t="shared" si="376"/>
        <v>-0.21649595343829514</v>
      </c>
    </row>
    <row r="24093" spans="1:4" x14ac:dyDescent="0.25">
      <c r="A24093" s="1">
        <v>28778</v>
      </c>
      <c r="B24093">
        <v>1</v>
      </c>
      <c r="C24093">
        <v>0.62181155580000003</v>
      </c>
      <c r="D24093" s="1">
        <f t="shared" si="376"/>
        <v>-0.20634121125143029</v>
      </c>
    </row>
    <row r="24094" spans="1:4" x14ac:dyDescent="0.25">
      <c r="A24094" s="1">
        <v>28779</v>
      </c>
      <c r="B24094">
        <v>0</v>
      </c>
      <c r="C24094">
        <v>0.4660537334</v>
      </c>
      <c r="D24094" s="1">
        <f t="shared" si="376"/>
        <v>-0.27250244576785465</v>
      </c>
    </row>
    <row r="24095" spans="1:4" x14ac:dyDescent="0.25">
      <c r="A24095" s="1">
        <v>28780</v>
      </c>
      <c r="B24095">
        <v>1</v>
      </c>
      <c r="C24095">
        <v>0.94128686070000001</v>
      </c>
      <c r="D24095" s="1">
        <f t="shared" si="376"/>
        <v>-2.6278003529451401E-2</v>
      </c>
    </row>
    <row r="24096" spans="1:4" x14ac:dyDescent="0.25">
      <c r="A24096" s="1">
        <v>28781</v>
      </c>
      <c r="B24096">
        <v>1</v>
      </c>
      <c r="C24096">
        <v>0.62180129350000002</v>
      </c>
      <c r="D24096" s="1">
        <f t="shared" si="376"/>
        <v>-0.20634837885228655</v>
      </c>
    </row>
    <row r="24097" spans="1:4" x14ac:dyDescent="0.25">
      <c r="A24097" s="1">
        <v>28782</v>
      </c>
      <c r="B24097">
        <v>1</v>
      </c>
      <c r="C24097">
        <v>0.83896592459999997</v>
      </c>
      <c r="D24097" s="1">
        <f t="shared" si="376"/>
        <v>-7.6255678097065419E-2</v>
      </c>
    </row>
    <row r="24098" spans="1:4" x14ac:dyDescent="0.25">
      <c r="A24098" s="1">
        <v>28783</v>
      </c>
      <c r="B24098">
        <v>1</v>
      </c>
      <c r="C24098">
        <v>0.50103526499999995</v>
      </c>
      <c r="D24098" s="1">
        <f t="shared" si="376"/>
        <v>-0.30013170555808316</v>
      </c>
    </row>
    <row r="24099" spans="1:4" x14ac:dyDescent="0.25">
      <c r="A24099" s="1">
        <v>28784</v>
      </c>
      <c r="B24099">
        <v>0</v>
      </c>
      <c r="C24099">
        <v>0.4486616632</v>
      </c>
      <c r="D24099" s="1">
        <f t="shared" si="376"/>
        <v>-0.25858180820669502</v>
      </c>
    </row>
    <row r="24100" spans="1:4" x14ac:dyDescent="0.25">
      <c r="A24100" s="1">
        <v>28785</v>
      </c>
      <c r="B24100">
        <v>0</v>
      </c>
      <c r="C24100">
        <v>0.37596234760000002</v>
      </c>
      <c r="D24100" s="1">
        <f t="shared" si="376"/>
        <v>-0.20478920561209471</v>
      </c>
    </row>
    <row r="24101" spans="1:4" x14ac:dyDescent="0.25">
      <c r="A24101" s="1">
        <v>28786</v>
      </c>
      <c r="B24101">
        <v>1</v>
      </c>
      <c r="C24101">
        <v>0.62180080299999996</v>
      </c>
      <c r="D24101" s="1">
        <f t="shared" si="376"/>
        <v>-0.20634872144007085</v>
      </c>
    </row>
    <row r="24102" spans="1:4" x14ac:dyDescent="0.25">
      <c r="A24102" s="1">
        <v>28787</v>
      </c>
      <c r="B24102">
        <v>0</v>
      </c>
      <c r="C24102">
        <v>0.47040331839999999</v>
      </c>
      <c r="D24102" s="1">
        <f t="shared" si="376"/>
        <v>-0.27605474480575048</v>
      </c>
    </row>
    <row r="24103" spans="1:4" x14ac:dyDescent="0.25">
      <c r="A24103" s="1">
        <v>28788</v>
      </c>
      <c r="B24103">
        <v>0</v>
      </c>
      <c r="C24103">
        <v>0.44432582199999998</v>
      </c>
      <c r="D24103" s="1">
        <f t="shared" si="376"/>
        <v>-0.25517978427035465</v>
      </c>
    </row>
    <row r="24104" spans="1:4" x14ac:dyDescent="0.25">
      <c r="A24104" s="1">
        <v>28789</v>
      </c>
      <c r="B24104">
        <v>0</v>
      </c>
      <c r="C24104">
        <v>0.44001049990000002</v>
      </c>
      <c r="D24104" s="1">
        <f t="shared" si="376"/>
        <v>-0.25182011601412307</v>
      </c>
    </row>
    <row r="24105" spans="1:4" x14ac:dyDescent="0.25">
      <c r="A24105" s="1">
        <v>28794</v>
      </c>
      <c r="B24105">
        <v>0</v>
      </c>
      <c r="C24105">
        <v>0.4208972232</v>
      </c>
      <c r="D24105" s="1">
        <f t="shared" si="376"/>
        <v>-0.23724435261795382</v>
      </c>
    </row>
    <row r="24106" spans="1:4" x14ac:dyDescent="0.25">
      <c r="A24106" s="1">
        <v>28795</v>
      </c>
      <c r="B24106">
        <v>1</v>
      </c>
      <c r="C24106">
        <v>0.59067498220000003</v>
      </c>
      <c r="D24106" s="1">
        <f t="shared" si="376"/>
        <v>-0.2286514231198381</v>
      </c>
    </row>
    <row r="24107" spans="1:4" x14ac:dyDescent="0.25">
      <c r="A24107" s="1">
        <v>28796</v>
      </c>
      <c r="B24107">
        <v>1</v>
      </c>
      <c r="C24107">
        <v>0.59067688299999999</v>
      </c>
      <c r="D24107" s="1">
        <f t="shared" si="376"/>
        <v>-0.22865002555663022</v>
      </c>
    </row>
    <row r="24108" spans="1:4" x14ac:dyDescent="0.25">
      <c r="A24108" s="1">
        <v>28797</v>
      </c>
      <c r="B24108">
        <v>1</v>
      </c>
      <c r="C24108">
        <v>0.59068669689999997</v>
      </c>
      <c r="D24108" s="1">
        <f t="shared" si="376"/>
        <v>-0.2286428099581666</v>
      </c>
    </row>
    <row r="24109" spans="1:4" x14ac:dyDescent="0.25">
      <c r="A24109" s="1">
        <v>28798</v>
      </c>
      <c r="B24109">
        <v>1</v>
      </c>
      <c r="C24109">
        <v>0.59068778300000002</v>
      </c>
      <c r="D24109" s="1">
        <f t="shared" si="376"/>
        <v>-0.22864201141842355</v>
      </c>
    </row>
    <row r="24110" spans="1:4" x14ac:dyDescent="0.25">
      <c r="A24110" s="1">
        <v>28799</v>
      </c>
      <c r="B24110">
        <v>0</v>
      </c>
      <c r="C24110">
        <v>0.47282682990000002</v>
      </c>
      <c r="D24110" s="1">
        <f t="shared" si="376"/>
        <v>-0.27804670079269761</v>
      </c>
    </row>
    <row r="24111" spans="1:4" x14ac:dyDescent="0.25">
      <c r="A24111" s="1">
        <v>28800</v>
      </c>
      <c r="B24111">
        <v>0</v>
      </c>
      <c r="C24111">
        <v>0.44672846960000001</v>
      </c>
      <c r="D24111" s="1">
        <f t="shared" si="376"/>
        <v>-0.25706167662894819</v>
      </c>
    </row>
    <row r="24112" spans="1:4" x14ac:dyDescent="0.25">
      <c r="A24112" s="1">
        <v>28801</v>
      </c>
      <c r="B24112">
        <v>0</v>
      </c>
      <c r="C24112">
        <v>0.41239937900000001</v>
      </c>
      <c r="D24112" s="1">
        <f t="shared" si="376"/>
        <v>-0.23091775390164029</v>
      </c>
    </row>
    <row r="24113" spans="1:4" x14ac:dyDescent="0.25">
      <c r="A24113" s="1">
        <v>28802</v>
      </c>
      <c r="B24113">
        <v>0</v>
      </c>
      <c r="C24113">
        <v>0.4815578143</v>
      </c>
      <c r="D24113" s="1">
        <f t="shared" si="376"/>
        <v>-0.28529966710792337</v>
      </c>
    </row>
    <row r="24114" spans="1:4" x14ac:dyDescent="0.25">
      <c r="A24114" s="1">
        <v>28803</v>
      </c>
      <c r="B24114">
        <v>1</v>
      </c>
      <c r="C24114">
        <v>0.93365331370000004</v>
      </c>
      <c r="D24114" s="1">
        <f t="shared" si="376"/>
        <v>-2.9814357064829558E-2</v>
      </c>
    </row>
    <row r="24115" spans="1:4" x14ac:dyDescent="0.25">
      <c r="A24115" s="1">
        <v>28804</v>
      </c>
      <c r="B24115">
        <v>0</v>
      </c>
      <c r="C24115">
        <v>0.40393758800000001</v>
      </c>
      <c r="D24115" s="1">
        <f t="shared" si="376"/>
        <v>-0.22470826413878794</v>
      </c>
    </row>
    <row r="24116" spans="1:4" x14ac:dyDescent="0.25">
      <c r="A24116" s="1">
        <v>28805</v>
      </c>
      <c r="B24116">
        <v>0</v>
      </c>
      <c r="C24116">
        <v>0.45538723120000002</v>
      </c>
      <c r="D24116" s="1">
        <f t="shared" si="376"/>
        <v>-0.26391218056055654</v>
      </c>
    </row>
    <row r="24117" spans="1:4" x14ac:dyDescent="0.25">
      <c r="A24117" s="1">
        <v>28806</v>
      </c>
      <c r="B24117">
        <v>0</v>
      </c>
      <c r="C24117">
        <v>0.35787610800000003</v>
      </c>
      <c r="D24117" s="1">
        <f t="shared" si="376"/>
        <v>-0.19238117065238522</v>
      </c>
    </row>
    <row r="24118" spans="1:4" x14ac:dyDescent="0.25">
      <c r="A24118" s="1">
        <v>28807</v>
      </c>
      <c r="B24118">
        <v>0</v>
      </c>
      <c r="C24118">
        <v>0.47282846950000001</v>
      </c>
      <c r="D24118" s="1">
        <f t="shared" si="376"/>
        <v>-0.27804805152596751</v>
      </c>
    </row>
    <row r="24119" spans="1:4" x14ac:dyDescent="0.25">
      <c r="A24119" s="1">
        <v>28808</v>
      </c>
      <c r="B24119">
        <v>0</v>
      </c>
      <c r="C24119">
        <v>0.3498791268</v>
      </c>
      <c r="D24119" s="1">
        <f t="shared" si="376"/>
        <v>-0.18700588999797094</v>
      </c>
    </row>
    <row r="24120" spans="1:4" x14ac:dyDescent="0.25">
      <c r="A24120" s="1">
        <v>28809</v>
      </c>
      <c r="B24120">
        <v>0</v>
      </c>
      <c r="C24120">
        <v>0.45975645170000001</v>
      </c>
      <c r="D24120" s="1">
        <f t="shared" si="376"/>
        <v>-0.26741041084812595</v>
      </c>
    </row>
    <row r="24121" spans="1:4" x14ac:dyDescent="0.25">
      <c r="A24121" s="1">
        <v>28814</v>
      </c>
      <c r="B24121">
        <v>1</v>
      </c>
      <c r="C24121">
        <v>0.54970660029999996</v>
      </c>
      <c r="D24121" s="1">
        <f t="shared" si="376"/>
        <v>-0.25986904845056918</v>
      </c>
    </row>
    <row r="24122" spans="1:4" x14ac:dyDescent="0.25">
      <c r="A24122" s="1">
        <v>28815</v>
      </c>
      <c r="B24122">
        <v>0</v>
      </c>
      <c r="C24122">
        <v>0.36845636139999999</v>
      </c>
      <c r="D24122" s="1">
        <f t="shared" si="376"/>
        <v>-0.19959663505578085</v>
      </c>
    </row>
    <row r="24123" spans="1:4" x14ac:dyDescent="0.25">
      <c r="A24123" s="1">
        <v>28816</v>
      </c>
      <c r="B24123">
        <v>0</v>
      </c>
      <c r="C24123">
        <v>0.38075658029999998</v>
      </c>
      <c r="D24123" s="1">
        <f t="shared" si="376"/>
        <v>-0.2081385996846577</v>
      </c>
    </row>
    <row r="24124" spans="1:4" x14ac:dyDescent="0.25">
      <c r="A24124" s="1">
        <v>28817</v>
      </c>
      <c r="B24124">
        <v>0</v>
      </c>
      <c r="C24124">
        <v>0.32042365099999998</v>
      </c>
      <c r="D24124" s="1">
        <f t="shared" si="376"/>
        <v>-0.16776174410188355</v>
      </c>
    </row>
    <row r="24125" spans="1:4" x14ac:dyDescent="0.25">
      <c r="A24125" s="1">
        <v>28818</v>
      </c>
      <c r="B24125">
        <v>1</v>
      </c>
      <c r="C24125">
        <v>0.54971112759999996</v>
      </c>
      <c r="D24125" s="1">
        <f t="shared" si="376"/>
        <v>-0.25986547168196156</v>
      </c>
    </row>
    <row r="24126" spans="1:4" x14ac:dyDescent="0.25">
      <c r="A24126" s="1">
        <v>28819</v>
      </c>
      <c r="B24126">
        <v>1</v>
      </c>
      <c r="C24126">
        <v>0.54971255730000002</v>
      </c>
      <c r="D24126" s="1">
        <f t="shared" si="376"/>
        <v>-0.25986434216141485</v>
      </c>
    </row>
    <row r="24127" spans="1:4" x14ac:dyDescent="0.25">
      <c r="A24127" s="1">
        <v>28820</v>
      </c>
      <c r="B24127">
        <v>1</v>
      </c>
      <c r="C24127">
        <v>0.5497211353</v>
      </c>
      <c r="D24127" s="1">
        <f t="shared" si="376"/>
        <v>-0.25985756525783094</v>
      </c>
    </row>
    <row r="24128" spans="1:4" x14ac:dyDescent="0.25">
      <c r="A24128" s="1">
        <v>28821</v>
      </c>
      <c r="B24128">
        <v>1</v>
      </c>
      <c r="C24128">
        <v>0.54969663229999999</v>
      </c>
      <c r="D24128" s="1">
        <f t="shared" si="376"/>
        <v>-0.25987692371829146</v>
      </c>
    </row>
    <row r="24129" spans="1:4" x14ac:dyDescent="0.25">
      <c r="A24129" s="1">
        <v>28822</v>
      </c>
      <c r="B24129">
        <v>0</v>
      </c>
      <c r="C24129">
        <v>0.38074977119999998</v>
      </c>
      <c r="D24129" s="1">
        <f t="shared" si="376"/>
        <v>-0.20813382427937352</v>
      </c>
    </row>
    <row r="24130" spans="1:4" x14ac:dyDescent="0.25">
      <c r="A24130" s="1">
        <v>28823</v>
      </c>
      <c r="B24130">
        <v>0</v>
      </c>
      <c r="C24130">
        <v>0.43140831610000002</v>
      </c>
      <c r="D24130" s="1">
        <f t="shared" ref="D24130:D24193" si="377">B24130*LOG(C24130)+(1-B24130)*LOG(1-C24130)</f>
        <v>-0.24519949649705805</v>
      </c>
    </row>
    <row r="24131" spans="1:4" x14ac:dyDescent="0.25">
      <c r="A24131" s="1">
        <v>28824</v>
      </c>
      <c r="B24131">
        <v>0</v>
      </c>
      <c r="C24131">
        <v>0.42711722810000002</v>
      </c>
      <c r="D24131" s="1">
        <f t="shared" si="377"/>
        <v>-0.24193423793761965</v>
      </c>
    </row>
    <row r="24132" spans="1:4" x14ac:dyDescent="0.25">
      <c r="A24132" s="1">
        <v>28825</v>
      </c>
      <c r="B24132">
        <v>0</v>
      </c>
      <c r="C24132">
        <v>0.32424470979999997</v>
      </c>
      <c r="D24132" s="1">
        <f t="shared" si="377"/>
        <v>-0.17021054570962904</v>
      </c>
    </row>
    <row r="24133" spans="1:4" x14ac:dyDescent="0.25">
      <c r="A24133" s="1">
        <v>28826</v>
      </c>
      <c r="B24133">
        <v>0</v>
      </c>
      <c r="C24133">
        <v>0.3766438299</v>
      </c>
      <c r="D24133" s="1">
        <f t="shared" si="377"/>
        <v>-0.20526373743438178</v>
      </c>
    </row>
    <row r="24134" spans="1:4" x14ac:dyDescent="0.25">
      <c r="A24134" s="1">
        <v>28827</v>
      </c>
      <c r="B24134">
        <v>0</v>
      </c>
      <c r="C24134">
        <v>0.32043266450000002</v>
      </c>
      <c r="D24134" s="1">
        <f t="shared" si="377"/>
        <v>-0.16776750436602236</v>
      </c>
    </row>
    <row r="24135" spans="1:4" x14ac:dyDescent="0.25">
      <c r="A24135" s="1">
        <v>28828</v>
      </c>
      <c r="B24135">
        <v>0</v>
      </c>
      <c r="C24135">
        <v>0.31662089920000003</v>
      </c>
      <c r="D24135" s="1">
        <f t="shared" si="377"/>
        <v>-0.16533830699178162</v>
      </c>
    </row>
    <row r="24136" spans="1:4" x14ac:dyDescent="0.25">
      <c r="A24136" s="1">
        <v>28829</v>
      </c>
      <c r="B24136">
        <v>0</v>
      </c>
      <c r="C24136">
        <v>0.42713124299999999</v>
      </c>
      <c r="D24136" s="1">
        <f t="shared" si="377"/>
        <v>-0.2419448625688442</v>
      </c>
    </row>
    <row r="24137" spans="1:4" x14ac:dyDescent="0.25">
      <c r="A24137" s="1">
        <v>28830</v>
      </c>
      <c r="B24137">
        <v>0</v>
      </c>
      <c r="C24137">
        <v>0.36034032640000002</v>
      </c>
      <c r="D24137" s="1">
        <f t="shared" si="377"/>
        <v>-0.19405102787402848</v>
      </c>
    </row>
    <row r="24138" spans="1:4" x14ac:dyDescent="0.25">
      <c r="A24138" s="1">
        <v>28831</v>
      </c>
      <c r="B24138">
        <v>0</v>
      </c>
      <c r="C24138">
        <v>0.32043311870000002</v>
      </c>
      <c r="D24138" s="1">
        <f t="shared" si="377"/>
        <v>-0.16776779463397568</v>
      </c>
    </row>
    <row r="24139" spans="1:4" x14ac:dyDescent="0.25">
      <c r="A24139" s="1">
        <v>28838</v>
      </c>
      <c r="B24139">
        <v>0</v>
      </c>
      <c r="C24139">
        <v>0.31778066710000002</v>
      </c>
      <c r="D24139" s="1">
        <f t="shared" si="377"/>
        <v>-0.16607597760991499</v>
      </c>
    </row>
    <row r="24140" spans="1:4" x14ac:dyDescent="0.25">
      <c r="A24140" s="1">
        <v>28839</v>
      </c>
      <c r="B24140">
        <v>1</v>
      </c>
      <c r="C24140">
        <v>0.55103675780000005</v>
      </c>
      <c r="D24140" s="1">
        <f t="shared" si="377"/>
        <v>-0.25881942986463508</v>
      </c>
    </row>
    <row r="24141" spans="1:4" x14ac:dyDescent="0.25">
      <c r="A24141" s="1">
        <v>28840</v>
      </c>
      <c r="B24141">
        <v>0</v>
      </c>
      <c r="C24141">
        <v>0.36970862760000001</v>
      </c>
      <c r="D24141" s="1">
        <f t="shared" si="377"/>
        <v>-0.20045863757487106</v>
      </c>
    </row>
    <row r="24142" spans="1:4" x14ac:dyDescent="0.25">
      <c r="A24142" s="1">
        <v>28841</v>
      </c>
      <c r="B24142">
        <v>1</v>
      </c>
      <c r="C24142">
        <v>0.78383603000000002</v>
      </c>
      <c r="D24142" s="1">
        <f t="shared" si="377"/>
        <v>-0.10577477751197839</v>
      </c>
    </row>
    <row r="24143" spans="1:4" x14ac:dyDescent="0.25">
      <c r="A24143" s="1">
        <v>28842</v>
      </c>
      <c r="B24143">
        <v>0</v>
      </c>
      <c r="C24143">
        <v>0.31777618019999998</v>
      </c>
      <c r="D24143" s="1">
        <f t="shared" si="377"/>
        <v>-0.16607312130050109</v>
      </c>
    </row>
    <row r="24144" spans="1:4" x14ac:dyDescent="0.25">
      <c r="A24144" s="1">
        <v>28843</v>
      </c>
      <c r="B24144">
        <v>0</v>
      </c>
      <c r="C24144">
        <v>0.3820252495</v>
      </c>
      <c r="D24144" s="1">
        <f t="shared" si="377"/>
        <v>-0.20902926915477479</v>
      </c>
    </row>
    <row r="24145" spans="1:4" x14ac:dyDescent="0.25">
      <c r="A24145" s="1">
        <v>28844</v>
      </c>
      <c r="B24145">
        <v>0</v>
      </c>
      <c r="C24145">
        <v>0.39033238539999998</v>
      </c>
      <c r="D24145" s="1">
        <f t="shared" si="377"/>
        <v>-0.21490687398589869</v>
      </c>
    </row>
    <row r="24146" spans="1:4" x14ac:dyDescent="0.25">
      <c r="A24146" s="1">
        <v>28845</v>
      </c>
      <c r="B24146">
        <v>0</v>
      </c>
      <c r="C24146">
        <v>0.31778285839999998</v>
      </c>
      <c r="D24146" s="1">
        <f t="shared" si="377"/>
        <v>-0.16607737257335367</v>
      </c>
    </row>
    <row r="24147" spans="1:4" x14ac:dyDescent="0.25">
      <c r="A24147" s="1">
        <v>28846</v>
      </c>
      <c r="B24147">
        <v>0</v>
      </c>
      <c r="C24147">
        <v>0.32543245380000002</v>
      </c>
      <c r="D24147" s="1">
        <f t="shared" si="377"/>
        <v>-0.17097455678052384</v>
      </c>
    </row>
    <row r="24148" spans="1:4" x14ac:dyDescent="0.25">
      <c r="A24148" s="1">
        <v>28847</v>
      </c>
      <c r="B24148">
        <v>0</v>
      </c>
      <c r="C24148">
        <v>0.3903430759</v>
      </c>
      <c r="D24148" s="1">
        <f t="shared" si="377"/>
        <v>-0.21491448939100458</v>
      </c>
    </row>
    <row r="24149" spans="1:4" x14ac:dyDescent="0.25">
      <c r="A24149" s="1">
        <v>28848</v>
      </c>
      <c r="B24149">
        <v>0</v>
      </c>
      <c r="C24149">
        <v>0.3861832543</v>
      </c>
      <c r="D24149" s="1">
        <f t="shared" si="377"/>
        <v>-0.21196126763781906</v>
      </c>
    </row>
    <row r="24150" spans="1:4" x14ac:dyDescent="0.25">
      <c r="A24150" s="1">
        <v>28849</v>
      </c>
      <c r="B24150">
        <v>0</v>
      </c>
      <c r="C24150">
        <v>0.38202210580000001</v>
      </c>
      <c r="D24150" s="1">
        <f t="shared" si="377"/>
        <v>-0.20902705986048076</v>
      </c>
    </row>
    <row r="24151" spans="1:4" x14ac:dyDescent="0.25">
      <c r="A24151" s="1">
        <v>28850</v>
      </c>
      <c r="B24151">
        <v>0</v>
      </c>
      <c r="C24151">
        <v>0.36969382290000002</v>
      </c>
      <c r="D24151" s="1">
        <f t="shared" si="377"/>
        <v>-0.20044843669907356</v>
      </c>
    </row>
    <row r="24152" spans="1:4" x14ac:dyDescent="0.25">
      <c r="A24152" s="1">
        <v>28851</v>
      </c>
      <c r="B24152">
        <v>0</v>
      </c>
      <c r="C24152">
        <v>0.37790150080000001</v>
      </c>
      <c r="D24152" s="1">
        <f t="shared" si="377"/>
        <v>-0.20614084638268745</v>
      </c>
    </row>
    <row r="24153" spans="1:4" x14ac:dyDescent="0.25">
      <c r="A24153" s="1">
        <v>28852</v>
      </c>
      <c r="B24153">
        <v>0</v>
      </c>
      <c r="C24153">
        <v>0.31779158880000002</v>
      </c>
      <c r="D24153" s="1">
        <f t="shared" si="377"/>
        <v>-0.16608293031820401</v>
      </c>
    </row>
    <row r="24154" spans="1:4" x14ac:dyDescent="0.25">
      <c r="A24154" s="1">
        <v>28853</v>
      </c>
      <c r="B24154">
        <v>0</v>
      </c>
      <c r="C24154">
        <v>0.31777983230000001</v>
      </c>
      <c r="D24154" s="1">
        <f t="shared" si="377"/>
        <v>-0.16607544618432474</v>
      </c>
    </row>
    <row r="24155" spans="1:4" x14ac:dyDescent="0.25">
      <c r="A24155" s="1">
        <v>28854</v>
      </c>
      <c r="B24155">
        <v>0</v>
      </c>
      <c r="C24155">
        <v>0.40290881200000001</v>
      </c>
      <c r="D24155" s="1">
        <f t="shared" si="377"/>
        <v>-0.22395933818216962</v>
      </c>
    </row>
    <row r="24156" spans="1:4" x14ac:dyDescent="0.25">
      <c r="A24156" s="1">
        <v>28855</v>
      </c>
      <c r="B24156">
        <v>0</v>
      </c>
      <c r="C24156">
        <v>0.3696965894</v>
      </c>
      <c r="D24156" s="1">
        <f t="shared" si="377"/>
        <v>-0.20045034288112373</v>
      </c>
    </row>
    <row r="24157" spans="1:4" x14ac:dyDescent="0.25">
      <c r="A24157" s="1">
        <v>28856</v>
      </c>
      <c r="B24157">
        <v>0</v>
      </c>
      <c r="C24157">
        <v>0.37789980350000002</v>
      </c>
      <c r="D24157" s="1">
        <f t="shared" si="377"/>
        <v>-0.20613966147865787</v>
      </c>
    </row>
    <row r="24158" spans="1:4" x14ac:dyDescent="0.25">
      <c r="A24158" s="1">
        <v>28857</v>
      </c>
      <c r="B24158">
        <v>0</v>
      </c>
      <c r="C24158">
        <v>0.32159429350000002</v>
      </c>
      <c r="D24158" s="1">
        <f t="shared" si="377"/>
        <v>-0.16851050761007244</v>
      </c>
    </row>
    <row r="24159" spans="1:4" x14ac:dyDescent="0.25">
      <c r="A24159" s="1">
        <v>28858</v>
      </c>
      <c r="B24159">
        <v>0</v>
      </c>
      <c r="C24159">
        <v>0.31778487579999998</v>
      </c>
      <c r="D24159" s="1">
        <f t="shared" si="377"/>
        <v>-0.16607865683745343</v>
      </c>
    </row>
    <row r="24160" spans="1:4" x14ac:dyDescent="0.25">
      <c r="A24160" s="1">
        <v>28859</v>
      </c>
      <c r="B24160">
        <v>0</v>
      </c>
      <c r="C24160">
        <v>0.32543270029999999</v>
      </c>
      <c r="D24160" s="1">
        <f t="shared" si="377"/>
        <v>-0.17097471548013804</v>
      </c>
    </row>
    <row r="24161" spans="1:4" x14ac:dyDescent="0.25">
      <c r="A24161" s="1">
        <v>28860</v>
      </c>
      <c r="B24161">
        <v>0</v>
      </c>
      <c r="C24161">
        <v>0.31778800619999997</v>
      </c>
      <c r="D24161" s="1">
        <f t="shared" si="377"/>
        <v>-0.16608064963784308</v>
      </c>
    </row>
    <row r="24162" spans="1:4" x14ac:dyDescent="0.25">
      <c r="A24162" s="1">
        <v>28861</v>
      </c>
      <c r="B24162">
        <v>1</v>
      </c>
      <c r="C24162">
        <v>0.55104616470000001</v>
      </c>
      <c r="D24162" s="1">
        <f t="shared" si="377"/>
        <v>-0.25881201596740738</v>
      </c>
    </row>
    <row r="24163" spans="1:4" x14ac:dyDescent="0.25">
      <c r="A24163" s="1">
        <v>28864</v>
      </c>
      <c r="B24163">
        <v>0</v>
      </c>
      <c r="C24163">
        <v>0.36665386150000001</v>
      </c>
      <c r="D24163" s="1">
        <f t="shared" si="377"/>
        <v>-0.19835887299261706</v>
      </c>
    </row>
    <row r="24164" spans="1:4" x14ac:dyDescent="0.25">
      <c r="A24164" s="1">
        <v>28865</v>
      </c>
      <c r="B24164">
        <v>0</v>
      </c>
      <c r="C24164">
        <v>0.31874624600000001</v>
      </c>
      <c r="D24164" s="1">
        <f t="shared" si="377"/>
        <v>-0.16669109156008191</v>
      </c>
    </row>
    <row r="24165" spans="1:4" x14ac:dyDescent="0.25">
      <c r="A24165" s="1">
        <v>28866</v>
      </c>
      <c r="B24165">
        <v>1</v>
      </c>
      <c r="C24165">
        <v>0.55215140269999996</v>
      </c>
      <c r="D24165" s="1">
        <f t="shared" si="377"/>
        <v>-0.25794182020308365</v>
      </c>
    </row>
    <row r="24166" spans="1:4" x14ac:dyDescent="0.25">
      <c r="A24166" s="1">
        <v>28867</v>
      </c>
      <c r="B24166">
        <v>1</v>
      </c>
      <c r="C24166">
        <v>0.55215263250000002</v>
      </c>
      <c r="D24166" s="1">
        <f t="shared" si="377"/>
        <v>-0.25794085290542496</v>
      </c>
    </row>
    <row r="24167" spans="1:4" x14ac:dyDescent="0.25">
      <c r="A24167" s="1">
        <v>28868</v>
      </c>
      <c r="B24167">
        <v>1</v>
      </c>
      <c r="C24167">
        <v>0.92320446680000001</v>
      </c>
      <c r="D24167" s="1">
        <f t="shared" si="377"/>
        <v>-3.4702102908124144E-2</v>
      </c>
    </row>
    <row r="24168" spans="1:4" x14ac:dyDescent="0.25">
      <c r="A24168" s="1">
        <v>28869</v>
      </c>
      <c r="B24168">
        <v>0</v>
      </c>
      <c r="C24168">
        <v>0.37073108529999999</v>
      </c>
      <c r="D24168" s="1">
        <f t="shared" si="377"/>
        <v>-0.20116372146672201</v>
      </c>
    </row>
    <row r="24169" spans="1:4" x14ac:dyDescent="0.25">
      <c r="A24169" s="1">
        <v>28870</v>
      </c>
      <c r="B24169">
        <v>0</v>
      </c>
      <c r="C24169">
        <v>0.3111970999</v>
      </c>
      <c r="D24169" s="1">
        <f t="shared" si="377"/>
        <v>-0.161905033019594</v>
      </c>
    </row>
    <row r="24170" spans="1:4" x14ac:dyDescent="0.25">
      <c r="A24170" s="1">
        <v>28871</v>
      </c>
      <c r="B24170">
        <v>0</v>
      </c>
      <c r="C24170">
        <v>0.3149661178</v>
      </c>
      <c r="D24170" s="1">
        <f t="shared" si="377"/>
        <v>-0.1642879475023396</v>
      </c>
    </row>
    <row r="24171" spans="1:4" x14ac:dyDescent="0.25">
      <c r="A24171" s="1">
        <v>28872</v>
      </c>
      <c r="B24171">
        <v>0</v>
      </c>
      <c r="C24171">
        <v>0.43381702080000001</v>
      </c>
      <c r="D24171" s="1">
        <f t="shared" si="377"/>
        <v>-0.24704319069438382</v>
      </c>
    </row>
    <row r="24172" spans="1:4" x14ac:dyDescent="0.25">
      <c r="A24172" s="1">
        <v>28873</v>
      </c>
      <c r="B24172">
        <v>0</v>
      </c>
      <c r="C24172">
        <v>0.314949329</v>
      </c>
      <c r="D24172" s="1">
        <f t="shared" si="377"/>
        <v>-0.16427730395018639</v>
      </c>
    </row>
    <row r="24173" spans="1:4" x14ac:dyDescent="0.25">
      <c r="A24173" s="1">
        <v>28874</v>
      </c>
      <c r="B24173">
        <v>0</v>
      </c>
      <c r="C24173">
        <v>0.31496033690000003</v>
      </c>
      <c r="D24173" s="1">
        <f t="shared" si="377"/>
        <v>-0.164284282570659</v>
      </c>
    </row>
    <row r="24174" spans="1:4" x14ac:dyDescent="0.25">
      <c r="A24174" s="1">
        <v>28875</v>
      </c>
      <c r="B24174">
        <v>1</v>
      </c>
      <c r="C24174">
        <v>0.55214803050000005</v>
      </c>
      <c r="D24174" s="1">
        <f t="shared" si="377"/>
        <v>-0.25794447261384801</v>
      </c>
    </row>
    <row r="24175" spans="1:4" x14ac:dyDescent="0.25">
      <c r="A24175" s="1">
        <v>28876</v>
      </c>
      <c r="B24175">
        <v>0</v>
      </c>
      <c r="C24175">
        <v>0.31120246480000002</v>
      </c>
      <c r="D24175" s="1">
        <f t="shared" si="377"/>
        <v>-0.16190841563534569</v>
      </c>
    </row>
    <row r="24176" spans="1:4" x14ac:dyDescent="0.25">
      <c r="A24176" s="1">
        <v>28877</v>
      </c>
      <c r="B24176">
        <v>0</v>
      </c>
      <c r="C24176">
        <v>0.4171171071</v>
      </c>
      <c r="D24176" s="1">
        <f t="shared" si="377"/>
        <v>-0.23441869065440166</v>
      </c>
    </row>
    <row r="24177" spans="1:4" x14ac:dyDescent="0.25">
      <c r="A24177" s="1">
        <v>28878</v>
      </c>
      <c r="B24177">
        <v>0</v>
      </c>
      <c r="C24177">
        <v>0.45588792039999998</v>
      </c>
      <c r="D24177" s="1">
        <f t="shared" si="377"/>
        <v>-0.26431163240067523</v>
      </c>
    </row>
    <row r="24178" spans="1:4" x14ac:dyDescent="0.25">
      <c r="A24178" s="1">
        <v>28879</v>
      </c>
      <c r="B24178">
        <v>1</v>
      </c>
      <c r="C24178">
        <v>0.58691940460000003</v>
      </c>
      <c r="D24178" s="1">
        <f t="shared" si="377"/>
        <v>-0.23142153170061794</v>
      </c>
    </row>
    <row r="24179" spans="1:4" x14ac:dyDescent="0.25">
      <c r="A24179" s="1">
        <v>28880</v>
      </c>
      <c r="B24179">
        <v>0</v>
      </c>
      <c r="C24179">
        <v>0.46024373610000002</v>
      </c>
      <c r="D24179" s="1">
        <f t="shared" si="377"/>
        <v>-0.26780230895404644</v>
      </c>
    </row>
    <row r="24180" spans="1:4" x14ac:dyDescent="0.25">
      <c r="A24180" s="1">
        <v>28881</v>
      </c>
      <c r="B24180">
        <v>0</v>
      </c>
      <c r="C24180">
        <v>0.44288792850000003</v>
      </c>
      <c r="D24180" s="1">
        <f t="shared" si="377"/>
        <v>-0.25405743114917373</v>
      </c>
    </row>
    <row r="24181" spans="1:4" x14ac:dyDescent="0.25">
      <c r="A24181" s="1">
        <v>28882</v>
      </c>
      <c r="B24181">
        <v>0</v>
      </c>
      <c r="C24181">
        <v>0.40863808350000003</v>
      </c>
      <c r="D24181" s="1">
        <f t="shared" si="377"/>
        <v>-0.22814664732166592</v>
      </c>
    </row>
    <row r="24182" spans="1:4" x14ac:dyDescent="0.25">
      <c r="A24182" s="1">
        <v>28883</v>
      </c>
      <c r="B24182">
        <v>0</v>
      </c>
      <c r="C24182">
        <v>0.44722111040000001</v>
      </c>
      <c r="D24182" s="1">
        <f t="shared" si="377"/>
        <v>-0.25744855084603624</v>
      </c>
    </row>
    <row r="24183" spans="1:4" x14ac:dyDescent="0.25">
      <c r="A24183" s="1">
        <v>28884</v>
      </c>
      <c r="B24183">
        <v>0</v>
      </c>
      <c r="C24183">
        <v>0.3583489446</v>
      </c>
      <c r="D24183" s="1">
        <f t="shared" si="377"/>
        <v>-0.19270108706129094</v>
      </c>
    </row>
    <row r="24184" spans="1:4" x14ac:dyDescent="0.25">
      <c r="A24184" s="1">
        <v>28885</v>
      </c>
      <c r="B24184">
        <v>0</v>
      </c>
      <c r="C24184">
        <v>0.34633134869999999</v>
      </c>
      <c r="D24184" s="1">
        <f t="shared" si="377"/>
        <v>-0.18464234246850739</v>
      </c>
    </row>
    <row r="24185" spans="1:4" x14ac:dyDescent="0.25">
      <c r="A24185" s="1">
        <v>28886</v>
      </c>
      <c r="B24185">
        <v>0</v>
      </c>
      <c r="C24185">
        <v>0.44287047099999999</v>
      </c>
      <c r="D24185" s="1">
        <f t="shared" si="377"/>
        <v>-0.25404382243825308</v>
      </c>
    </row>
    <row r="24186" spans="1:4" x14ac:dyDescent="0.25">
      <c r="A24186" s="1">
        <v>28887</v>
      </c>
      <c r="B24186">
        <v>0</v>
      </c>
      <c r="C24186">
        <v>0.42994840280000002</v>
      </c>
      <c r="D24186" s="1">
        <f t="shared" si="377"/>
        <v>-0.24408583316069477</v>
      </c>
    </row>
    <row r="24187" spans="1:4" x14ac:dyDescent="0.25">
      <c r="A24187" s="1">
        <v>28888</v>
      </c>
      <c r="B24187">
        <v>0</v>
      </c>
      <c r="C24187">
        <v>0.42138772860000001</v>
      </c>
      <c r="D24187" s="1">
        <f t="shared" si="377"/>
        <v>-0.23761235992966923</v>
      </c>
    </row>
    <row r="24188" spans="1:4" x14ac:dyDescent="0.25">
      <c r="A24188" s="1">
        <v>28889</v>
      </c>
      <c r="B24188">
        <v>1</v>
      </c>
      <c r="C24188">
        <v>0.81030417190000004</v>
      </c>
      <c r="D24188" s="1">
        <f t="shared" si="377"/>
        <v>-9.1351925095743761E-2</v>
      </c>
    </row>
    <row r="24189" spans="1:4" x14ac:dyDescent="0.25">
      <c r="A24189" s="1">
        <v>28890</v>
      </c>
      <c r="B24189">
        <v>0</v>
      </c>
      <c r="C24189">
        <v>0.42139109270000003</v>
      </c>
      <c r="D24189" s="1">
        <f t="shared" si="377"/>
        <v>-0.23761488496134586</v>
      </c>
    </row>
    <row r="24190" spans="1:4" x14ac:dyDescent="0.25">
      <c r="A24190" s="1">
        <v>28891</v>
      </c>
      <c r="B24190">
        <v>0</v>
      </c>
      <c r="C24190">
        <v>0.41287482990000002</v>
      </c>
      <c r="D24190" s="1">
        <f t="shared" si="377"/>
        <v>-0.23126930098628776</v>
      </c>
    </row>
    <row r="24191" spans="1:4" x14ac:dyDescent="0.25">
      <c r="A24191" s="1">
        <v>28892</v>
      </c>
      <c r="B24191">
        <v>1</v>
      </c>
      <c r="C24191">
        <v>0.93268089470000004</v>
      </c>
      <c r="D24191" s="1">
        <f t="shared" si="377"/>
        <v>-3.0266919357384733E-2</v>
      </c>
    </row>
    <row r="24192" spans="1:4" x14ac:dyDescent="0.25">
      <c r="A24192" s="1">
        <v>28893</v>
      </c>
      <c r="B24192">
        <v>1</v>
      </c>
      <c r="C24192">
        <v>0.58690913570000003</v>
      </c>
      <c r="D24192" s="1">
        <f t="shared" si="377"/>
        <v>-0.23142913030033199</v>
      </c>
    </row>
    <row r="24193" spans="1:4" x14ac:dyDescent="0.25">
      <c r="A24193" s="1">
        <v>28894</v>
      </c>
      <c r="B24193">
        <v>0</v>
      </c>
      <c r="C24193">
        <v>0.35031889929999999</v>
      </c>
      <c r="D24193" s="1">
        <f t="shared" si="377"/>
        <v>-0.18729976672868162</v>
      </c>
    </row>
    <row r="24194" spans="1:4" x14ac:dyDescent="0.25">
      <c r="A24194" s="1">
        <v>28897</v>
      </c>
      <c r="B24194">
        <v>0</v>
      </c>
      <c r="C24194">
        <v>0.41983598680000001</v>
      </c>
      <c r="D24194" s="1">
        <f t="shared" ref="D24194:D24257" si="378">B24194*LOG(C24194)+(1-B24194)*LOG(1-C24194)</f>
        <v>-0.23644921340541653</v>
      </c>
    </row>
    <row r="24195" spans="1:4" x14ac:dyDescent="0.25">
      <c r="A24195" s="1">
        <v>28898</v>
      </c>
      <c r="B24195">
        <v>0</v>
      </c>
      <c r="C24195">
        <v>0.3696575265</v>
      </c>
      <c r="D24195" s="1">
        <f t="shared" si="378"/>
        <v>-0.20042342842062927</v>
      </c>
    </row>
    <row r="24196" spans="1:4" x14ac:dyDescent="0.25">
      <c r="A24196" s="1">
        <v>28899</v>
      </c>
      <c r="B24196">
        <v>0</v>
      </c>
      <c r="C24196">
        <v>0.41132939289999998</v>
      </c>
      <c r="D24196" s="1">
        <f t="shared" si="378"/>
        <v>-0.23012764839534011</v>
      </c>
    </row>
    <row r="24197" spans="1:4" x14ac:dyDescent="0.25">
      <c r="A24197" s="1">
        <v>28900</v>
      </c>
      <c r="B24197">
        <v>0</v>
      </c>
      <c r="C24197">
        <v>0.3696607415</v>
      </c>
      <c r="D24197" s="1">
        <f t="shared" si="378"/>
        <v>-0.20042564350271364</v>
      </c>
    </row>
    <row r="24198" spans="1:4" x14ac:dyDescent="0.25">
      <c r="A24198" s="1">
        <v>28901</v>
      </c>
      <c r="B24198">
        <v>1</v>
      </c>
      <c r="C24198">
        <v>0.52924384390000001</v>
      </c>
      <c r="D24198" s="1">
        <f t="shared" si="378"/>
        <v>-0.27634418493974405</v>
      </c>
    </row>
    <row r="24199" spans="1:4" x14ac:dyDescent="0.25">
      <c r="A24199" s="1">
        <v>28902</v>
      </c>
      <c r="B24199">
        <v>0</v>
      </c>
      <c r="C24199">
        <v>0.40287685820000002</v>
      </c>
      <c r="D24199" s="1">
        <f t="shared" si="378"/>
        <v>-0.2239360971965729</v>
      </c>
    </row>
    <row r="24200" spans="1:4" x14ac:dyDescent="0.25">
      <c r="A24200" s="1">
        <v>28903</v>
      </c>
      <c r="B24200">
        <v>0</v>
      </c>
      <c r="C24200">
        <v>0.35751453119999999</v>
      </c>
      <c r="D24200" s="1">
        <f t="shared" si="378"/>
        <v>-0.19213669039564266</v>
      </c>
    </row>
    <row r="24201" spans="1:4" x14ac:dyDescent="0.25">
      <c r="A24201" s="1">
        <v>28904</v>
      </c>
      <c r="B24201">
        <v>1</v>
      </c>
      <c r="C24201">
        <v>0.52926079209999999</v>
      </c>
      <c r="D24201" s="1">
        <f t="shared" si="378"/>
        <v>-0.27633027756609924</v>
      </c>
    </row>
    <row r="24202" spans="1:4" x14ac:dyDescent="0.25">
      <c r="A24202" s="1">
        <v>28905</v>
      </c>
      <c r="B24202">
        <v>0</v>
      </c>
      <c r="C24202">
        <v>0.35750321759999998</v>
      </c>
      <c r="D24202" s="1">
        <f t="shared" si="378"/>
        <v>-0.19212904292184133</v>
      </c>
    </row>
    <row r="24203" spans="1:4" x14ac:dyDescent="0.25">
      <c r="A24203" s="1">
        <v>28906</v>
      </c>
      <c r="B24203">
        <v>0</v>
      </c>
      <c r="C24203">
        <v>0.37786759720000002</v>
      </c>
      <c r="D24203" s="1">
        <f t="shared" si="378"/>
        <v>-0.20611717851464692</v>
      </c>
    </row>
    <row r="24204" spans="1:4" x14ac:dyDescent="0.25">
      <c r="A24204" s="1">
        <v>28907</v>
      </c>
      <c r="B24204">
        <v>1</v>
      </c>
      <c r="C24204">
        <v>0.52924967990000005</v>
      </c>
      <c r="D24204" s="1">
        <f t="shared" si="378"/>
        <v>-0.27633939597781004</v>
      </c>
    </row>
    <row r="24205" spans="1:4" x14ac:dyDescent="0.25">
      <c r="A24205" s="1">
        <v>28908</v>
      </c>
      <c r="B24205">
        <v>0</v>
      </c>
      <c r="C24205">
        <v>0.40288268620000001</v>
      </c>
      <c r="D24205" s="1">
        <f t="shared" si="378"/>
        <v>-0.22394033598823115</v>
      </c>
    </row>
    <row r="24206" spans="1:4" x14ac:dyDescent="0.25">
      <c r="A24206" s="1">
        <v>28909</v>
      </c>
      <c r="B24206">
        <v>0</v>
      </c>
      <c r="C24206">
        <v>0.37787314160000002</v>
      </c>
      <c r="D24206" s="1">
        <f t="shared" si="378"/>
        <v>-0.20612104893361918</v>
      </c>
    </row>
    <row r="24207" spans="1:4" x14ac:dyDescent="0.25">
      <c r="A24207" s="1">
        <v>28910</v>
      </c>
      <c r="B24207">
        <v>0</v>
      </c>
      <c r="C24207">
        <v>0.36154654829999999</v>
      </c>
      <c r="D24207" s="1">
        <f t="shared" si="378"/>
        <v>-0.19487076074473988</v>
      </c>
    </row>
    <row r="24208" spans="1:4" x14ac:dyDescent="0.25">
      <c r="A24208" s="1">
        <v>28911</v>
      </c>
      <c r="B24208">
        <v>0</v>
      </c>
      <c r="C24208">
        <v>0.29542149919999999</v>
      </c>
      <c r="D24208" s="1">
        <f t="shared" si="378"/>
        <v>-0.15207061282434228</v>
      </c>
    </row>
    <row r="24209" spans="1:4" x14ac:dyDescent="0.25">
      <c r="A24209" s="1">
        <v>28912</v>
      </c>
      <c r="B24209">
        <v>1</v>
      </c>
      <c r="C24209">
        <v>0.52926063219999997</v>
      </c>
      <c r="D24209" s="1">
        <f t="shared" si="378"/>
        <v>-0.27633040877494597</v>
      </c>
    </row>
    <row r="24210" spans="1:4" x14ac:dyDescent="0.25">
      <c r="A24210" s="1">
        <v>28913</v>
      </c>
      <c r="B24210">
        <v>1</v>
      </c>
      <c r="C24210">
        <v>0.52923265159999999</v>
      </c>
      <c r="D24210" s="1">
        <f t="shared" si="378"/>
        <v>-0.27635336937444932</v>
      </c>
    </row>
    <row r="24211" spans="1:4" x14ac:dyDescent="0.25">
      <c r="A24211" s="1">
        <v>28914</v>
      </c>
      <c r="B24211">
        <v>0</v>
      </c>
      <c r="C24211">
        <v>0.39028741449999999</v>
      </c>
      <c r="D24211" s="1">
        <f t="shared" si="378"/>
        <v>-0.21487484031219539</v>
      </c>
    </row>
    <row r="24212" spans="1:4" x14ac:dyDescent="0.25">
      <c r="A24212" s="1">
        <v>28915</v>
      </c>
      <c r="B24212">
        <v>0</v>
      </c>
      <c r="C24212">
        <v>0.38198404479999998</v>
      </c>
      <c r="D24212" s="1">
        <f t="shared" si="378"/>
        <v>-0.20900031266867405</v>
      </c>
    </row>
    <row r="24213" spans="1:4" x14ac:dyDescent="0.25">
      <c r="A24213" s="1">
        <v>28916</v>
      </c>
      <c r="B24213">
        <v>0</v>
      </c>
      <c r="C24213">
        <v>0.3737585799</v>
      </c>
      <c r="D24213" s="1">
        <f t="shared" si="378"/>
        <v>-0.2032582111905675</v>
      </c>
    </row>
    <row r="24214" spans="1:4" x14ac:dyDescent="0.25">
      <c r="A24214" s="1">
        <v>28917</v>
      </c>
      <c r="B24214">
        <v>1</v>
      </c>
      <c r="C24214">
        <v>0.52925019949999996</v>
      </c>
      <c r="D24214" s="1">
        <f t="shared" si="378"/>
        <v>-0.27633896960192256</v>
      </c>
    </row>
    <row r="24215" spans="1:4" x14ac:dyDescent="0.25">
      <c r="A24215" s="1">
        <v>28918</v>
      </c>
      <c r="B24215">
        <v>0</v>
      </c>
      <c r="C24215">
        <v>0.36559611580000001</v>
      </c>
      <c r="D24215" s="1">
        <f t="shared" si="378"/>
        <v>-0.19763416667175382</v>
      </c>
    </row>
    <row r="24216" spans="1:4" x14ac:dyDescent="0.25">
      <c r="A24216" s="1">
        <v>28919</v>
      </c>
      <c r="B24216">
        <v>0</v>
      </c>
      <c r="C24216">
        <v>0.402883188</v>
      </c>
      <c r="D24216" s="1">
        <f t="shared" si="378"/>
        <v>-0.22394070095681864</v>
      </c>
    </row>
    <row r="24217" spans="1:4" x14ac:dyDescent="0.25">
      <c r="A24217" s="1">
        <v>28920</v>
      </c>
      <c r="B24217">
        <v>0</v>
      </c>
      <c r="C24217">
        <v>0.35349935630000001</v>
      </c>
      <c r="D24217" s="1">
        <f t="shared" si="378"/>
        <v>-0.1894310383702556</v>
      </c>
    </row>
    <row r="24218" spans="1:4" x14ac:dyDescent="0.25">
      <c r="A24218" s="1">
        <v>28921</v>
      </c>
      <c r="B24218">
        <v>0</v>
      </c>
      <c r="C24218">
        <v>0.41559742379999998</v>
      </c>
      <c r="D24218" s="1">
        <f t="shared" si="378"/>
        <v>-0.23328787824941394</v>
      </c>
    </row>
    <row r="24219" spans="1:4" x14ac:dyDescent="0.25">
      <c r="A24219" s="1">
        <v>28922</v>
      </c>
      <c r="B24219">
        <v>0</v>
      </c>
      <c r="C24219">
        <v>0.37786435359999998</v>
      </c>
      <c r="D24219" s="1">
        <f t="shared" si="378"/>
        <v>-0.20611491424758249</v>
      </c>
    </row>
    <row r="24220" spans="1:4" x14ac:dyDescent="0.25">
      <c r="A24220" s="1">
        <v>28923</v>
      </c>
      <c r="B24220">
        <v>1</v>
      </c>
      <c r="C24220">
        <v>0.52924684180000003</v>
      </c>
      <c r="D24220" s="1">
        <f t="shared" si="378"/>
        <v>-0.27634172488705788</v>
      </c>
    </row>
    <row r="24221" spans="1:4" x14ac:dyDescent="0.25">
      <c r="A24221" s="1">
        <v>28924</v>
      </c>
      <c r="B24221">
        <v>0</v>
      </c>
      <c r="C24221">
        <v>0.38200070990000001</v>
      </c>
      <c r="D24221" s="1">
        <f t="shared" si="378"/>
        <v>-0.20901202378793138</v>
      </c>
    </row>
    <row r="24222" spans="1:4" x14ac:dyDescent="0.25">
      <c r="A24222" s="1">
        <v>28925</v>
      </c>
      <c r="B24222">
        <v>0</v>
      </c>
      <c r="C24222">
        <v>0.39448587489999998</v>
      </c>
      <c r="D24222" s="1">
        <f t="shared" si="378"/>
        <v>-0.21787572142029277</v>
      </c>
    </row>
    <row r="24223" spans="1:4" x14ac:dyDescent="0.25">
      <c r="A24223" s="1">
        <v>28931</v>
      </c>
      <c r="B24223">
        <v>0</v>
      </c>
      <c r="C24223">
        <v>0.31220848039999999</v>
      </c>
      <c r="D24223" s="1">
        <f t="shared" si="378"/>
        <v>-0.16254318328811077</v>
      </c>
    </row>
    <row r="24224" spans="1:4" x14ac:dyDescent="0.25">
      <c r="A24224" s="1">
        <v>28932</v>
      </c>
      <c r="B24224">
        <v>0</v>
      </c>
      <c r="C24224">
        <v>0.32361851429999999</v>
      </c>
      <c r="D24224" s="1">
        <f t="shared" si="378"/>
        <v>-0.16980828866798606</v>
      </c>
    </row>
    <row r="24225" spans="1:4" x14ac:dyDescent="0.25">
      <c r="A24225" s="1">
        <v>28933</v>
      </c>
      <c r="B24225">
        <v>0</v>
      </c>
      <c r="C24225">
        <v>0.3084729007</v>
      </c>
      <c r="D24225" s="1">
        <f t="shared" si="378"/>
        <v>-0.16019079625481611</v>
      </c>
    </row>
    <row r="24226" spans="1:4" x14ac:dyDescent="0.25">
      <c r="A24226" s="1">
        <v>28934</v>
      </c>
      <c r="B24226">
        <v>0</v>
      </c>
      <c r="C24226">
        <v>0.33913105199999999</v>
      </c>
      <c r="D24226" s="1">
        <f t="shared" si="378"/>
        <v>-0.17988465368119819</v>
      </c>
    </row>
    <row r="24227" spans="1:4" x14ac:dyDescent="0.25">
      <c r="A24227" s="1">
        <v>28935</v>
      </c>
      <c r="B24227">
        <v>0</v>
      </c>
      <c r="C24227">
        <v>0.33132546489999998</v>
      </c>
      <c r="D24227" s="1">
        <f t="shared" si="378"/>
        <v>-0.17478521557104734</v>
      </c>
    </row>
    <row r="24228" spans="1:4" x14ac:dyDescent="0.25">
      <c r="A24228" s="1">
        <v>28936</v>
      </c>
      <c r="B24228">
        <v>0</v>
      </c>
      <c r="C24228">
        <v>0.32745638100000002</v>
      </c>
      <c r="D24228" s="1">
        <f t="shared" si="378"/>
        <v>-0.17227954347918095</v>
      </c>
    </row>
    <row r="24229" spans="1:4" x14ac:dyDescent="0.25">
      <c r="A24229" s="1">
        <v>28937</v>
      </c>
      <c r="B24229">
        <v>0</v>
      </c>
      <c r="C24229">
        <v>0.30846427630000001</v>
      </c>
      <c r="D24229" s="1">
        <f t="shared" si="378"/>
        <v>-0.16018537997253671</v>
      </c>
    </row>
    <row r="24230" spans="1:4" x14ac:dyDescent="0.25">
      <c r="A24230" s="1">
        <v>28938</v>
      </c>
      <c r="B24230">
        <v>1</v>
      </c>
      <c r="C24230">
        <v>0.90101344049999998</v>
      </c>
      <c r="D24230" s="1">
        <f t="shared" si="378"/>
        <v>-4.5268730562061044E-2</v>
      </c>
    </row>
    <row r="24231" spans="1:4" x14ac:dyDescent="0.25">
      <c r="A24231" s="1">
        <v>28939</v>
      </c>
      <c r="B24231">
        <v>0</v>
      </c>
      <c r="C24231">
        <v>0.3630901742</v>
      </c>
      <c r="D24231" s="1">
        <f t="shared" si="378"/>
        <v>-0.195922051070684</v>
      </c>
    </row>
    <row r="24232" spans="1:4" x14ac:dyDescent="0.25">
      <c r="A24232" s="1">
        <v>28940</v>
      </c>
      <c r="B24232">
        <v>0</v>
      </c>
      <c r="C24232">
        <v>0.32362206119999998</v>
      </c>
      <c r="D24232" s="1">
        <f t="shared" si="378"/>
        <v>-0.16981056608564063</v>
      </c>
    </row>
    <row r="24233" spans="1:4" x14ac:dyDescent="0.25">
      <c r="A24233" s="1">
        <v>28941</v>
      </c>
      <c r="B24233">
        <v>0</v>
      </c>
      <c r="C24233">
        <v>0.3236265915</v>
      </c>
      <c r="D24233" s="1">
        <f t="shared" si="378"/>
        <v>-0.16981347494881835</v>
      </c>
    </row>
    <row r="24234" spans="1:4" x14ac:dyDescent="0.25">
      <c r="A24234" s="1">
        <v>28942</v>
      </c>
      <c r="B24234">
        <v>0</v>
      </c>
      <c r="C24234">
        <v>0.24503030819999999</v>
      </c>
      <c r="D24234" s="1">
        <f t="shared" si="378"/>
        <v>-0.12207048273931556</v>
      </c>
    </row>
    <row r="24235" spans="1:4" x14ac:dyDescent="0.25">
      <c r="A24235" s="1">
        <v>28943</v>
      </c>
      <c r="B24235">
        <v>0</v>
      </c>
      <c r="C24235">
        <v>0.32746115100000001</v>
      </c>
      <c r="D24235" s="1">
        <f t="shared" si="378"/>
        <v>-0.17228262371363201</v>
      </c>
    </row>
    <row r="24236" spans="1:4" x14ac:dyDescent="0.25">
      <c r="A24236" s="1">
        <v>28944</v>
      </c>
      <c r="B24236">
        <v>0</v>
      </c>
      <c r="C24236">
        <v>0.34704058199999999</v>
      </c>
      <c r="D24236" s="1">
        <f t="shared" si="378"/>
        <v>-0.18511380966879057</v>
      </c>
    </row>
    <row r="24237" spans="1:4" x14ac:dyDescent="0.25">
      <c r="A24237" s="1">
        <v>28945</v>
      </c>
      <c r="B24237">
        <v>0</v>
      </c>
      <c r="C24237">
        <v>0.34704865309999999</v>
      </c>
      <c r="D24237" s="1">
        <f t="shared" si="378"/>
        <v>-0.18511917792868574</v>
      </c>
    </row>
    <row r="24238" spans="1:4" x14ac:dyDescent="0.25">
      <c r="A24238" s="1">
        <v>28946</v>
      </c>
      <c r="B24238">
        <v>0</v>
      </c>
      <c r="C24238">
        <v>0.48279521050000002</v>
      </c>
      <c r="D24238" s="1">
        <f t="shared" si="378"/>
        <v>-0.2863374620519103</v>
      </c>
    </row>
    <row r="24239" spans="1:4" x14ac:dyDescent="0.25">
      <c r="A24239" s="1">
        <v>28947</v>
      </c>
      <c r="B24239">
        <v>0</v>
      </c>
      <c r="C24239">
        <v>0.30847368790000002</v>
      </c>
      <c r="D24239" s="1">
        <f t="shared" si="378"/>
        <v>-0.16019129063430046</v>
      </c>
    </row>
    <row r="24240" spans="1:4" x14ac:dyDescent="0.25">
      <c r="A24240" s="1">
        <v>28948</v>
      </c>
      <c r="B24240">
        <v>0</v>
      </c>
      <c r="C24240">
        <v>0.34704781689999997</v>
      </c>
      <c r="D24240" s="1">
        <f t="shared" si="378"/>
        <v>-0.18511862175123855</v>
      </c>
    </row>
    <row r="24241" spans="1:4" x14ac:dyDescent="0.25">
      <c r="A24241" s="1">
        <v>28953</v>
      </c>
      <c r="B24241">
        <v>0</v>
      </c>
      <c r="C24241">
        <v>0.42675938419999998</v>
      </c>
      <c r="D24241" s="1">
        <f t="shared" si="378"/>
        <v>-0.24166304613075057</v>
      </c>
    </row>
    <row r="24242" spans="1:4" x14ac:dyDescent="0.25">
      <c r="A24242" s="1">
        <v>28954</v>
      </c>
      <c r="B24242">
        <v>0</v>
      </c>
      <c r="C24242">
        <v>0.34735813700000001</v>
      </c>
      <c r="D24242" s="1">
        <f t="shared" si="378"/>
        <v>-0.1853250723091194</v>
      </c>
    </row>
    <row r="24243" spans="1:4" x14ac:dyDescent="0.25">
      <c r="A24243" s="1">
        <v>28955</v>
      </c>
      <c r="B24243">
        <v>0</v>
      </c>
      <c r="C24243">
        <v>0.4182122264</v>
      </c>
      <c r="D24243" s="1">
        <f t="shared" si="378"/>
        <v>-0.23523540978859364</v>
      </c>
    </row>
    <row r="24244" spans="1:4" x14ac:dyDescent="0.25">
      <c r="A24244" s="1">
        <v>28956</v>
      </c>
      <c r="B24244">
        <v>1</v>
      </c>
      <c r="C24244">
        <v>0.58375187080000002</v>
      </c>
      <c r="D24244" s="1">
        <f t="shared" si="378"/>
        <v>-0.23377171460259399</v>
      </c>
    </row>
    <row r="24245" spans="1:4" x14ac:dyDescent="0.25">
      <c r="A24245" s="1">
        <v>28957</v>
      </c>
      <c r="B24245">
        <v>0</v>
      </c>
      <c r="C24245">
        <v>0.41821855029999999</v>
      </c>
      <c r="D24245" s="1">
        <f t="shared" si="378"/>
        <v>-0.23524013049591236</v>
      </c>
    </row>
    <row r="24246" spans="1:4" x14ac:dyDescent="0.25">
      <c r="A24246" s="1">
        <v>28958</v>
      </c>
      <c r="B24246">
        <v>0</v>
      </c>
      <c r="C24246">
        <v>0.3928836591</v>
      </c>
      <c r="D24246" s="1">
        <f t="shared" si="378"/>
        <v>-0.2167280776735975</v>
      </c>
    </row>
    <row r="24247" spans="1:4" x14ac:dyDescent="0.25">
      <c r="A24247" s="1">
        <v>28959</v>
      </c>
      <c r="B24247">
        <v>1</v>
      </c>
      <c r="C24247">
        <v>0.58375783530000003</v>
      </c>
      <c r="D24247" s="1">
        <f t="shared" si="378"/>
        <v>-0.23376727721004162</v>
      </c>
    </row>
    <row r="24248" spans="1:4" x14ac:dyDescent="0.25">
      <c r="A24248" s="1">
        <v>28960</v>
      </c>
      <c r="B24248">
        <v>0</v>
      </c>
      <c r="C24248">
        <v>0.35135078959999999</v>
      </c>
      <c r="D24248" s="1">
        <f t="shared" si="378"/>
        <v>-0.18799010624205403</v>
      </c>
    </row>
    <row r="24249" spans="1:4" x14ac:dyDescent="0.25">
      <c r="A24249" s="1">
        <v>28961</v>
      </c>
      <c r="B24249">
        <v>0</v>
      </c>
      <c r="C24249">
        <v>0.35533994250000001</v>
      </c>
      <c r="D24249" s="1">
        <f t="shared" si="378"/>
        <v>-0.19066923741217304</v>
      </c>
    </row>
    <row r="24250" spans="1:4" x14ac:dyDescent="0.25">
      <c r="A24250" s="1">
        <v>28962</v>
      </c>
      <c r="B24250">
        <v>0</v>
      </c>
      <c r="C24250">
        <v>0.4310567434</v>
      </c>
      <c r="D24250" s="1">
        <f t="shared" si="378"/>
        <v>-0.24493104568640903</v>
      </c>
    </row>
    <row r="24251" spans="1:4" x14ac:dyDescent="0.25">
      <c r="A24251" s="1">
        <v>28963</v>
      </c>
      <c r="B24251">
        <v>0</v>
      </c>
      <c r="C24251">
        <v>0.44832602179999997</v>
      </c>
      <c r="D24251" s="1">
        <f t="shared" si="378"/>
        <v>-0.25831750070906317</v>
      </c>
    </row>
    <row r="24252" spans="1:4" x14ac:dyDescent="0.25">
      <c r="A24252" s="1">
        <v>28964</v>
      </c>
      <c r="B24252">
        <v>0</v>
      </c>
      <c r="C24252">
        <v>0.34340662440000003</v>
      </c>
      <c r="D24252" s="1">
        <f t="shared" si="378"/>
        <v>-0.18270350320107206</v>
      </c>
    </row>
    <row r="24253" spans="1:4" x14ac:dyDescent="0.25">
      <c r="A24253" s="1">
        <v>28965</v>
      </c>
      <c r="B24253">
        <v>0</v>
      </c>
      <c r="C24253">
        <v>0.43536620650000002</v>
      </c>
      <c r="D24253" s="1">
        <f t="shared" si="378"/>
        <v>-0.24823313275768952</v>
      </c>
    </row>
    <row r="24254" spans="1:4" x14ac:dyDescent="0.25">
      <c r="A24254" s="1">
        <v>28966</v>
      </c>
      <c r="B24254">
        <v>1</v>
      </c>
      <c r="C24254">
        <v>0.58373697879999997</v>
      </c>
      <c r="D24254" s="1">
        <f t="shared" si="378"/>
        <v>-0.23378279396052892</v>
      </c>
    </row>
    <row r="24255" spans="1:4" x14ac:dyDescent="0.25">
      <c r="A24255" s="1">
        <v>28967</v>
      </c>
      <c r="B24255">
        <v>0</v>
      </c>
      <c r="C24255">
        <v>0.41395267070000002</v>
      </c>
      <c r="D24255" s="1">
        <f t="shared" si="378"/>
        <v>-0.2320673088559829</v>
      </c>
    </row>
    <row r="24256" spans="1:4" x14ac:dyDescent="0.25">
      <c r="A24256" s="1">
        <v>28968</v>
      </c>
      <c r="B24256">
        <v>0</v>
      </c>
      <c r="C24256">
        <v>0.33946563730000001</v>
      </c>
      <c r="D24256" s="1">
        <f t="shared" si="378"/>
        <v>-0.18010458434346416</v>
      </c>
    </row>
    <row r="24257" spans="1:4" x14ac:dyDescent="0.25">
      <c r="A24257" s="1">
        <v>28969</v>
      </c>
      <c r="B24257">
        <v>0</v>
      </c>
      <c r="C24257">
        <v>0.33946847930000001</v>
      </c>
      <c r="D24257" s="1">
        <f t="shared" si="378"/>
        <v>-0.1801064529329616</v>
      </c>
    </row>
    <row r="24258" spans="1:4" x14ac:dyDescent="0.25">
      <c r="A24258" s="1">
        <v>28970</v>
      </c>
      <c r="B24258">
        <v>0</v>
      </c>
      <c r="C24258">
        <v>0.46135109810000002</v>
      </c>
      <c r="D24258" s="1">
        <f t="shared" ref="D24258:D24321" si="379">B24258*LOG(C24258)+(1-B24258)*LOG(1-C24258)</f>
        <v>-0.26869422117841768</v>
      </c>
    </row>
    <row r="24259" spans="1:4" x14ac:dyDescent="0.25">
      <c r="A24259" s="1">
        <v>28971</v>
      </c>
      <c r="B24259">
        <v>0</v>
      </c>
      <c r="C24259">
        <v>0.3434036942</v>
      </c>
      <c r="D24259" s="1">
        <f t="shared" si="379"/>
        <v>-0.18270156506569241</v>
      </c>
    </row>
    <row r="24260" spans="1:4" x14ac:dyDescent="0.25">
      <c r="A24260" s="1">
        <v>28972</v>
      </c>
      <c r="B24260">
        <v>0</v>
      </c>
      <c r="C24260">
        <v>0.3473685393</v>
      </c>
      <c r="D24260" s="1">
        <f t="shared" si="379"/>
        <v>-0.18533199447845686</v>
      </c>
    </row>
    <row r="24261" spans="1:4" x14ac:dyDescent="0.25">
      <c r="A24261" s="1">
        <v>28973</v>
      </c>
      <c r="B24261">
        <v>0</v>
      </c>
      <c r="C24261">
        <v>0.33946829940000001</v>
      </c>
      <c r="D24261" s="1">
        <f t="shared" si="379"/>
        <v>-0.18010633465008755</v>
      </c>
    </row>
    <row r="24262" spans="1:4" x14ac:dyDescent="0.25">
      <c r="A24262" s="1">
        <v>28974</v>
      </c>
      <c r="B24262">
        <v>1</v>
      </c>
      <c r="C24262">
        <v>0.58375916080000001</v>
      </c>
      <c r="D24262" s="1">
        <f t="shared" si="379"/>
        <v>-0.23376629108763369</v>
      </c>
    </row>
    <row r="24263" spans="1:4" x14ac:dyDescent="0.25">
      <c r="A24263" s="1">
        <v>28978</v>
      </c>
      <c r="B24263">
        <v>0</v>
      </c>
      <c r="C24263">
        <v>0.33620074979999998</v>
      </c>
      <c r="D24263" s="1">
        <f t="shared" si="379"/>
        <v>-0.17796324248810544</v>
      </c>
    </row>
    <row r="24264" spans="1:4" x14ac:dyDescent="0.25">
      <c r="A24264" s="1">
        <v>28979</v>
      </c>
      <c r="B24264">
        <v>0</v>
      </c>
      <c r="C24264">
        <v>0.3681722227</v>
      </c>
      <c r="D24264" s="1">
        <f t="shared" si="379"/>
        <v>-0.19940128494728102</v>
      </c>
    </row>
    <row r="24265" spans="1:4" x14ac:dyDescent="0.25">
      <c r="A24265" s="1">
        <v>28980</v>
      </c>
      <c r="B24265">
        <v>1</v>
      </c>
      <c r="C24265">
        <v>0.51015783619999999</v>
      </c>
      <c r="D24265" s="1">
        <f t="shared" si="379"/>
        <v>-0.29229543804760239</v>
      </c>
    </row>
    <row r="24266" spans="1:4" x14ac:dyDescent="0.25">
      <c r="A24266" s="1">
        <v>28981</v>
      </c>
      <c r="B24266">
        <v>0</v>
      </c>
      <c r="C24266">
        <v>0.38048557500000002</v>
      </c>
      <c r="D24266" s="1">
        <f t="shared" si="379"/>
        <v>-0.20794857689894902</v>
      </c>
    </row>
    <row r="24267" spans="1:4" x14ac:dyDescent="0.25">
      <c r="A24267" s="1">
        <v>28982</v>
      </c>
      <c r="B24267">
        <v>0</v>
      </c>
      <c r="C24267">
        <v>0.34408316770000003</v>
      </c>
      <c r="D24267" s="1">
        <f t="shared" si="379"/>
        <v>-0.183151223982537</v>
      </c>
    </row>
    <row r="24268" spans="1:4" x14ac:dyDescent="0.25">
      <c r="A24268" s="1">
        <v>28983</v>
      </c>
      <c r="B24268">
        <v>0</v>
      </c>
      <c r="C24268">
        <v>0.33622441730000002</v>
      </c>
      <c r="D24268" s="1">
        <f t="shared" si="379"/>
        <v>-0.17797872736232395</v>
      </c>
    </row>
    <row r="24269" spans="1:4" x14ac:dyDescent="0.25">
      <c r="A24269" s="1">
        <v>28984</v>
      </c>
      <c r="B24269">
        <v>0</v>
      </c>
      <c r="C24269">
        <v>0.33621299519999998</v>
      </c>
      <c r="D24269" s="1">
        <f t="shared" si="379"/>
        <v>-0.17797125418546794</v>
      </c>
    </row>
    <row r="24270" spans="1:4" x14ac:dyDescent="0.25">
      <c r="A24270" s="1">
        <v>28985</v>
      </c>
      <c r="B24270">
        <v>0</v>
      </c>
      <c r="C24270">
        <v>0.27974818019999997</v>
      </c>
      <c r="D24270" s="1">
        <f t="shared" si="379"/>
        <v>-0.14251563575063894</v>
      </c>
    </row>
    <row r="24271" spans="1:4" x14ac:dyDescent="0.25">
      <c r="A24271" s="1">
        <v>28986</v>
      </c>
      <c r="B24271">
        <v>0</v>
      </c>
      <c r="C24271">
        <v>0.3401418235</v>
      </c>
      <c r="D24271" s="1">
        <f t="shared" si="379"/>
        <v>-0.18054939746130988</v>
      </c>
    </row>
    <row r="24272" spans="1:4" x14ac:dyDescent="0.25">
      <c r="A24272" s="1">
        <v>28987</v>
      </c>
      <c r="B24272">
        <v>0</v>
      </c>
      <c r="C24272">
        <v>0.28329853269999999</v>
      </c>
      <c r="D24272" s="1">
        <f t="shared" si="379"/>
        <v>-0.14466170640022247</v>
      </c>
    </row>
    <row r="24273" spans="1:4" x14ac:dyDescent="0.25">
      <c r="A24273" s="1">
        <v>28988</v>
      </c>
      <c r="B24273">
        <v>0</v>
      </c>
      <c r="C24273">
        <v>0.28328165890000001</v>
      </c>
      <c r="D24273" s="1">
        <f t="shared" si="379"/>
        <v>-0.1446514816242202</v>
      </c>
    </row>
    <row r="24274" spans="1:4" x14ac:dyDescent="0.25">
      <c r="A24274" s="1">
        <v>28989</v>
      </c>
      <c r="B24274">
        <v>0</v>
      </c>
      <c r="C24274">
        <v>0.34013044450000002</v>
      </c>
      <c r="D24274" s="1">
        <f t="shared" si="379"/>
        <v>-0.18054190828488373</v>
      </c>
    </row>
    <row r="24275" spans="1:4" x14ac:dyDescent="0.25">
      <c r="A24275" s="1">
        <v>28990</v>
      </c>
      <c r="B24275">
        <v>1</v>
      </c>
      <c r="C24275">
        <v>0.51015502970000004</v>
      </c>
      <c r="D24275" s="1">
        <f t="shared" si="379"/>
        <v>-0.29229782721175818</v>
      </c>
    </row>
    <row r="24276" spans="1:4" x14ac:dyDescent="0.25">
      <c r="A24276" s="1">
        <v>28991</v>
      </c>
      <c r="B24276">
        <v>0</v>
      </c>
      <c r="C24276">
        <v>0.35202881009999998</v>
      </c>
      <c r="D24276" s="1">
        <f t="shared" si="379"/>
        <v>-0.18844430330472267</v>
      </c>
    </row>
    <row r="24277" spans="1:4" x14ac:dyDescent="0.25">
      <c r="A24277" s="1">
        <v>28992</v>
      </c>
      <c r="B24277">
        <v>0</v>
      </c>
      <c r="C24277">
        <v>0.28329814180000001</v>
      </c>
      <c r="D24277" s="1">
        <f t="shared" si="379"/>
        <v>-0.14466146952939912</v>
      </c>
    </row>
    <row r="24278" spans="1:4" x14ac:dyDescent="0.25">
      <c r="A24278" s="1">
        <v>28993</v>
      </c>
      <c r="B24278">
        <v>0</v>
      </c>
      <c r="C24278">
        <v>0.35604758949999998</v>
      </c>
      <c r="D24278" s="1">
        <f t="shared" si="379"/>
        <v>-0.1911462267720633</v>
      </c>
    </row>
    <row r="24279" spans="1:4" x14ac:dyDescent="0.25">
      <c r="A24279" s="1">
        <v>28994</v>
      </c>
      <c r="B24279">
        <v>0</v>
      </c>
      <c r="C24279">
        <v>0.37635631149999998</v>
      </c>
      <c r="D24279" s="1">
        <f t="shared" si="379"/>
        <v>-0.20506346851547652</v>
      </c>
    </row>
    <row r="24280" spans="1:4" x14ac:dyDescent="0.25">
      <c r="A24280" s="1">
        <v>28995</v>
      </c>
      <c r="B24280">
        <v>0</v>
      </c>
      <c r="C24280">
        <v>0.33231036009999998</v>
      </c>
      <c r="D24280" s="1">
        <f t="shared" si="379"/>
        <v>-0.17542536237542611</v>
      </c>
    </row>
    <row r="24281" spans="1:4" x14ac:dyDescent="0.25">
      <c r="A24281" s="1">
        <v>28996</v>
      </c>
      <c r="B24281">
        <v>0</v>
      </c>
      <c r="C24281">
        <v>0.40133974789999999</v>
      </c>
      <c r="D24281" s="1">
        <f t="shared" si="379"/>
        <v>-0.22281957577228317</v>
      </c>
    </row>
    <row r="24282" spans="1:4" x14ac:dyDescent="0.25">
      <c r="A24282" s="1">
        <v>28997</v>
      </c>
      <c r="B24282">
        <v>1</v>
      </c>
      <c r="C24282">
        <v>0.51016264730000005</v>
      </c>
      <c r="D24282" s="1">
        <f t="shared" si="379"/>
        <v>-0.29229134240468291</v>
      </c>
    </row>
    <row r="24283" spans="1:4" x14ac:dyDescent="0.25">
      <c r="A24283" s="1">
        <v>28998</v>
      </c>
      <c r="B24283">
        <v>0</v>
      </c>
      <c r="C24283">
        <v>0.27974905300000003</v>
      </c>
      <c r="D24283" s="1">
        <f t="shared" si="379"/>
        <v>-0.14251616202831444</v>
      </c>
    </row>
    <row r="24284" spans="1:4" x14ac:dyDescent="0.25">
      <c r="A24284" s="1">
        <v>28999</v>
      </c>
      <c r="B24284">
        <v>0</v>
      </c>
      <c r="C24284">
        <v>0.37226353020000003</v>
      </c>
      <c r="D24284" s="1">
        <f t="shared" si="379"/>
        <v>-0.20222263927537462</v>
      </c>
    </row>
    <row r="24285" spans="1:4" x14ac:dyDescent="0.25">
      <c r="A24285" s="1">
        <v>29000</v>
      </c>
      <c r="B24285">
        <v>0</v>
      </c>
      <c r="C24285">
        <v>0.37636998100000002</v>
      </c>
      <c r="D24285" s="1">
        <f t="shared" si="379"/>
        <v>-0.20507298781887398</v>
      </c>
    </row>
    <row r="24286" spans="1:4" x14ac:dyDescent="0.25">
      <c r="A24286" s="1">
        <v>29001</v>
      </c>
      <c r="B24286">
        <v>0</v>
      </c>
      <c r="C24286">
        <v>0.34408552129999997</v>
      </c>
      <c r="D24286" s="1">
        <f t="shared" si="379"/>
        <v>-0.18315278234676269</v>
      </c>
    </row>
    <row r="24287" spans="1:4" x14ac:dyDescent="0.25">
      <c r="A24287" s="1">
        <v>29002</v>
      </c>
      <c r="B24287">
        <v>0</v>
      </c>
      <c r="C24287">
        <v>0.36007311079999998</v>
      </c>
      <c r="D24287" s="1">
        <f t="shared" si="379"/>
        <v>-0.19386964075162616</v>
      </c>
    </row>
    <row r="24288" spans="1:4" x14ac:dyDescent="0.25">
      <c r="A24288" s="1">
        <v>29009</v>
      </c>
      <c r="B24288">
        <v>1</v>
      </c>
      <c r="C24288">
        <v>0.58221290879999998</v>
      </c>
      <c r="D24288" s="1">
        <f t="shared" si="379"/>
        <v>-0.23491816963156548</v>
      </c>
    </row>
    <row r="24289" spans="1:4" x14ac:dyDescent="0.25">
      <c r="A24289" s="1">
        <v>29010</v>
      </c>
      <c r="B24289">
        <v>0</v>
      </c>
      <c r="C24289">
        <v>0.41242680900000001</v>
      </c>
      <c r="D24289" s="1">
        <f t="shared" si="379"/>
        <v>-0.23093802783477113</v>
      </c>
    </row>
    <row r="24290" spans="1:4" x14ac:dyDescent="0.25">
      <c r="A24290" s="1">
        <v>29011</v>
      </c>
      <c r="B24290">
        <v>0</v>
      </c>
      <c r="C24290">
        <v>0.3499173196</v>
      </c>
      <c r="D24290" s="1">
        <f t="shared" si="379"/>
        <v>-0.18703140434493193</v>
      </c>
    </row>
    <row r="24291" spans="1:4" x14ac:dyDescent="0.25">
      <c r="A24291" s="1">
        <v>29012</v>
      </c>
      <c r="B24291">
        <v>0</v>
      </c>
      <c r="C24291">
        <v>0.3459445391</v>
      </c>
      <c r="D24291" s="1">
        <f t="shared" si="379"/>
        <v>-0.18438542393628926</v>
      </c>
    </row>
    <row r="24292" spans="1:4" x14ac:dyDescent="0.25">
      <c r="A24292" s="1">
        <v>29013</v>
      </c>
      <c r="B24292">
        <v>0</v>
      </c>
      <c r="C24292">
        <v>0.42096407679999998</v>
      </c>
      <c r="D24292" s="1">
        <f t="shared" si="379"/>
        <v>-0.23729449194860158</v>
      </c>
    </row>
    <row r="24293" spans="1:4" x14ac:dyDescent="0.25">
      <c r="A24293" s="1">
        <v>29014</v>
      </c>
      <c r="B24293">
        <v>1</v>
      </c>
      <c r="C24293">
        <v>0.93145905760000003</v>
      </c>
      <c r="D24293" s="1">
        <f t="shared" si="379"/>
        <v>-3.083622981677181E-2</v>
      </c>
    </row>
    <row r="24294" spans="1:4" x14ac:dyDescent="0.25">
      <c r="A24294" s="1">
        <v>29015</v>
      </c>
      <c r="B24294">
        <v>0</v>
      </c>
      <c r="C24294">
        <v>0.44243920329999997</v>
      </c>
      <c r="D24294" s="1">
        <f t="shared" si="379"/>
        <v>-0.25370777001658906</v>
      </c>
    </row>
    <row r="24295" spans="1:4" x14ac:dyDescent="0.25">
      <c r="A24295" s="1">
        <v>29016</v>
      </c>
      <c r="B24295">
        <v>0</v>
      </c>
      <c r="C24295">
        <v>0.42951997800000002</v>
      </c>
      <c r="D24295" s="1">
        <f t="shared" si="379"/>
        <v>-0.24375955981207462</v>
      </c>
    </row>
    <row r="24296" spans="1:4" x14ac:dyDescent="0.25">
      <c r="A24296" s="1">
        <v>29017</v>
      </c>
      <c r="B24296">
        <v>0</v>
      </c>
      <c r="C24296">
        <v>0.39557618360000002</v>
      </c>
      <c r="D24296" s="1">
        <f t="shared" si="379"/>
        <v>-0.21865843128318677</v>
      </c>
    </row>
    <row r="24297" spans="1:4" x14ac:dyDescent="0.25">
      <c r="A24297" s="1">
        <v>29018</v>
      </c>
      <c r="B24297">
        <v>0</v>
      </c>
      <c r="C24297">
        <v>0.41668116420000001</v>
      </c>
      <c r="D24297" s="1">
        <f t="shared" si="379"/>
        <v>-0.23409399965102848</v>
      </c>
    </row>
    <row r="24298" spans="1:4" x14ac:dyDescent="0.25">
      <c r="A24298" s="1">
        <v>29019</v>
      </c>
      <c r="B24298">
        <v>0</v>
      </c>
      <c r="C24298">
        <v>0.46414737049999999</v>
      </c>
      <c r="D24298" s="1">
        <f t="shared" si="379"/>
        <v>-0.27095463380554891</v>
      </c>
    </row>
    <row r="24299" spans="1:4" x14ac:dyDescent="0.25">
      <c r="A24299" s="1">
        <v>29020</v>
      </c>
      <c r="B24299">
        <v>0</v>
      </c>
      <c r="C24299">
        <v>0.42952571760000002</v>
      </c>
      <c r="D24299" s="1">
        <f t="shared" si="379"/>
        <v>-0.24376392927121723</v>
      </c>
    </row>
    <row r="24300" spans="1:4" x14ac:dyDescent="0.25">
      <c r="A24300" s="1">
        <v>29021</v>
      </c>
      <c r="B24300">
        <v>0</v>
      </c>
      <c r="C24300">
        <v>0.4081852239</v>
      </c>
      <c r="D24300" s="1">
        <f t="shared" si="379"/>
        <v>-0.22781419581853699</v>
      </c>
    </row>
    <row r="24301" spans="1:4" x14ac:dyDescent="0.25">
      <c r="A24301" s="1">
        <v>29022</v>
      </c>
      <c r="B24301">
        <v>1</v>
      </c>
      <c r="C24301">
        <v>0.58221540640000002</v>
      </c>
      <c r="D24301" s="1">
        <f t="shared" si="379"/>
        <v>-0.23491630658188892</v>
      </c>
    </row>
    <row r="24302" spans="1:4" x14ac:dyDescent="0.25">
      <c r="A24302" s="1">
        <v>29023</v>
      </c>
      <c r="B24302">
        <v>0</v>
      </c>
      <c r="C24302">
        <v>0.43380794119999999</v>
      </c>
      <c r="D24302" s="1">
        <f t="shared" si="379"/>
        <v>-0.24703622618166379</v>
      </c>
    </row>
    <row r="24303" spans="1:4" x14ac:dyDescent="0.25">
      <c r="A24303" s="1">
        <v>29024</v>
      </c>
      <c r="B24303">
        <v>0</v>
      </c>
      <c r="C24303">
        <v>0.41668732559999999</v>
      </c>
      <c r="D24303" s="1">
        <f t="shared" si="379"/>
        <v>-0.23409858698129932</v>
      </c>
    </row>
    <row r="24304" spans="1:4" x14ac:dyDescent="0.25">
      <c r="A24304" s="1">
        <v>29025</v>
      </c>
      <c r="B24304">
        <v>0</v>
      </c>
      <c r="C24304">
        <v>0.33805793490000002</v>
      </c>
      <c r="D24304" s="1">
        <f t="shared" si="379"/>
        <v>-0.17918001948540177</v>
      </c>
    </row>
    <row r="24305" spans="1:4" x14ac:dyDescent="0.25">
      <c r="A24305" s="1">
        <v>29026</v>
      </c>
      <c r="B24305">
        <v>1</v>
      </c>
      <c r="C24305">
        <v>0.8045834717</v>
      </c>
      <c r="D24305" s="1">
        <f t="shared" si="379"/>
        <v>-9.4428893245261991E-2</v>
      </c>
    </row>
    <row r="24306" spans="1:4" x14ac:dyDescent="0.25">
      <c r="A24306" s="1">
        <v>29032</v>
      </c>
      <c r="B24306">
        <v>0</v>
      </c>
      <c r="C24306">
        <v>0.47403784539999999</v>
      </c>
      <c r="D24306" s="1">
        <f t="shared" si="379"/>
        <v>-0.2790455042107019</v>
      </c>
    </row>
    <row r="24307" spans="1:4" x14ac:dyDescent="0.25">
      <c r="A24307" s="1">
        <v>29033</v>
      </c>
      <c r="B24307">
        <v>0</v>
      </c>
      <c r="C24307">
        <v>0.34308375060000001</v>
      </c>
      <c r="D24307" s="1">
        <f t="shared" si="379"/>
        <v>-0.18248999534418769</v>
      </c>
    </row>
    <row r="24308" spans="1:4" x14ac:dyDescent="0.25">
      <c r="A24308" s="1">
        <v>29034</v>
      </c>
      <c r="B24308">
        <v>1</v>
      </c>
      <c r="C24308">
        <v>0.89784427300000003</v>
      </c>
      <c r="D24308" s="1">
        <f t="shared" si="379"/>
        <v>-4.6798983200870919E-2</v>
      </c>
    </row>
    <row r="24309" spans="1:4" x14ac:dyDescent="0.25">
      <c r="A24309" s="1">
        <v>29035</v>
      </c>
      <c r="B24309">
        <v>0</v>
      </c>
      <c r="C24309">
        <v>0.31600848999999998</v>
      </c>
      <c r="D24309" s="1">
        <f t="shared" si="379"/>
        <v>-0.16494928889835536</v>
      </c>
    </row>
    <row r="24310" spans="1:4" x14ac:dyDescent="0.25">
      <c r="A24310" s="1">
        <v>29036</v>
      </c>
      <c r="B24310">
        <v>0</v>
      </c>
      <c r="C24310">
        <v>0.25822731240000002</v>
      </c>
      <c r="D24310" s="1">
        <f t="shared" si="379"/>
        <v>-0.12972916162884304</v>
      </c>
    </row>
    <row r="24311" spans="1:4" x14ac:dyDescent="0.25">
      <c r="A24311" s="1">
        <v>29037</v>
      </c>
      <c r="B24311">
        <v>0</v>
      </c>
      <c r="C24311">
        <v>0.30474180000000001</v>
      </c>
      <c r="D24311" s="1">
        <f t="shared" si="379"/>
        <v>-0.15785388028652744</v>
      </c>
    </row>
    <row r="24312" spans="1:4" x14ac:dyDescent="0.25">
      <c r="A24312" s="1">
        <v>29038</v>
      </c>
      <c r="B24312">
        <v>0</v>
      </c>
      <c r="C24312">
        <v>0.25156211519999999</v>
      </c>
      <c r="D24312" s="1">
        <f t="shared" si="379"/>
        <v>-0.12584423728217753</v>
      </c>
    </row>
    <row r="24313" spans="1:4" x14ac:dyDescent="0.25">
      <c r="A24313" s="1">
        <v>29039</v>
      </c>
      <c r="B24313">
        <v>0</v>
      </c>
      <c r="C24313">
        <v>0.29738622040000001</v>
      </c>
      <c r="D24313" s="1">
        <f t="shared" si="379"/>
        <v>-0.15328333711507255</v>
      </c>
    </row>
    <row r="24314" spans="1:4" x14ac:dyDescent="0.25">
      <c r="A24314" s="1">
        <v>29040</v>
      </c>
      <c r="B24314">
        <v>0</v>
      </c>
      <c r="C24314">
        <v>0.3391336237</v>
      </c>
      <c r="D24314" s="1">
        <f t="shared" si="379"/>
        <v>-0.17988634369446879</v>
      </c>
    </row>
    <row r="24315" spans="1:4" x14ac:dyDescent="0.25">
      <c r="A24315" s="1">
        <v>29041</v>
      </c>
      <c r="B24315">
        <v>0</v>
      </c>
      <c r="C24315">
        <v>0.3159979826</v>
      </c>
      <c r="D24315" s="1">
        <f t="shared" si="379"/>
        <v>-0.16494261736702451</v>
      </c>
    </row>
    <row r="24316" spans="1:4" x14ac:dyDescent="0.25">
      <c r="A24316" s="1">
        <v>29042</v>
      </c>
      <c r="B24316">
        <v>0</v>
      </c>
      <c r="C24316">
        <v>0.31222513870000002</v>
      </c>
      <c r="D24316" s="1">
        <f t="shared" si="379"/>
        <v>-0.16255370202114855</v>
      </c>
    </row>
    <row r="24317" spans="1:4" x14ac:dyDescent="0.25">
      <c r="A24317" s="1">
        <v>29043</v>
      </c>
      <c r="B24317">
        <v>0</v>
      </c>
      <c r="C24317">
        <v>0.36715400459999997</v>
      </c>
      <c r="D24317" s="1">
        <f t="shared" si="379"/>
        <v>-0.19870196373528262</v>
      </c>
    </row>
    <row r="24318" spans="1:4" x14ac:dyDescent="0.25">
      <c r="A24318" s="1">
        <v>29044</v>
      </c>
      <c r="B24318">
        <v>0</v>
      </c>
      <c r="C24318">
        <v>0.2615863242</v>
      </c>
      <c r="D24318" s="1">
        <f t="shared" si="379"/>
        <v>-0.13170026855111025</v>
      </c>
    </row>
    <row r="24319" spans="1:4" x14ac:dyDescent="0.25">
      <c r="A24319" s="1">
        <v>29045</v>
      </c>
      <c r="B24319">
        <v>0</v>
      </c>
      <c r="C24319">
        <v>0.2515624172</v>
      </c>
      <c r="D24319" s="1">
        <f t="shared" si="379"/>
        <v>-0.12584441252311951</v>
      </c>
    </row>
    <row r="24320" spans="1:4" x14ac:dyDescent="0.25">
      <c r="A24320" s="1">
        <v>29046</v>
      </c>
      <c r="B24320">
        <v>0</v>
      </c>
      <c r="C24320">
        <v>0.47404448570000002</v>
      </c>
      <c r="D24320" s="1">
        <f t="shared" si="379"/>
        <v>-0.27905098723610111</v>
      </c>
    </row>
    <row r="24321" spans="1:4" x14ac:dyDescent="0.25">
      <c r="A24321" s="1">
        <v>29047</v>
      </c>
      <c r="B24321">
        <v>0</v>
      </c>
      <c r="C24321">
        <v>0.35503013700000002</v>
      </c>
      <c r="D24321" s="1">
        <f t="shared" si="379"/>
        <v>-0.19046057782764766</v>
      </c>
    </row>
    <row r="24322" spans="1:4" x14ac:dyDescent="0.25">
      <c r="A24322" s="1">
        <v>29048</v>
      </c>
      <c r="B24322">
        <v>0</v>
      </c>
      <c r="C24322">
        <v>0.31980293119999997</v>
      </c>
      <c r="D24322" s="1">
        <f t="shared" ref="D24322:D24385" si="380">B24322*LOG(C24322)+(1-B24322)*LOG(1-C24322)</f>
        <v>-0.1673652439215681</v>
      </c>
    </row>
    <row r="24323" spans="1:4" x14ac:dyDescent="0.25">
      <c r="A24323" s="1">
        <v>29051</v>
      </c>
      <c r="B24323">
        <v>0</v>
      </c>
      <c r="C24323">
        <v>0.35617687079999999</v>
      </c>
      <c r="D24323" s="1">
        <f t="shared" si="380"/>
        <v>-0.19123342543931704</v>
      </c>
    </row>
    <row r="24324" spans="1:4" x14ac:dyDescent="0.25">
      <c r="A24324" s="1">
        <v>29052</v>
      </c>
      <c r="B24324">
        <v>0</v>
      </c>
      <c r="C24324">
        <v>0.35217170530000003</v>
      </c>
      <c r="D24324" s="1">
        <f t="shared" si="380"/>
        <v>-0.18854008756430843</v>
      </c>
    </row>
    <row r="24325" spans="1:4" x14ac:dyDescent="0.25">
      <c r="A24325" s="1">
        <v>29053</v>
      </c>
      <c r="B24325">
        <v>1</v>
      </c>
      <c r="C24325">
        <v>0.53217388799999998</v>
      </c>
      <c r="D24325" s="1">
        <f t="shared" si="380"/>
        <v>-0.27394643864543838</v>
      </c>
    </row>
    <row r="24326" spans="1:4" x14ac:dyDescent="0.25">
      <c r="A24326" s="1">
        <v>29054</v>
      </c>
      <c r="B24326">
        <v>0</v>
      </c>
      <c r="C24326">
        <v>0.35217558529999998</v>
      </c>
      <c r="D24326" s="1">
        <f t="shared" si="380"/>
        <v>-0.1885426886665599</v>
      </c>
    </row>
    <row r="24327" spans="1:4" x14ac:dyDescent="0.25">
      <c r="A24327" s="1">
        <v>29055</v>
      </c>
      <c r="B24327">
        <v>0</v>
      </c>
      <c r="C24327">
        <v>0.36426352829999997</v>
      </c>
      <c r="D24327" s="1">
        <f t="shared" si="380"/>
        <v>-0.19672287272291983</v>
      </c>
    </row>
    <row r="24328" spans="1:4" x14ac:dyDescent="0.25">
      <c r="A24328" s="1">
        <v>29056</v>
      </c>
      <c r="B24328">
        <v>0</v>
      </c>
      <c r="C24328">
        <v>0.36833269060000001</v>
      </c>
      <c r="D24328" s="1">
        <f t="shared" si="380"/>
        <v>-0.19951159851256653</v>
      </c>
    </row>
    <row r="24329" spans="1:4" x14ac:dyDescent="0.25">
      <c r="A24329" s="1">
        <v>29057</v>
      </c>
      <c r="B24329">
        <v>1</v>
      </c>
      <c r="C24329">
        <v>0.5321878283</v>
      </c>
      <c r="D24329" s="1">
        <f t="shared" si="380"/>
        <v>-0.27393506244640053</v>
      </c>
    </row>
    <row r="24330" spans="1:4" x14ac:dyDescent="0.25">
      <c r="A24330" s="1">
        <v>29058</v>
      </c>
      <c r="B24330">
        <v>1</v>
      </c>
      <c r="C24330">
        <v>0.53219162289999999</v>
      </c>
      <c r="D24330" s="1">
        <f t="shared" si="380"/>
        <v>-0.27393196585553875</v>
      </c>
    </row>
    <row r="24331" spans="1:4" x14ac:dyDescent="0.25">
      <c r="A24331" s="1">
        <v>29059</v>
      </c>
      <c r="B24331">
        <v>0</v>
      </c>
      <c r="C24331">
        <v>0.38893189830000002</v>
      </c>
      <c r="D24331" s="1">
        <f t="shared" si="380"/>
        <v>-0.21391038624784156</v>
      </c>
    </row>
    <row r="24332" spans="1:4" x14ac:dyDescent="0.25">
      <c r="A24332" s="1">
        <v>29060</v>
      </c>
      <c r="B24332">
        <v>1</v>
      </c>
      <c r="C24332">
        <v>0.5021357045</v>
      </c>
      <c r="D24332" s="1">
        <f t="shared" si="380"/>
        <v>-0.29917889689685939</v>
      </c>
    </row>
    <row r="24333" spans="1:4" x14ac:dyDescent="0.25">
      <c r="A24333" s="1">
        <v>29061</v>
      </c>
      <c r="B24333">
        <v>0</v>
      </c>
      <c r="C24333">
        <v>0.39310669120000002</v>
      </c>
      <c r="D24333" s="1">
        <f t="shared" si="380"/>
        <v>-0.21688765072382984</v>
      </c>
    </row>
    <row r="24334" spans="1:4" x14ac:dyDescent="0.25">
      <c r="A24334" s="1">
        <v>29062</v>
      </c>
      <c r="B24334">
        <v>1</v>
      </c>
      <c r="C24334">
        <v>0.53219170280000005</v>
      </c>
      <c r="D24334" s="1">
        <f t="shared" si="380"/>
        <v>-0.27393190065322248</v>
      </c>
    </row>
    <row r="24335" spans="1:4" x14ac:dyDescent="0.25">
      <c r="A24335" s="1">
        <v>29063</v>
      </c>
      <c r="B24335">
        <v>0</v>
      </c>
      <c r="C24335">
        <v>0.36427645780000001</v>
      </c>
      <c r="D24335" s="1">
        <f t="shared" si="380"/>
        <v>-0.19673170541988641</v>
      </c>
    </row>
    <row r="24336" spans="1:4" x14ac:dyDescent="0.25">
      <c r="A24336" s="1">
        <v>29064</v>
      </c>
      <c r="B24336">
        <v>0</v>
      </c>
      <c r="C24336">
        <v>0.2942320645</v>
      </c>
      <c r="D24336" s="1">
        <f t="shared" si="380"/>
        <v>-0.15133807642623509</v>
      </c>
    </row>
    <row r="24337" spans="1:4" x14ac:dyDescent="0.25">
      <c r="A24337" s="1">
        <v>29065</v>
      </c>
      <c r="B24337">
        <v>1</v>
      </c>
      <c r="C24337">
        <v>0.53219354009999997</v>
      </c>
      <c r="D24337" s="1">
        <f t="shared" si="380"/>
        <v>-0.27393040132906915</v>
      </c>
    </row>
    <row r="24338" spans="1:4" x14ac:dyDescent="0.25">
      <c r="A24338" s="1">
        <v>29066</v>
      </c>
      <c r="B24338">
        <v>0</v>
      </c>
      <c r="C24338">
        <v>0.29788007589999999</v>
      </c>
      <c r="D24338" s="1">
        <f t="shared" si="380"/>
        <v>-0.15358870278940506</v>
      </c>
    </row>
    <row r="24339" spans="1:4" x14ac:dyDescent="0.25">
      <c r="A24339" s="1">
        <v>29067</v>
      </c>
      <c r="B24339">
        <v>0</v>
      </c>
      <c r="C24339">
        <v>0.376508805</v>
      </c>
      <c r="D24339" s="1">
        <f t="shared" si="380"/>
        <v>-0.2051696752887493</v>
      </c>
    </row>
    <row r="24340" spans="1:4" x14ac:dyDescent="0.25">
      <c r="A24340" s="1">
        <v>29068</v>
      </c>
      <c r="B24340">
        <v>1</v>
      </c>
      <c r="C24340">
        <v>0.53217252999999998</v>
      </c>
      <c r="D24340" s="1">
        <f t="shared" si="380"/>
        <v>-0.27394754687842804</v>
      </c>
    </row>
    <row r="24341" spans="1:4" x14ac:dyDescent="0.25">
      <c r="A24341" s="1">
        <v>29069</v>
      </c>
      <c r="B24341">
        <v>0</v>
      </c>
      <c r="C24341">
        <v>0.38063902300000002</v>
      </c>
      <c r="D24341" s="1">
        <f t="shared" si="380"/>
        <v>-0.20805616095444374</v>
      </c>
    </row>
    <row r="24342" spans="1:4" x14ac:dyDescent="0.25">
      <c r="A24342" s="1">
        <v>29070</v>
      </c>
      <c r="B24342">
        <v>0</v>
      </c>
      <c r="C24342">
        <v>0.36021882420000001</v>
      </c>
      <c r="D24342" s="1">
        <f t="shared" si="380"/>
        <v>-0.19396854225512317</v>
      </c>
    </row>
    <row r="24343" spans="1:4" x14ac:dyDescent="0.25">
      <c r="A24343" s="1">
        <v>29071</v>
      </c>
      <c r="B24343">
        <v>0</v>
      </c>
      <c r="C24343">
        <v>0.29422696710000001</v>
      </c>
      <c r="D24343" s="1">
        <f t="shared" si="380"/>
        <v>-0.15133493975115209</v>
      </c>
    </row>
    <row r="24344" spans="1:4" x14ac:dyDescent="0.25">
      <c r="A24344" s="1">
        <v>29072</v>
      </c>
      <c r="B24344">
        <v>0</v>
      </c>
      <c r="C24344">
        <v>0.3806516184</v>
      </c>
      <c r="D24344" s="1">
        <f t="shared" si="380"/>
        <v>-0.20806499290954203</v>
      </c>
    </row>
    <row r="24345" spans="1:4" x14ac:dyDescent="0.25">
      <c r="A24345" s="1">
        <v>29079</v>
      </c>
      <c r="B24345">
        <v>0</v>
      </c>
      <c r="C24345">
        <v>0.36708298499999997</v>
      </c>
      <c r="D24345" s="1">
        <f t="shared" si="380"/>
        <v>-0.19865322882967087</v>
      </c>
    </row>
    <row r="24346" spans="1:4" x14ac:dyDescent="0.25">
      <c r="A24346" s="1">
        <v>29080</v>
      </c>
      <c r="B24346">
        <v>0</v>
      </c>
      <c r="C24346">
        <v>0.36302718859999999</v>
      </c>
      <c r="D24346" s="1">
        <f t="shared" si="380"/>
        <v>-0.1958791047305066</v>
      </c>
    </row>
    <row r="24347" spans="1:4" x14ac:dyDescent="0.25">
      <c r="A24347" s="1">
        <v>29081</v>
      </c>
      <c r="B24347">
        <v>0</v>
      </c>
      <c r="C24347">
        <v>0.46529758630000001</v>
      </c>
      <c r="D24347" s="1">
        <f t="shared" si="380"/>
        <v>-0.27188785544664834</v>
      </c>
    </row>
    <row r="24348" spans="1:4" x14ac:dyDescent="0.25">
      <c r="A24348" s="1">
        <v>29082</v>
      </c>
      <c r="B24348">
        <v>0</v>
      </c>
      <c r="C24348">
        <v>0.48275263190000001</v>
      </c>
      <c r="D24348" s="1">
        <f t="shared" si="380"/>
        <v>-0.28630171046900382</v>
      </c>
    </row>
    <row r="24349" spans="1:4" x14ac:dyDescent="0.25">
      <c r="A24349" s="1">
        <v>29083</v>
      </c>
      <c r="B24349">
        <v>0</v>
      </c>
      <c r="C24349">
        <v>0.47838828329999999</v>
      </c>
      <c r="D24349" s="1">
        <f t="shared" si="380"/>
        <v>-0.28265266182942317</v>
      </c>
    </row>
    <row r="24350" spans="1:4" x14ac:dyDescent="0.25">
      <c r="A24350" s="1">
        <v>29084</v>
      </c>
      <c r="B24350">
        <v>0</v>
      </c>
      <c r="C24350">
        <v>0.37938684410000001</v>
      </c>
      <c r="D24350" s="1">
        <f t="shared" si="380"/>
        <v>-0.20717902238025199</v>
      </c>
    </row>
    <row r="24351" spans="1:4" x14ac:dyDescent="0.25">
      <c r="A24351" s="1">
        <v>29085</v>
      </c>
      <c r="B24351">
        <v>0</v>
      </c>
      <c r="C24351">
        <v>0.37117409220000003</v>
      </c>
      <c r="D24351" s="1">
        <f t="shared" si="380"/>
        <v>-0.20146957354818051</v>
      </c>
    </row>
    <row r="24352" spans="1:4" x14ac:dyDescent="0.25">
      <c r="A24352" s="1">
        <v>29086</v>
      </c>
      <c r="B24352">
        <v>0</v>
      </c>
      <c r="C24352">
        <v>0.37117671349999998</v>
      </c>
      <c r="D24352" s="1">
        <f t="shared" si="380"/>
        <v>-0.20147138393557718</v>
      </c>
    </row>
    <row r="24353" spans="1:4" x14ac:dyDescent="0.25">
      <c r="A24353" s="1">
        <v>29087</v>
      </c>
      <c r="B24353">
        <v>0</v>
      </c>
      <c r="C24353">
        <v>0.49590918560000002</v>
      </c>
      <c r="D24353" s="1">
        <f t="shared" si="380"/>
        <v>-0.29749121625305963</v>
      </c>
    </row>
    <row r="24354" spans="1:4" x14ac:dyDescent="0.25">
      <c r="A24354" s="1">
        <v>29088</v>
      </c>
      <c r="B24354">
        <v>0</v>
      </c>
      <c r="C24354">
        <v>0.44789891440000001</v>
      </c>
      <c r="D24354" s="1">
        <f t="shared" si="380"/>
        <v>-0.25798139890292276</v>
      </c>
    </row>
    <row r="24355" spans="1:4" x14ac:dyDescent="0.25">
      <c r="A24355" s="1">
        <v>29089</v>
      </c>
      <c r="B24355">
        <v>0</v>
      </c>
      <c r="C24355">
        <v>0.49151707189999999</v>
      </c>
      <c r="D24355" s="1">
        <f t="shared" si="380"/>
        <v>-0.29372362357983556</v>
      </c>
    </row>
    <row r="24356" spans="1:4" x14ac:dyDescent="0.25">
      <c r="A24356" s="1">
        <v>29090</v>
      </c>
      <c r="B24356">
        <v>0</v>
      </c>
      <c r="C24356">
        <v>0.4522438688</v>
      </c>
      <c r="D24356" s="1">
        <f t="shared" si="380"/>
        <v>-0.26141275255059815</v>
      </c>
    </row>
    <row r="24357" spans="1:4" x14ac:dyDescent="0.25">
      <c r="A24357" s="1">
        <v>29091</v>
      </c>
      <c r="B24357">
        <v>0</v>
      </c>
      <c r="C24357">
        <v>0.48714314209999998</v>
      </c>
      <c r="D24357" s="1">
        <f t="shared" si="380"/>
        <v>-0.29000383274163227</v>
      </c>
    </row>
    <row r="24358" spans="1:4" x14ac:dyDescent="0.25">
      <c r="A24358" s="1">
        <v>29092</v>
      </c>
      <c r="B24358">
        <v>0</v>
      </c>
      <c r="C24358">
        <v>0.44789260619999999</v>
      </c>
      <c r="D24358" s="1">
        <f t="shared" si="380"/>
        <v>-0.2579764367666923</v>
      </c>
    </row>
    <row r="24359" spans="1:4" x14ac:dyDescent="0.25">
      <c r="A24359" s="1">
        <v>29093</v>
      </c>
      <c r="B24359">
        <v>0</v>
      </c>
      <c r="C24359">
        <v>0.4522321842</v>
      </c>
      <c r="D24359" s="1">
        <f t="shared" si="380"/>
        <v>-0.26140348838559774</v>
      </c>
    </row>
    <row r="24360" spans="1:4" x14ac:dyDescent="0.25">
      <c r="A24360" s="1">
        <v>29094</v>
      </c>
      <c r="B24360">
        <v>0</v>
      </c>
      <c r="C24360">
        <v>0.45223329699999998</v>
      </c>
      <c r="D24360" s="1">
        <f t="shared" si="380"/>
        <v>-0.26140437066341043</v>
      </c>
    </row>
    <row r="24361" spans="1:4" x14ac:dyDescent="0.25">
      <c r="A24361" s="1">
        <v>29095</v>
      </c>
      <c r="B24361">
        <v>0</v>
      </c>
      <c r="C24361">
        <v>0.4522350457</v>
      </c>
      <c r="D24361" s="1">
        <f t="shared" si="380"/>
        <v>-0.26140575711492081</v>
      </c>
    </row>
    <row r="24362" spans="1:4" x14ac:dyDescent="0.25">
      <c r="A24362" s="1">
        <v>29096</v>
      </c>
      <c r="B24362">
        <v>0</v>
      </c>
      <c r="C24362">
        <v>0.42635103159999999</v>
      </c>
      <c r="D24362" s="1">
        <f t="shared" si="380"/>
        <v>-0.24135378307563488</v>
      </c>
    </row>
    <row r="24363" spans="1:4" x14ac:dyDescent="0.25">
      <c r="A24363" s="1">
        <v>29097</v>
      </c>
      <c r="B24363">
        <v>0</v>
      </c>
      <c r="C24363">
        <v>0.37116866240000002</v>
      </c>
      <c r="D24363" s="1">
        <f t="shared" si="380"/>
        <v>-0.2014658235086742</v>
      </c>
    </row>
    <row r="24364" spans="1:4" x14ac:dyDescent="0.25">
      <c r="A24364" s="1">
        <v>29098</v>
      </c>
      <c r="B24364">
        <v>0</v>
      </c>
      <c r="C24364">
        <v>0.447907365</v>
      </c>
      <c r="D24364" s="1">
        <f t="shared" si="380"/>
        <v>-0.25798804637588041</v>
      </c>
    </row>
    <row r="24365" spans="1:4" x14ac:dyDescent="0.25">
      <c r="A24365" s="1">
        <v>29099</v>
      </c>
      <c r="B24365">
        <v>0</v>
      </c>
      <c r="C24365">
        <v>0.3711713586</v>
      </c>
      <c r="D24365" s="1">
        <f t="shared" si="380"/>
        <v>-0.20146768560940362</v>
      </c>
    </row>
    <row r="24366" spans="1:4" x14ac:dyDescent="0.25">
      <c r="A24366" s="1">
        <v>29100</v>
      </c>
      <c r="B24366">
        <v>0</v>
      </c>
      <c r="C24366">
        <v>0.37118060800000002</v>
      </c>
      <c r="D24366" s="1">
        <f t="shared" si="380"/>
        <v>-0.20147407366595724</v>
      </c>
    </row>
    <row r="24367" spans="1:4" x14ac:dyDescent="0.25">
      <c r="A24367" s="1">
        <v>29108</v>
      </c>
      <c r="B24367">
        <v>0</v>
      </c>
      <c r="C24367">
        <v>0.38464778030000002</v>
      </c>
      <c r="D24367" s="1">
        <f t="shared" si="380"/>
        <v>-0.21087622847567317</v>
      </c>
    </row>
    <row r="24368" spans="1:4" x14ac:dyDescent="0.25">
      <c r="A24368" s="1">
        <v>29109</v>
      </c>
      <c r="B24368">
        <v>0</v>
      </c>
      <c r="C24368">
        <v>0.42324758579999999</v>
      </c>
      <c r="D24368" s="1">
        <f t="shared" si="380"/>
        <v>-0.23901057891082411</v>
      </c>
    </row>
    <row r="24369" spans="1:4" x14ac:dyDescent="0.25">
      <c r="A24369" s="1">
        <v>29110</v>
      </c>
      <c r="B24369">
        <v>0</v>
      </c>
      <c r="C24369">
        <v>0.4883459731</v>
      </c>
      <c r="D24369" s="1">
        <f t="shared" si="380"/>
        <v>-0.29102360347072959</v>
      </c>
    </row>
    <row r="24370" spans="1:4" x14ac:dyDescent="0.25">
      <c r="A24370" s="1">
        <v>29111</v>
      </c>
      <c r="B24370">
        <v>0</v>
      </c>
      <c r="C24370">
        <v>0.46213787610000001</v>
      </c>
      <c r="D24370" s="1">
        <f t="shared" si="380"/>
        <v>-0.26932903753706683</v>
      </c>
    </row>
    <row r="24371" spans="1:4" x14ac:dyDescent="0.25">
      <c r="A24371" s="1">
        <v>29112</v>
      </c>
      <c r="B24371">
        <v>1</v>
      </c>
      <c r="C24371">
        <v>0.61396683829999998</v>
      </c>
      <c r="D24371" s="1">
        <f t="shared" si="380"/>
        <v>-0.21185508542602102</v>
      </c>
    </row>
    <row r="24372" spans="1:4" x14ac:dyDescent="0.25">
      <c r="A24372" s="1">
        <v>29113</v>
      </c>
      <c r="B24372">
        <v>0</v>
      </c>
      <c r="C24372">
        <v>0.46213001990000002</v>
      </c>
      <c r="D24372" s="1">
        <f t="shared" si="380"/>
        <v>-0.26932269412815285</v>
      </c>
    </row>
    <row r="24373" spans="1:4" x14ac:dyDescent="0.25">
      <c r="A24373" s="1">
        <v>29114</v>
      </c>
      <c r="B24373">
        <v>1</v>
      </c>
      <c r="C24373">
        <v>0.82703197370000003</v>
      </c>
      <c r="D24373" s="1">
        <f t="shared" si="380"/>
        <v>-8.2477699960088427E-2</v>
      </c>
    </row>
    <row r="24374" spans="1:4" x14ac:dyDescent="0.25">
      <c r="A24374" s="1">
        <v>29118</v>
      </c>
      <c r="B24374">
        <v>0</v>
      </c>
      <c r="C24374">
        <v>0.36924094559999998</v>
      </c>
      <c r="D24374" s="1">
        <f t="shared" si="380"/>
        <v>-0.20013650656903484</v>
      </c>
    </row>
    <row r="24375" spans="1:4" x14ac:dyDescent="0.25">
      <c r="A24375" s="1">
        <v>29119</v>
      </c>
      <c r="B24375">
        <v>0</v>
      </c>
      <c r="C24375">
        <v>0.4415546695</v>
      </c>
      <c r="D24375" s="1">
        <f t="shared" si="380"/>
        <v>-0.25301933611022526</v>
      </c>
    </row>
    <row r="24376" spans="1:4" x14ac:dyDescent="0.25">
      <c r="A24376" s="1">
        <v>29120</v>
      </c>
      <c r="B24376">
        <v>1</v>
      </c>
      <c r="C24376">
        <v>0.6066984272</v>
      </c>
      <c r="D24376" s="1">
        <f t="shared" si="380"/>
        <v>-0.21702713091592624</v>
      </c>
    </row>
    <row r="24377" spans="1:4" x14ac:dyDescent="0.25">
      <c r="A24377" s="1">
        <v>29121</v>
      </c>
      <c r="B24377">
        <v>1</v>
      </c>
      <c r="C24377">
        <v>0.60670011160000004</v>
      </c>
      <c r="D24377" s="1">
        <f t="shared" si="380"/>
        <v>-0.21702592516925365</v>
      </c>
    </row>
    <row r="24378" spans="1:4" x14ac:dyDescent="0.25">
      <c r="A24378" s="1">
        <v>29122</v>
      </c>
      <c r="B24378">
        <v>0</v>
      </c>
      <c r="C24378">
        <v>0.18520340630000001</v>
      </c>
      <c r="D24378" s="1">
        <f t="shared" si="380"/>
        <v>-8.8950795258994159E-2</v>
      </c>
    </row>
    <row r="24379" spans="1:4" x14ac:dyDescent="0.25">
      <c r="A24379" s="1">
        <v>29123</v>
      </c>
      <c r="B24379">
        <v>1</v>
      </c>
      <c r="C24379">
        <v>0.60668514289999997</v>
      </c>
      <c r="D24379" s="1">
        <f t="shared" si="380"/>
        <v>-0.21703664035437314</v>
      </c>
    </row>
    <row r="24380" spans="1:4" x14ac:dyDescent="0.25">
      <c r="A24380" s="1">
        <v>29124</v>
      </c>
      <c r="B24380">
        <v>0</v>
      </c>
      <c r="C24380">
        <v>0.48509876880000002</v>
      </c>
      <c r="D24380" s="1">
        <f t="shared" si="380"/>
        <v>-0.2882760697134007</v>
      </c>
    </row>
    <row r="24381" spans="1:4" x14ac:dyDescent="0.25">
      <c r="A24381" s="1">
        <v>29127</v>
      </c>
      <c r="B24381">
        <v>0</v>
      </c>
      <c r="C24381">
        <v>0.44790092840000001</v>
      </c>
      <c r="D24381" s="1">
        <f t="shared" si="380"/>
        <v>-0.25798298316114043</v>
      </c>
    </row>
    <row r="24382" spans="1:4" x14ac:dyDescent="0.25">
      <c r="A24382" s="1">
        <v>29128</v>
      </c>
      <c r="B24382">
        <v>0</v>
      </c>
      <c r="C24382">
        <v>0.47401802189999998</v>
      </c>
      <c r="D24382" s="1">
        <f t="shared" si="380"/>
        <v>-0.27902913597137163</v>
      </c>
    </row>
    <row r="24383" spans="1:4" x14ac:dyDescent="0.25">
      <c r="A24383" s="1">
        <v>29129</v>
      </c>
      <c r="B24383">
        <v>0</v>
      </c>
      <c r="C24383">
        <v>0.43064735859999997</v>
      </c>
      <c r="D24383" s="1">
        <f t="shared" si="380"/>
        <v>-0.24461866018525222</v>
      </c>
    </row>
    <row r="24384" spans="1:4" x14ac:dyDescent="0.25">
      <c r="A24384" s="1">
        <v>29130</v>
      </c>
      <c r="B24384">
        <v>1</v>
      </c>
      <c r="C24384">
        <v>0.58759953649999996</v>
      </c>
      <c r="D24384" s="1">
        <f t="shared" si="380"/>
        <v>-0.23091855545423137</v>
      </c>
    </row>
    <row r="24385" spans="1:4" x14ac:dyDescent="0.25">
      <c r="A24385" s="1">
        <v>29131</v>
      </c>
      <c r="B24385">
        <v>1</v>
      </c>
      <c r="C24385">
        <v>0.58760886729999995</v>
      </c>
      <c r="D24385" s="1">
        <f t="shared" si="380"/>
        <v>-0.23091165912003445</v>
      </c>
    </row>
    <row r="24386" spans="1:4" x14ac:dyDescent="0.25">
      <c r="A24386" s="1">
        <v>29132</v>
      </c>
      <c r="B24386">
        <v>1</v>
      </c>
      <c r="C24386">
        <v>0.58761042240000005</v>
      </c>
      <c r="D24386" s="1">
        <f t="shared" ref="D24386:D24449" si="381">B24386*LOG(C24386)+(1-B24386)*LOG(1-C24386)</f>
        <v>-0.23091050976628444</v>
      </c>
    </row>
    <row r="24387" spans="1:4" x14ac:dyDescent="0.25">
      <c r="A24387" s="1">
        <v>29133</v>
      </c>
      <c r="B24387">
        <v>0</v>
      </c>
      <c r="C24387">
        <v>0.44359531270000002</v>
      </c>
      <c r="D24387" s="1">
        <f t="shared" si="381"/>
        <v>-0.25460922005319309</v>
      </c>
    </row>
    <row r="24388" spans="1:4" x14ac:dyDescent="0.25">
      <c r="A24388" s="1">
        <v>29134</v>
      </c>
      <c r="B24388">
        <v>0</v>
      </c>
      <c r="C24388">
        <v>0.46967472490000001</v>
      </c>
      <c r="D24388" s="1">
        <f t="shared" si="381"/>
        <v>-0.27545767407909993</v>
      </c>
    </row>
    <row r="24389" spans="1:4" x14ac:dyDescent="0.25">
      <c r="A24389" s="1">
        <v>29135</v>
      </c>
      <c r="B24389">
        <v>0</v>
      </c>
      <c r="C24389">
        <v>0.46095781829999999</v>
      </c>
      <c r="D24389" s="1">
        <f t="shared" si="381"/>
        <v>-0.26837724861148254</v>
      </c>
    </row>
    <row r="24390" spans="1:4" x14ac:dyDescent="0.25">
      <c r="A24390" s="1">
        <v>29136</v>
      </c>
      <c r="B24390">
        <v>1</v>
      </c>
      <c r="C24390">
        <v>0.58761765369999996</v>
      </c>
      <c r="D24390" s="1">
        <f t="shared" si="381"/>
        <v>-0.23090516524848256</v>
      </c>
    </row>
    <row r="24391" spans="1:4" x14ac:dyDescent="0.25">
      <c r="A24391" s="1">
        <v>29137</v>
      </c>
      <c r="B24391">
        <v>0</v>
      </c>
      <c r="C24391">
        <v>0.18645330020000001</v>
      </c>
      <c r="D24391" s="1">
        <f t="shared" si="381"/>
        <v>-8.9617512323521734E-2</v>
      </c>
    </row>
    <row r="24392" spans="1:4" x14ac:dyDescent="0.25">
      <c r="A24392" s="1">
        <v>29138</v>
      </c>
      <c r="B24392">
        <v>1</v>
      </c>
      <c r="C24392">
        <v>0.58760354100000001</v>
      </c>
      <c r="D24392" s="1">
        <f t="shared" si="381"/>
        <v>-0.23091559574065318</v>
      </c>
    </row>
    <row r="24393" spans="1:4" x14ac:dyDescent="0.25">
      <c r="A24393" s="1">
        <v>29139</v>
      </c>
      <c r="B24393">
        <v>0</v>
      </c>
      <c r="C24393">
        <v>0.46095869540000001</v>
      </c>
      <c r="D24393" s="1">
        <f t="shared" si="381"/>
        <v>-0.26837795527232078</v>
      </c>
    </row>
    <row r="24394" spans="1:4" x14ac:dyDescent="0.25">
      <c r="A24394" s="1">
        <v>29140</v>
      </c>
      <c r="B24394">
        <v>0</v>
      </c>
      <c r="C24394">
        <v>0.3549618283</v>
      </c>
      <c r="D24394" s="1">
        <f t="shared" si="381"/>
        <v>-0.19041458417380103</v>
      </c>
    </row>
    <row r="24395" spans="1:4" x14ac:dyDescent="0.25">
      <c r="A24395" s="1">
        <v>29141</v>
      </c>
      <c r="B24395">
        <v>0</v>
      </c>
      <c r="C24395">
        <v>0.44357650320000003</v>
      </c>
      <c r="D24395" s="1">
        <f t="shared" si="381"/>
        <v>-0.2545945387894098</v>
      </c>
    </row>
    <row r="24396" spans="1:4" x14ac:dyDescent="0.25">
      <c r="A24396" s="1">
        <v>29142</v>
      </c>
      <c r="B24396">
        <v>1</v>
      </c>
      <c r="C24396">
        <v>0.5875975926</v>
      </c>
      <c r="D24396" s="1">
        <f t="shared" si="381"/>
        <v>-0.23091999219198789</v>
      </c>
    </row>
    <row r="24397" spans="1:4" x14ac:dyDescent="0.25">
      <c r="A24397" s="1">
        <v>29143</v>
      </c>
      <c r="B24397">
        <v>0</v>
      </c>
      <c r="C24397">
        <v>0.42635808539999998</v>
      </c>
      <c r="D24397" s="1">
        <f t="shared" si="381"/>
        <v>-0.24135912335413248</v>
      </c>
    </row>
    <row r="24398" spans="1:4" x14ac:dyDescent="0.25">
      <c r="A24398" s="1">
        <v>29144</v>
      </c>
      <c r="B24398">
        <v>0</v>
      </c>
      <c r="C24398">
        <v>0.46094561969999998</v>
      </c>
      <c r="D24398" s="1">
        <f t="shared" si="381"/>
        <v>-0.26836742057779067</v>
      </c>
    </row>
    <row r="24399" spans="1:4" x14ac:dyDescent="0.25">
      <c r="A24399" s="1">
        <v>29145</v>
      </c>
      <c r="B24399">
        <v>0</v>
      </c>
      <c r="C24399">
        <v>0.350974061</v>
      </c>
      <c r="D24399" s="1">
        <f t="shared" si="381"/>
        <v>-0.18773794581989112</v>
      </c>
    </row>
    <row r="24400" spans="1:4" x14ac:dyDescent="0.25">
      <c r="A24400" s="1">
        <v>29146</v>
      </c>
      <c r="B24400">
        <v>0</v>
      </c>
      <c r="C24400">
        <v>0.4565991304</v>
      </c>
      <c r="D24400" s="1">
        <f t="shared" si="381"/>
        <v>-0.26487967091963838</v>
      </c>
    </row>
    <row r="24401" spans="1:4" x14ac:dyDescent="0.25">
      <c r="A24401" s="1">
        <v>29147</v>
      </c>
      <c r="B24401">
        <v>0</v>
      </c>
      <c r="C24401">
        <v>0.35900019230000002</v>
      </c>
      <c r="D24401" s="1">
        <f t="shared" si="381"/>
        <v>-0.19314210076954672</v>
      </c>
    </row>
    <row r="24402" spans="1:4" x14ac:dyDescent="0.25">
      <c r="A24402" s="1">
        <v>29148</v>
      </c>
      <c r="B24402">
        <v>0</v>
      </c>
      <c r="C24402">
        <v>0.43496094439999999</v>
      </c>
      <c r="D24402" s="1">
        <f t="shared" si="381"/>
        <v>-0.24792153263125452</v>
      </c>
    </row>
    <row r="24403" spans="1:4" x14ac:dyDescent="0.25">
      <c r="A24403" s="1">
        <v>29149</v>
      </c>
      <c r="B24403">
        <v>0</v>
      </c>
      <c r="C24403">
        <v>0.43066427390000001</v>
      </c>
      <c r="D24403" s="1">
        <f t="shared" si="381"/>
        <v>-0.244631563138615</v>
      </c>
    </row>
    <row r="24404" spans="1:4" x14ac:dyDescent="0.25">
      <c r="A24404" s="1">
        <v>29152</v>
      </c>
      <c r="B24404">
        <v>0</v>
      </c>
      <c r="C24404">
        <v>0.46442492680000003</v>
      </c>
      <c r="D24404" s="1">
        <f t="shared" si="381"/>
        <v>-0.27117964417610435</v>
      </c>
    </row>
    <row r="24405" spans="1:4" x14ac:dyDescent="0.25">
      <c r="A24405" s="1">
        <v>29153</v>
      </c>
      <c r="B24405">
        <v>1</v>
      </c>
      <c r="C24405">
        <v>0.64470478340000004</v>
      </c>
      <c r="D24405" s="1">
        <f t="shared" si="381"/>
        <v>-0.19063910752036925</v>
      </c>
    </row>
    <row r="24406" spans="1:4" x14ac:dyDescent="0.25">
      <c r="A24406" s="1">
        <v>29154</v>
      </c>
      <c r="B24406">
        <v>0</v>
      </c>
      <c r="C24406">
        <v>0.49065463419999999</v>
      </c>
      <c r="D24406" s="1">
        <f t="shared" si="381"/>
        <v>-0.29298764084880102</v>
      </c>
    </row>
    <row r="24407" spans="1:4" x14ac:dyDescent="0.25">
      <c r="A24407" s="1">
        <v>29155</v>
      </c>
      <c r="B24407">
        <v>0</v>
      </c>
      <c r="C24407">
        <v>0.47316048630000002</v>
      </c>
      <c r="D24407" s="1">
        <f t="shared" si="381"/>
        <v>-0.2783216597954481</v>
      </c>
    </row>
    <row r="24408" spans="1:4" x14ac:dyDescent="0.25">
      <c r="A24408" s="1">
        <v>29156</v>
      </c>
      <c r="B24408">
        <v>1</v>
      </c>
      <c r="C24408">
        <v>0.64470463639999998</v>
      </c>
      <c r="D24408" s="1">
        <f t="shared" si="381"/>
        <v>-0.1906392065444463</v>
      </c>
    </row>
    <row r="24409" spans="1:4" x14ac:dyDescent="0.25">
      <c r="A24409" s="1">
        <v>29157</v>
      </c>
      <c r="B24409">
        <v>1</v>
      </c>
      <c r="C24409">
        <v>0.6447090097</v>
      </c>
      <c r="D24409" s="1">
        <f t="shared" si="381"/>
        <v>-0.19063626055412974</v>
      </c>
    </row>
    <row r="24410" spans="1:4" x14ac:dyDescent="0.25">
      <c r="A24410" s="1">
        <v>29158</v>
      </c>
      <c r="B24410">
        <v>0</v>
      </c>
      <c r="C24410">
        <v>0.39936904020000003</v>
      </c>
      <c r="D24410" s="1">
        <f t="shared" si="381"/>
        <v>-0.22139228565058552</v>
      </c>
    </row>
    <row r="24411" spans="1:4" x14ac:dyDescent="0.25">
      <c r="A24411" s="1">
        <v>29159</v>
      </c>
      <c r="B24411">
        <v>1</v>
      </c>
      <c r="C24411">
        <v>0.5125430996</v>
      </c>
      <c r="D24411" s="1">
        <f t="shared" si="381"/>
        <v>-0.29026960904013388</v>
      </c>
    </row>
    <row r="24412" spans="1:4" x14ac:dyDescent="0.25">
      <c r="A24412" s="1">
        <v>29160</v>
      </c>
      <c r="B24412">
        <v>0</v>
      </c>
      <c r="C24412">
        <v>0.49502733370000002</v>
      </c>
      <c r="D24412" s="1">
        <f t="shared" si="381"/>
        <v>-0.29673212920085129</v>
      </c>
    </row>
    <row r="24413" spans="1:4" x14ac:dyDescent="0.25">
      <c r="A24413" s="1">
        <v>29161</v>
      </c>
      <c r="B24413">
        <v>0</v>
      </c>
      <c r="C24413">
        <v>0.46442756060000001</v>
      </c>
      <c r="D24413" s="1">
        <f t="shared" si="381"/>
        <v>-0.27118177991332632</v>
      </c>
    </row>
    <row r="24414" spans="1:4" x14ac:dyDescent="0.25">
      <c r="A24414" s="1">
        <v>29162</v>
      </c>
      <c r="B24414">
        <v>0</v>
      </c>
      <c r="C24414">
        <v>0.49503740019999998</v>
      </c>
      <c r="D24414" s="1">
        <f t="shared" si="381"/>
        <v>-0.29674078683574923</v>
      </c>
    </row>
    <row r="24415" spans="1:4" x14ac:dyDescent="0.25">
      <c r="A24415" s="1">
        <v>29163</v>
      </c>
      <c r="B24415">
        <v>0</v>
      </c>
      <c r="C24415">
        <v>0.39938012379999999</v>
      </c>
      <c r="D24415" s="1">
        <f t="shared" si="381"/>
        <v>-0.22140029987405235</v>
      </c>
    </row>
    <row r="24416" spans="1:4" x14ac:dyDescent="0.25">
      <c r="A24416" s="1">
        <v>29164</v>
      </c>
      <c r="B24416">
        <v>0</v>
      </c>
      <c r="C24416">
        <v>0.4994148726</v>
      </c>
      <c r="D24416" s="1">
        <f t="shared" si="381"/>
        <v>-0.30052205761245754</v>
      </c>
    </row>
    <row r="24417" spans="1:4" x14ac:dyDescent="0.25">
      <c r="A24417" s="1">
        <v>29165</v>
      </c>
      <c r="B24417">
        <v>0</v>
      </c>
      <c r="C24417">
        <v>0.48628260270000001</v>
      </c>
      <c r="D24417" s="1">
        <f t="shared" si="381"/>
        <v>-0.28927572642389665</v>
      </c>
    </row>
    <row r="24418" spans="1:4" x14ac:dyDescent="0.25">
      <c r="A24418" s="1">
        <v>29166</v>
      </c>
      <c r="B24418">
        <v>0</v>
      </c>
      <c r="C24418">
        <v>0.49504068890000003</v>
      </c>
      <c r="D24418" s="1">
        <f t="shared" si="381"/>
        <v>-0.29674361530049936</v>
      </c>
    </row>
    <row r="24419" spans="1:4" x14ac:dyDescent="0.25">
      <c r="A24419" s="1">
        <v>29167</v>
      </c>
      <c r="B24419">
        <v>1</v>
      </c>
      <c r="C24419">
        <v>0.64471805010000005</v>
      </c>
      <c r="D24419" s="1">
        <f t="shared" si="381"/>
        <v>-0.19063017072407004</v>
      </c>
    </row>
    <row r="24420" spans="1:4" x14ac:dyDescent="0.25">
      <c r="A24420" s="1">
        <v>29171</v>
      </c>
      <c r="B24420">
        <v>0</v>
      </c>
      <c r="C24420">
        <v>0.39488481489999999</v>
      </c>
      <c r="D24420" s="1">
        <f t="shared" si="381"/>
        <v>-0.21816194850140189</v>
      </c>
    </row>
    <row r="24421" spans="1:4" x14ac:dyDescent="0.25">
      <c r="A24421" s="1">
        <v>29172</v>
      </c>
      <c r="B24421">
        <v>0</v>
      </c>
      <c r="C24421">
        <v>0.370065066</v>
      </c>
      <c r="D24421" s="1">
        <f t="shared" si="381"/>
        <v>-0.2007043065211549</v>
      </c>
    </row>
    <row r="24422" spans="1:4" x14ac:dyDescent="0.25">
      <c r="A24422" s="1">
        <v>29173</v>
      </c>
      <c r="B24422">
        <v>1</v>
      </c>
      <c r="C24422">
        <v>0.54709321339999994</v>
      </c>
      <c r="D24422" s="1">
        <f t="shared" si="381"/>
        <v>-0.26193867253967884</v>
      </c>
    </row>
    <row r="24423" spans="1:4" x14ac:dyDescent="0.25">
      <c r="A24423" s="1">
        <v>29174</v>
      </c>
      <c r="B24423">
        <v>0</v>
      </c>
      <c r="C24423">
        <v>0.3907219334</v>
      </c>
      <c r="D24423" s="1">
        <f t="shared" si="381"/>
        <v>-0.21518445576038647</v>
      </c>
    </row>
    <row r="24424" spans="1:4" x14ac:dyDescent="0.25">
      <c r="A24424" s="1">
        <v>29175</v>
      </c>
      <c r="B24424">
        <v>0</v>
      </c>
      <c r="C24424">
        <v>0.41600386430000003</v>
      </c>
      <c r="D24424" s="1">
        <f t="shared" si="381"/>
        <v>-0.23359002660287256</v>
      </c>
    </row>
    <row r="24425" spans="1:4" x14ac:dyDescent="0.25">
      <c r="A24425" s="1">
        <v>29176</v>
      </c>
      <c r="B24425">
        <v>1</v>
      </c>
      <c r="C24425">
        <v>0.54709547930000002</v>
      </c>
      <c r="D24425" s="1">
        <f t="shared" si="381"/>
        <v>-0.26193687382274244</v>
      </c>
    </row>
    <row r="24426" spans="1:4" x14ac:dyDescent="0.25">
      <c r="A24426" s="1">
        <v>29177</v>
      </c>
      <c r="B24426">
        <v>1</v>
      </c>
      <c r="C24426">
        <v>0.92175041550000003</v>
      </c>
      <c r="D24426" s="1">
        <f t="shared" si="381"/>
        <v>-3.5386657953669493E-2</v>
      </c>
    </row>
    <row r="24427" spans="1:4" x14ac:dyDescent="0.25">
      <c r="A24427" s="1">
        <v>29178</v>
      </c>
      <c r="B24427">
        <v>1</v>
      </c>
      <c r="C24427">
        <v>0.5471010449</v>
      </c>
      <c r="D24427" s="1">
        <f t="shared" si="381"/>
        <v>-0.26193245576928492</v>
      </c>
    </row>
    <row r="24428" spans="1:4" x14ac:dyDescent="0.25">
      <c r="A24428" s="1">
        <v>29179</v>
      </c>
      <c r="B24428">
        <v>0</v>
      </c>
      <c r="C24428">
        <v>0.38656721620000001</v>
      </c>
      <c r="D24428" s="1">
        <f t="shared" si="381"/>
        <v>-0.21223301765419889</v>
      </c>
    </row>
    <row r="24429" spans="1:4" x14ac:dyDescent="0.25">
      <c r="A24429" s="1">
        <v>29180</v>
      </c>
      <c r="B24429">
        <v>1</v>
      </c>
      <c r="C24429">
        <v>0.54708701179999997</v>
      </c>
      <c r="D24429" s="1">
        <f t="shared" si="381"/>
        <v>-0.2619435955324308</v>
      </c>
    </row>
    <row r="24430" spans="1:4" x14ac:dyDescent="0.25">
      <c r="A24430" s="1">
        <v>29181</v>
      </c>
      <c r="B24430">
        <v>1</v>
      </c>
      <c r="C24430">
        <v>0.5470946445</v>
      </c>
      <c r="D24430" s="1">
        <f t="shared" si="381"/>
        <v>-0.26193753650288482</v>
      </c>
    </row>
    <row r="24431" spans="1:4" x14ac:dyDescent="0.25">
      <c r="A24431" s="1">
        <v>29182</v>
      </c>
      <c r="B24431">
        <v>0</v>
      </c>
      <c r="C24431">
        <v>0.411760986</v>
      </c>
      <c r="D24431" s="1">
        <f t="shared" si="381"/>
        <v>-0.23044617499551304</v>
      </c>
    </row>
    <row r="24432" spans="1:4" x14ac:dyDescent="0.25">
      <c r="A24432" s="1">
        <v>29183</v>
      </c>
      <c r="B24432">
        <v>0</v>
      </c>
      <c r="C24432">
        <v>0.43744079159999999</v>
      </c>
      <c r="D24432" s="1">
        <f t="shared" si="381"/>
        <v>-0.24983176205538446</v>
      </c>
    </row>
    <row r="24433" spans="1:4" x14ac:dyDescent="0.25">
      <c r="A24433" s="1">
        <v>29184</v>
      </c>
      <c r="B24433">
        <v>0</v>
      </c>
      <c r="C24433">
        <v>0.38656173770000002</v>
      </c>
      <c r="D24433" s="1">
        <f t="shared" si="381"/>
        <v>-0.21222913903577897</v>
      </c>
    </row>
    <row r="24434" spans="1:4" x14ac:dyDescent="0.25">
      <c r="A24434" s="1">
        <v>29185</v>
      </c>
      <c r="B24434">
        <v>0</v>
      </c>
      <c r="C24434">
        <v>0.4245605771</v>
      </c>
      <c r="D24434" s="1">
        <f t="shared" si="381"/>
        <v>-0.24000038825480113</v>
      </c>
    </row>
    <row r="24435" spans="1:4" x14ac:dyDescent="0.25">
      <c r="A24435" s="1">
        <v>29186</v>
      </c>
      <c r="B24435">
        <v>0</v>
      </c>
      <c r="C24435">
        <v>0.36600568659999999</v>
      </c>
      <c r="D24435" s="1">
        <f t="shared" si="381"/>
        <v>-0.19791463749693691</v>
      </c>
    </row>
    <row r="24436" spans="1:4" x14ac:dyDescent="0.25">
      <c r="A24436" s="1">
        <v>29187</v>
      </c>
      <c r="B24436">
        <v>0</v>
      </c>
      <c r="C24436">
        <v>0.3660088883</v>
      </c>
      <c r="D24436" s="1">
        <f t="shared" si="381"/>
        <v>-0.19791683070928021</v>
      </c>
    </row>
    <row r="24437" spans="1:4" x14ac:dyDescent="0.25">
      <c r="A24437" s="1">
        <v>29193</v>
      </c>
      <c r="B24437">
        <v>1</v>
      </c>
      <c r="C24437">
        <v>0.50248724099999997</v>
      </c>
      <c r="D24437" s="1">
        <f t="shared" si="381"/>
        <v>-0.29887496123810786</v>
      </c>
    </row>
    <row r="24438" spans="1:4" x14ac:dyDescent="0.25">
      <c r="A24438" s="1">
        <v>29194</v>
      </c>
      <c r="B24438">
        <v>0</v>
      </c>
      <c r="C24438">
        <v>0.40234111519999999</v>
      </c>
      <c r="D24438" s="1">
        <f t="shared" si="381"/>
        <v>-0.22354661988768787</v>
      </c>
    </row>
    <row r="24439" spans="1:4" x14ac:dyDescent="0.25">
      <c r="A24439" s="1">
        <v>29195</v>
      </c>
      <c r="B24439">
        <v>1</v>
      </c>
      <c r="C24439">
        <v>0.52437295029999997</v>
      </c>
      <c r="D24439" s="1">
        <f t="shared" si="381"/>
        <v>-0.2803597194198621</v>
      </c>
    </row>
    <row r="24440" spans="1:4" x14ac:dyDescent="0.25">
      <c r="A24440" s="1">
        <v>29196</v>
      </c>
      <c r="B24440">
        <v>1</v>
      </c>
      <c r="C24440">
        <v>0.51125258380000005</v>
      </c>
      <c r="D24440" s="1">
        <f t="shared" si="381"/>
        <v>-0.29136448411468135</v>
      </c>
    </row>
    <row r="24441" spans="1:4" x14ac:dyDescent="0.25">
      <c r="A24441" s="1">
        <v>29197</v>
      </c>
      <c r="B24441">
        <v>0</v>
      </c>
      <c r="C24441">
        <v>0.4023494098</v>
      </c>
      <c r="D24441" s="1">
        <f t="shared" si="381"/>
        <v>-0.22355264727906221</v>
      </c>
    </row>
    <row r="24442" spans="1:4" x14ac:dyDescent="0.25">
      <c r="A24442" s="1">
        <v>29198</v>
      </c>
      <c r="B24442">
        <v>1</v>
      </c>
      <c r="C24442">
        <v>0.50249839110000005</v>
      </c>
      <c r="D24442" s="1">
        <f t="shared" si="381"/>
        <v>-0.29886532442988251</v>
      </c>
    </row>
    <row r="24443" spans="1:4" x14ac:dyDescent="0.25">
      <c r="A24443" s="1">
        <v>29199</v>
      </c>
      <c r="B24443">
        <v>0</v>
      </c>
      <c r="C24443">
        <v>0.4501048507</v>
      </c>
      <c r="D24443" s="1">
        <f t="shared" si="381"/>
        <v>-0.25972011127199396</v>
      </c>
    </row>
    <row r="24444" spans="1:4" x14ac:dyDescent="0.25">
      <c r="A24444" s="1">
        <v>29200</v>
      </c>
      <c r="B24444">
        <v>0</v>
      </c>
      <c r="C24444">
        <v>0.44575678629999999</v>
      </c>
      <c r="D24444" s="1">
        <f t="shared" si="381"/>
        <v>-0.25629961579703031</v>
      </c>
    </row>
    <row r="24445" spans="1:4" x14ac:dyDescent="0.25">
      <c r="A24445" s="1">
        <v>29201</v>
      </c>
      <c r="B24445">
        <v>1</v>
      </c>
      <c r="C24445">
        <v>0.50248816350000003</v>
      </c>
      <c r="D24445" s="1">
        <f t="shared" si="381"/>
        <v>-0.29887416393171057</v>
      </c>
    </row>
    <row r="24446" spans="1:4" x14ac:dyDescent="0.25">
      <c r="A24446" s="1">
        <v>29202</v>
      </c>
      <c r="B24446">
        <v>1</v>
      </c>
      <c r="C24446">
        <v>0.63544154050000001</v>
      </c>
      <c r="D24446" s="1">
        <f t="shared" si="381"/>
        <v>-0.19692439759791</v>
      </c>
    </row>
    <row r="24447" spans="1:4" x14ac:dyDescent="0.25">
      <c r="A24447" s="1">
        <v>29203</v>
      </c>
      <c r="B24447">
        <v>0</v>
      </c>
      <c r="C24447">
        <v>0.45444559480000002</v>
      </c>
      <c r="D24447" s="1">
        <f t="shared" si="381"/>
        <v>-0.26316193306836672</v>
      </c>
    </row>
    <row r="24448" spans="1:4" x14ac:dyDescent="0.25">
      <c r="A24448" s="1">
        <v>29204</v>
      </c>
      <c r="B24448">
        <v>1</v>
      </c>
      <c r="C24448">
        <v>0.51126040120000005</v>
      </c>
      <c r="D24448" s="1">
        <f t="shared" si="381"/>
        <v>-0.29135784350721194</v>
      </c>
    </row>
    <row r="24449" spans="1:4" x14ac:dyDescent="0.25">
      <c r="A24449" s="1">
        <v>29205</v>
      </c>
      <c r="B24449">
        <v>0</v>
      </c>
      <c r="C24449">
        <v>0.48061362299999999</v>
      </c>
      <c r="D24449" s="1">
        <f t="shared" si="381"/>
        <v>-0.28450944567960196</v>
      </c>
    </row>
    <row r="24450" spans="1:4" x14ac:dyDescent="0.25">
      <c r="A24450" s="1">
        <v>29206</v>
      </c>
      <c r="B24450">
        <v>0</v>
      </c>
      <c r="C24450">
        <v>0.40233833740000002</v>
      </c>
      <c r="D24450" s="1">
        <f t="shared" ref="D24450:D24513" si="382">B24450*LOG(C24450)+(1-B24450)*LOG(1-C24450)</f>
        <v>-0.22354460137773344</v>
      </c>
    </row>
    <row r="24451" spans="1:4" x14ac:dyDescent="0.25">
      <c r="A24451" s="1">
        <v>29207</v>
      </c>
      <c r="B24451">
        <v>0</v>
      </c>
      <c r="C24451">
        <v>0.4023447416</v>
      </c>
      <c r="D24451" s="1">
        <f t="shared" si="382"/>
        <v>-0.22354925505354467</v>
      </c>
    </row>
    <row r="24452" spans="1:4" x14ac:dyDescent="0.25">
      <c r="A24452" s="1">
        <v>29208</v>
      </c>
      <c r="B24452">
        <v>0</v>
      </c>
      <c r="C24452">
        <v>0.47187497989999999</v>
      </c>
      <c r="D24452" s="1">
        <f t="shared" si="382"/>
        <v>-0.27726325717734451</v>
      </c>
    </row>
    <row r="24453" spans="1:4" x14ac:dyDescent="0.25">
      <c r="A24453" s="1">
        <v>29209</v>
      </c>
      <c r="B24453">
        <v>1</v>
      </c>
      <c r="C24453">
        <v>0.63544332449999996</v>
      </c>
      <c r="D24453" s="1">
        <f t="shared" si="382"/>
        <v>-0.19692317831931597</v>
      </c>
    </row>
    <row r="24454" spans="1:4" x14ac:dyDescent="0.25">
      <c r="A24454" s="1">
        <v>29210</v>
      </c>
      <c r="B24454">
        <v>0</v>
      </c>
      <c r="C24454">
        <v>0.40657278769999999</v>
      </c>
      <c r="D24454" s="1">
        <f t="shared" si="382"/>
        <v>-0.2266325424803193</v>
      </c>
    </row>
    <row r="24455" spans="1:4" x14ac:dyDescent="0.25">
      <c r="A24455" s="1">
        <v>29211</v>
      </c>
      <c r="B24455">
        <v>0</v>
      </c>
      <c r="C24455">
        <v>0.48061146030000002</v>
      </c>
      <c r="D24455" s="1">
        <f t="shared" si="382"/>
        <v>-0.28450763730194306</v>
      </c>
    </row>
    <row r="24456" spans="1:4" x14ac:dyDescent="0.25">
      <c r="A24456" s="1">
        <v>29212</v>
      </c>
      <c r="B24456">
        <v>0</v>
      </c>
      <c r="C24456">
        <v>0.49374370909999998</v>
      </c>
      <c r="D24456" s="1">
        <f t="shared" si="382"/>
        <v>-0.29562956706383076</v>
      </c>
    </row>
    <row r="24457" spans="1:4" x14ac:dyDescent="0.25">
      <c r="A24457" s="1">
        <v>29213</v>
      </c>
      <c r="B24457">
        <v>1</v>
      </c>
      <c r="C24457">
        <v>0.52438591489999997</v>
      </c>
      <c r="D24457" s="1">
        <f t="shared" si="382"/>
        <v>-0.28034898205319531</v>
      </c>
    </row>
    <row r="24458" spans="1:4" x14ac:dyDescent="0.25">
      <c r="A24458" s="1">
        <v>29214</v>
      </c>
      <c r="B24458">
        <v>0</v>
      </c>
      <c r="C24458">
        <v>0.46751213740000003</v>
      </c>
      <c r="D24458" s="1">
        <f t="shared" si="382"/>
        <v>-0.2736902869801533</v>
      </c>
    </row>
    <row r="24459" spans="1:4" x14ac:dyDescent="0.25">
      <c r="A24459" s="1">
        <v>29215</v>
      </c>
      <c r="B24459">
        <v>0</v>
      </c>
      <c r="C24459">
        <v>0.40236102229999998</v>
      </c>
      <c r="D24459" s="1">
        <f t="shared" si="382"/>
        <v>-0.22356108581112458</v>
      </c>
    </row>
    <row r="24460" spans="1:4" x14ac:dyDescent="0.25">
      <c r="A24460" s="1">
        <v>29217</v>
      </c>
      <c r="B24460">
        <v>0</v>
      </c>
      <c r="C24460">
        <v>0.39122464229999998</v>
      </c>
      <c r="D24460" s="1">
        <f t="shared" si="382"/>
        <v>-0.21554293546138159</v>
      </c>
    </row>
    <row r="24461" spans="1:4" x14ac:dyDescent="0.25">
      <c r="A24461" s="1">
        <v>29218</v>
      </c>
      <c r="B24461">
        <v>0</v>
      </c>
      <c r="C24461">
        <v>0.38706493040000001</v>
      </c>
      <c r="D24461" s="1">
        <f t="shared" si="382"/>
        <v>-0.21258552940977563</v>
      </c>
    </row>
    <row r="24462" spans="1:4" x14ac:dyDescent="0.25">
      <c r="A24462" s="1">
        <v>29219</v>
      </c>
      <c r="B24462">
        <v>0</v>
      </c>
      <c r="C24462">
        <v>0.41653924549999999</v>
      </c>
      <c r="D24462" s="1">
        <f t="shared" si="382"/>
        <v>-0.23398835071937896</v>
      </c>
    </row>
    <row r="24463" spans="1:4" x14ac:dyDescent="0.25">
      <c r="A24463" s="1">
        <v>29220</v>
      </c>
      <c r="B24463">
        <v>1</v>
      </c>
      <c r="C24463">
        <v>0.53023476489999999</v>
      </c>
      <c r="D24463" s="1">
        <f t="shared" si="382"/>
        <v>-0.27553180110449949</v>
      </c>
    </row>
    <row r="24464" spans="1:4" x14ac:dyDescent="0.25">
      <c r="A24464" s="1">
        <v>29221</v>
      </c>
      <c r="B24464">
        <v>0</v>
      </c>
      <c r="C24464">
        <v>0.30358890630000002</v>
      </c>
      <c r="D24464" s="1">
        <f t="shared" si="382"/>
        <v>-0.1571343192687798</v>
      </c>
    </row>
    <row r="24465" spans="1:4" x14ac:dyDescent="0.25">
      <c r="A24465" s="1">
        <v>29222</v>
      </c>
      <c r="B24465">
        <v>0</v>
      </c>
      <c r="C24465">
        <v>0.37879405789999998</v>
      </c>
      <c r="D24465" s="1">
        <f t="shared" si="382"/>
        <v>-0.20676439871151109</v>
      </c>
    </row>
    <row r="24466" spans="1:4" x14ac:dyDescent="0.25">
      <c r="A24466" s="1">
        <v>29223</v>
      </c>
      <c r="B24466">
        <v>0</v>
      </c>
      <c r="C24466">
        <v>0.3787964741</v>
      </c>
      <c r="D24466" s="1">
        <f t="shared" si="382"/>
        <v>-0.20676608791680812</v>
      </c>
    </row>
    <row r="24467" spans="1:4" x14ac:dyDescent="0.25">
      <c r="A24467" s="1">
        <v>29224</v>
      </c>
      <c r="B24467">
        <v>1</v>
      </c>
      <c r="C24467">
        <v>0.53023616360000003</v>
      </c>
      <c r="D24467" s="1">
        <f t="shared" si="382"/>
        <v>-0.27553065548574557</v>
      </c>
    </row>
    <row r="24468" spans="1:4" x14ac:dyDescent="0.25">
      <c r="A24468" s="1">
        <v>29225</v>
      </c>
      <c r="B24468">
        <v>0</v>
      </c>
      <c r="C24468">
        <v>0.37056832610000001</v>
      </c>
      <c r="D24468" s="1">
        <f t="shared" si="382"/>
        <v>-0.2010514065548627</v>
      </c>
    </row>
    <row r="24469" spans="1:4" x14ac:dyDescent="0.25">
      <c r="A24469" s="1">
        <v>29226</v>
      </c>
      <c r="B24469">
        <v>0</v>
      </c>
      <c r="C24469">
        <v>0.35437852110000001</v>
      </c>
      <c r="D24469" s="1">
        <f t="shared" si="382"/>
        <v>-0.19002202969153395</v>
      </c>
    </row>
    <row r="24470" spans="1:4" x14ac:dyDescent="0.25">
      <c r="A24470" s="1">
        <v>29227</v>
      </c>
      <c r="B24470">
        <v>1</v>
      </c>
      <c r="C24470">
        <v>0.53021802039999999</v>
      </c>
      <c r="D24470" s="1">
        <f t="shared" si="382"/>
        <v>-0.27554551608371147</v>
      </c>
    </row>
    <row r="24471" spans="1:4" x14ac:dyDescent="0.25">
      <c r="A24471" s="1">
        <v>29228</v>
      </c>
      <c r="B24471">
        <v>0</v>
      </c>
      <c r="C24471">
        <v>0.39122926590000001</v>
      </c>
      <c r="D24471" s="1">
        <f t="shared" si="382"/>
        <v>-0.21554623390565422</v>
      </c>
    </row>
    <row r="24472" spans="1:4" x14ac:dyDescent="0.25">
      <c r="A24472" s="1">
        <v>29229</v>
      </c>
      <c r="B24472">
        <v>0</v>
      </c>
      <c r="C24472">
        <v>0.39960962570000003</v>
      </c>
      <c r="D24472" s="1">
        <f t="shared" si="382"/>
        <v>-0.22156627915679042</v>
      </c>
    </row>
    <row r="24473" spans="1:4" x14ac:dyDescent="0.25">
      <c r="A24473" s="1">
        <v>29230</v>
      </c>
      <c r="B24473">
        <v>0</v>
      </c>
      <c r="C24473">
        <v>0.34641124750000002</v>
      </c>
      <c r="D24473" s="1">
        <f t="shared" si="382"/>
        <v>-0.18469543011275114</v>
      </c>
    </row>
    <row r="24474" spans="1:4" x14ac:dyDescent="0.25">
      <c r="A24474" s="1">
        <v>29231</v>
      </c>
      <c r="B24474">
        <v>1</v>
      </c>
      <c r="C24474">
        <v>0.53022877040000005</v>
      </c>
      <c r="D24474" s="1">
        <f t="shared" si="382"/>
        <v>-0.27553671099189331</v>
      </c>
    </row>
    <row r="24475" spans="1:4" x14ac:dyDescent="0.25">
      <c r="A24475" s="1">
        <v>29232</v>
      </c>
      <c r="B24475">
        <v>0</v>
      </c>
      <c r="C24475">
        <v>0.37879451089999999</v>
      </c>
      <c r="D24475" s="1">
        <f t="shared" si="382"/>
        <v>-0.20676471541078695</v>
      </c>
    </row>
    <row r="24476" spans="1:4" x14ac:dyDescent="0.25">
      <c r="A24476" s="1">
        <v>29233</v>
      </c>
      <c r="B24476">
        <v>1</v>
      </c>
      <c r="C24476">
        <v>0.53023280669999995</v>
      </c>
      <c r="D24476" s="1">
        <f t="shared" si="382"/>
        <v>-0.27553340499221329</v>
      </c>
    </row>
    <row r="24477" spans="1:4" x14ac:dyDescent="0.25">
      <c r="A24477" s="1">
        <v>29234</v>
      </c>
      <c r="B24477">
        <v>1</v>
      </c>
      <c r="C24477">
        <v>0.53024003990000002</v>
      </c>
      <c r="D24477" s="1">
        <f t="shared" si="382"/>
        <v>-0.27552748058055743</v>
      </c>
    </row>
    <row r="24478" spans="1:4" x14ac:dyDescent="0.25">
      <c r="A24478" s="1">
        <v>29235</v>
      </c>
      <c r="B24478">
        <v>0</v>
      </c>
      <c r="C24478">
        <v>0.37878850829999999</v>
      </c>
      <c r="D24478" s="1">
        <f t="shared" si="382"/>
        <v>-0.20676051891943606</v>
      </c>
    </row>
    <row r="24479" spans="1:4" x14ac:dyDescent="0.25">
      <c r="A24479" s="1">
        <v>29240</v>
      </c>
      <c r="B24479">
        <v>0</v>
      </c>
      <c r="C24479">
        <v>0.41749813089999999</v>
      </c>
      <c r="D24479" s="1">
        <f t="shared" si="382"/>
        <v>-0.23470267675943046</v>
      </c>
    </row>
    <row r="24480" spans="1:4" x14ac:dyDescent="0.25">
      <c r="A24480" s="1">
        <v>29241</v>
      </c>
      <c r="B24480">
        <v>0</v>
      </c>
      <c r="C24480">
        <v>0.4432706709</v>
      </c>
      <c r="D24480" s="1">
        <f t="shared" si="382"/>
        <v>-0.25435589898986138</v>
      </c>
    </row>
    <row r="24481" spans="1:4" x14ac:dyDescent="0.25">
      <c r="A24481" s="1">
        <v>29242</v>
      </c>
      <c r="B24481">
        <v>0</v>
      </c>
      <c r="C24481">
        <v>0.46936260089999998</v>
      </c>
      <c r="D24481" s="1">
        <f t="shared" si="382"/>
        <v>-0.27520214438314272</v>
      </c>
    </row>
    <row r="24482" spans="1:4" x14ac:dyDescent="0.25">
      <c r="A24482" s="1">
        <v>29243</v>
      </c>
      <c r="B24482">
        <v>0</v>
      </c>
      <c r="C24482">
        <v>0.3467182218</v>
      </c>
      <c r="D24482" s="1">
        <f t="shared" si="382"/>
        <v>-0.18489945529182772</v>
      </c>
    </row>
    <row r="24483" spans="1:4" x14ac:dyDescent="0.25">
      <c r="A24483" s="1">
        <v>29244</v>
      </c>
      <c r="B24483">
        <v>0</v>
      </c>
      <c r="C24483">
        <v>0.42179252490000002</v>
      </c>
      <c r="D24483" s="1">
        <f t="shared" si="382"/>
        <v>-0.23791629804464709</v>
      </c>
    </row>
    <row r="24484" spans="1:4" x14ac:dyDescent="0.25">
      <c r="A24484" s="1">
        <v>29245</v>
      </c>
      <c r="B24484">
        <v>0</v>
      </c>
      <c r="C24484">
        <v>0.46499223719999999</v>
      </c>
      <c r="D24484" s="1">
        <f t="shared" si="382"/>
        <v>-0.27163991645214453</v>
      </c>
    </row>
    <row r="24485" spans="1:4" x14ac:dyDescent="0.25">
      <c r="A24485" s="1">
        <v>29246</v>
      </c>
      <c r="B24485">
        <v>0</v>
      </c>
      <c r="C24485">
        <v>0.43896425770000003</v>
      </c>
      <c r="D24485" s="1">
        <f t="shared" si="382"/>
        <v>-0.25100946995739876</v>
      </c>
    </row>
    <row r="24486" spans="1:4" x14ac:dyDescent="0.25">
      <c r="A24486" s="1">
        <v>29247</v>
      </c>
      <c r="B24486">
        <v>0</v>
      </c>
      <c r="C24486">
        <v>0.43035459819999999</v>
      </c>
      <c r="D24486" s="1">
        <f t="shared" si="382"/>
        <v>-0.24439540391225192</v>
      </c>
    </row>
    <row r="24487" spans="1:4" x14ac:dyDescent="0.25">
      <c r="A24487" s="1">
        <v>29248</v>
      </c>
      <c r="B24487">
        <v>1</v>
      </c>
      <c r="C24487">
        <v>0.5873148856</v>
      </c>
      <c r="D24487" s="1">
        <f t="shared" si="382"/>
        <v>-0.23112899174683652</v>
      </c>
    </row>
    <row r="24488" spans="1:4" x14ac:dyDescent="0.25">
      <c r="A24488" s="1">
        <v>29249</v>
      </c>
      <c r="B24488">
        <v>0</v>
      </c>
      <c r="C24488">
        <v>0.42604487349999998</v>
      </c>
      <c r="D24488" s="1">
        <f t="shared" si="382"/>
        <v>-0.24112206069478023</v>
      </c>
    </row>
    <row r="24489" spans="1:4" x14ac:dyDescent="0.25">
      <c r="A24489" s="1">
        <v>29250</v>
      </c>
      <c r="B24489">
        <v>0</v>
      </c>
      <c r="C24489">
        <v>0.4737067096</v>
      </c>
      <c r="D24489" s="1">
        <f t="shared" si="382"/>
        <v>-0.27877216667440086</v>
      </c>
    </row>
    <row r="24490" spans="1:4" x14ac:dyDescent="0.25">
      <c r="A24490" s="1">
        <v>29251</v>
      </c>
      <c r="B24490">
        <v>0</v>
      </c>
      <c r="C24490">
        <v>0.34669848939999998</v>
      </c>
      <c r="D24490" s="1">
        <f t="shared" si="382"/>
        <v>-0.18488633760922943</v>
      </c>
    </row>
    <row r="24491" spans="1:4" x14ac:dyDescent="0.25">
      <c r="A24491" s="1">
        <v>29252</v>
      </c>
      <c r="B24491">
        <v>0</v>
      </c>
      <c r="C24491">
        <v>0.47808190449999999</v>
      </c>
      <c r="D24491" s="1">
        <f t="shared" si="382"/>
        <v>-0.28239764539485707</v>
      </c>
    </row>
    <row r="24492" spans="1:4" x14ac:dyDescent="0.25">
      <c r="A24492" s="1">
        <v>29253</v>
      </c>
      <c r="B24492">
        <v>0</v>
      </c>
      <c r="C24492">
        <v>0.42177511290000003</v>
      </c>
      <c r="D24492" s="1">
        <f t="shared" si="382"/>
        <v>-0.23790322000261596</v>
      </c>
    </row>
    <row r="24493" spans="1:4" x14ac:dyDescent="0.25">
      <c r="A24493" s="1">
        <v>29254</v>
      </c>
      <c r="B24493">
        <v>0</v>
      </c>
      <c r="C24493">
        <v>0.42178113859999999</v>
      </c>
      <c r="D24493" s="1">
        <f t="shared" si="382"/>
        <v>-0.23790774582285237</v>
      </c>
    </row>
    <row r="24494" spans="1:4" x14ac:dyDescent="0.25">
      <c r="A24494" s="1">
        <v>29255</v>
      </c>
      <c r="B24494">
        <v>1</v>
      </c>
      <c r="C24494">
        <v>0.58730668050000001</v>
      </c>
      <c r="D24494" s="1">
        <f t="shared" si="382"/>
        <v>-0.23113505911313789</v>
      </c>
    </row>
    <row r="24495" spans="1:4" x14ac:dyDescent="0.25">
      <c r="A24495" s="1">
        <v>29256</v>
      </c>
      <c r="B24495">
        <v>1</v>
      </c>
      <c r="C24495">
        <v>0.93278463479999996</v>
      </c>
      <c r="D24495" s="1">
        <f t="shared" si="382"/>
        <v>-3.021861639781134E-2</v>
      </c>
    </row>
    <row r="24496" spans="1:4" x14ac:dyDescent="0.25">
      <c r="A24496" s="1">
        <v>29257</v>
      </c>
      <c r="B24496">
        <v>0</v>
      </c>
      <c r="C24496">
        <v>0.34671724059999998</v>
      </c>
      <c r="D24496" s="1">
        <f t="shared" si="382"/>
        <v>-0.18489880300143807</v>
      </c>
    </row>
    <row r="24497" spans="1:4" x14ac:dyDescent="0.25">
      <c r="A24497" s="1">
        <v>29258</v>
      </c>
      <c r="B24497">
        <v>0</v>
      </c>
      <c r="C24497">
        <v>0.3427385047</v>
      </c>
      <c r="D24497" s="1">
        <f t="shared" si="382"/>
        <v>-0.18226180947918769</v>
      </c>
    </row>
    <row r="24498" spans="1:4" x14ac:dyDescent="0.25">
      <c r="A24498" s="1">
        <v>29259</v>
      </c>
      <c r="B24498">
        <v>0</v>
      </c>
      <c r="C24498">
        <v>0.34669707220000001</v>
      </c>
      <c r="D24498" s="1">
        <f t="shared" si="382"/>
        <v>-0.18488539549986308</v>
      </c>
    </row>
    <row r="24499" spans="1:4" x14ac:dyDescent="0.25">
      <c r="A24499" s="1">
        <v>29260</v>
      </c>
      <c r="B24499">
        <v>0</v>
      </c>
      <c r="C24499">
        <v>0.41324850159999998</v>
      </c>
      <c r="D24499" s="1">
        <f t="shared" si="382"/>
        <v>-0.23154579266073624</v>
      </c>
    </row>
    <row r="24500" spans="1:4" x14ac:dyDescent="0.25">
      <c r="A24500" s="1">
        <v>29263</v>
      </c>
      <c r="B24500">
        <v>0</v>
      </c>
      <c r="C24500">
        <v>0.39504941160000001</v>
      </c>
      <c r="D24500" s="1">
        <f t="shared" si="382"/>
        <v>-0.21828009652369268</v>
      </c>
    </row>
    <row r="24501" spans="1:4" x14ac:dyDescent="0.25">
      <c r="A24501" s="1">
        <v>29264</v>
      </c>
      <c r="B24501">
        <v>0</v>
      </c>
      <c r="C24501">
        <v>0.41192188219999998</v>
      </c>
      <c r="D24501" s="1">
        <f t="shared" si="382"/>
        <v>-0.23056498025706357</v>
      </c>
    </row>
    <row r="24502" spans="1:4" x14ac:dyDescent="0.25">
      <c r="A24502" s="1">
        <v>29265</v>
      </c>
      <c r="B24502">
        <v>0</v>
      </c>
      <c r="C24502">
        <v>0.39087995679999998</v>
      </c>
      <c r="D24502" s="1">
        <f t="shared" si="382"/>
        <v>-0.21529710972868199</v>
      </c>
    </row>
    <row r="24503" spans="1:4" x14ac:dyDescent="0.25">
      <c r="A24503" s="1">
        <v>29266</v>
      </c>
      <c r="B24503">
        <v>1</v>
      </c>
      <c r="C24503">
        <v>0.55593555269999995</v>
      </c>
      <c r="D24503" s="1">
        <f t="shared" si="382"/>
        <v>-0.25497555145576872</v>
      </c>
    </row>
    <row r="24504" spans="1:4" x14ac:dyDescent="0.25">
      <c r="A24504" s="1">
        <v>29267</v>
      </c>
      <c r="B24504">
        <v>0</v>
      </c>
      <c r="C24504">
        <v>0.44192334830000002</v>
      </c>
      <c r="D24504" s="1">
        <f t="shared" si="382"/>
        <v>-0.25330614671817864</v>
      </c>
    </row>
    <row r="24505" spans="1:4" x14ac:dyDescent="0.25">
      <c r="A24505" s="1">
        <v>29268</v>
      </c>
      <c r="B24505">
        <v>1</v>
      </c>
      <c r="C24505">
        <v>0.55593749349999999</v>
      </c>
      <c r="D24505" s="1">
        <f t="shared" si="382"/>
        <v>-0.25497403531373547</v>
      </c>
    </row>
    <row r="24506" spans="1:4" x14ac:dyDescent="0.25">
      <c r="A24506" s="1">
        <v>29269</v>
      </c>
      <c r="B24506">
        <v>0</v>
      </c>
      <c r="C24506">
        <v>0.3298032675</v>
      </c>
      <c r="D24506" s="1">
        <f t="shared" si="382"/>
        <v>-0.17379769386971011</v>
      </c>
    </row>
    <row r="24507" spans="1:4" x14ac:dyDescent="0.25">
      <c r="A24507" s="1">
        <v>29270</v>
      </c>
      <c r="B24507">
        <v>0</v>
      </c>
      <c r="C24507">
        <v>0.31829226560000001</v>
      </c>
      <c r="D24507" s="1">
        <f t="shared" si="382"/>
        <v>-0.16640177863146052</v>
      </c>
    </row>
    <row r="24508" spans="1:4" x14ac:dyDescent="0.25">
      <c r="A24508" s="1">
        <v>29271</v>
      </c>
      <c r="B24508">
        <v>0</v>
      </c>
      <c r="C24508">
        <v>0.37843823160000001</v>
      </c>
      <c r="D24508" s="1">
        <f t="shared" si="382"/>
        <v>-0.20651570637500577</v>
      </c>
    </row>
    <row r="24509" spans="1:4" x14ac:dyDescent="0.25">
      <c r="A24509" s="1">
        <v>29272</v>
      </c>
      <c r="B24509">
        <v>1</v>
      </c>
      <c r="C24509">
        <v>0.55593721620000003</v>
      </c>
      <c r="D24509" s="1">
        <f t="shared" si="382"/>
        <v>-0.25497425193861012</v>
      </c>
    </row>
    <row r="24510" spans="1:4" x14ac:dyDescent="0.25">
      <c r="A24510" s="1">
        <v>29273</v>
      </c>
      <c r="B24510">
        <v>0</v>
      </c>
      <c r="C24510">
        <v>0.45059516500000002</v>
      </c>
      <c r="D24510" s="1">
        <f t="shared" si="382"/>
        <v>-0.26010752291949701</v>
      </c>
    </row>
    <row r="24511" spans="1:4" x14ac:dyDescent="0.25">
      <c r="A24511" s="1">
        <v>29274</v>
      </c>
      <c r="B24511">
        <v>0</v>
      </c>
      <c r="C24511">
        <v>0.39924742860000001</v>
      </c>
      <c r="D24511" s="1">
        <f t="shared" si="382"/>
        <v>-0.22130436161030326</v>
      </c>
    </row>
    <row r="24512" spans="1:4" x14ac:dyDescent="0.25">
      <c r="A24512" s="1">
        <v>29275</v>
      </c>
      <c r="B24512">
        <v>0</v>
      </c>
      <c r="C24512">
        <v>0.4034624664</v>
      </c>
      <c r="D24512" s="1">
        <f t="shared" si="382"/>
        <v>-0.22436222571946557</v>
      </c>
    </row>
    <row r="24513" spans="1:4" x14ac:dyDescent="0.25">
      <c r="A24513" s="1">
        <v>29276</v>
      </c>
      <c r="B24513">
        <v>0</v>
      </c>
      <c r="C24513">
        <v>0.32210923790000001</v>
      </c>
      <c r="D24513" s="1">
        <f t="shared" si="382"/>
        <v>-0.16884028436217668</v>
      </c>
    </row>
    <row r="24514" spans="1:4" x14ac:dyDescent="0.25">
      <c r="A24514" s="1">
        <v>29277</v>
      </c>
      <c r="B24514">
        <v>0</v>
      </c>
      <c r="C24514">
        <v>0.4204405786</v>
      </c>
      <c r="D24514" s="1">
        <f t="shared" ref="D24514:D24577" si="383">B24514*LOG(C24514)+(1-B24514)*LOG(1-C24514)</f>
        <v>-0.23690202982439595</v>
      </c>
    </row>
    <row r="24515" spans="1:4" x14ac:dyDescent="0.25">
      <c r="A24515" s="1">
        <v>29278</v>
      </c>
      <c r="B24515">
        <v>0</v>
      </c>
      <c r="C24515">
        <v>0.3867191465</v>
      </c>
      <c r="D24515" s="1">
        <f t="shared" si="383"/>
        <v>-0.21234059368377081</v>
      </c>
    </row>
    <row r="24516" spans="1:4" x14ac:dyDescent="0.25">
      <c r="A24516" s="1">
        <v>29282</v>
      </c>
      <c r="B24516">
        <v>0</v>
      </c>
      <c r="C24516">
        <v>0.4094982962</v>
      </c>
      <c r="D24516" s="1">
        <f t="shared" si="383"/>
        <v>-0.22877884496008408</v>
      </c>
    </row>
    <row r="24517" spans="1:4" x14ac:dyDescent="0.25">
      <c r="A24517" s="1">
        <v>29283</v>
      </c>
      <c r="B24517">
        <v>0</v>
      </c>
      <c r="C24517">
        <v>0.37198499870000001</v>
      </c>
      <c r="D24517" s="1">
        <f t="shared" si="383"/>
        <v>-0.20202998221184917</v>
      </c>
    </row>
    <row r="24518" spans="1:4" x14ac:dyDescent="0.25">
      <c r="A24518" s="1">
        <v>29284</v>
      </c>
      <c r="B24518">
        <v>1</v>
      </c>
      <c r="C24518">
        <v>0.54912893159999998</v>
      </c>
      <c r="D24518" s="1">
        <f t="shared" si="383"/>
        <v>-0.26032567429603354</v>
      </c>
    </row>
    <row r="24519" spans="1:4" x14ac:dyDescent="0.25">
      <c r="A24519" s="1">
        <v>29285</v>
      </c>
      <c r="B24519">
        <v>0</v>
      </c>
      <c r="C24519">
        <v>0.37199796699999998</v>
      </c>
      <c r="D24519" s="1">
        <f t="shared" si="383"/>
        <v>-0.20203895034042713</v>
      </c>
    </row>
    <row r="24520" spans="1:4" x14ac:dyDescent="0.25">
      <c r="A24520" s="1">
        <v>29286</v>
      </c>
      <c r="B24520">
        <v>0</v>
      </c>
      <c r="C24520">
        <v>0.39268441040000002</v>
      </c>
      <c r="D24520" s="1">
        <f t="shared" si="383"/>
        <v>-0.21658557053171562</v>
      </c>
    </row>
    <row r="24521" spans="1:4" x14ac:dyDescent="0.25">
      <c r="A24521" s="1">
        <v>29287</v>
      </c>
      <c r="B24521">
        <v>0</v>
      </c>
      <c r="C24521">
        <v>0.38022480679999998</v>
      </c>
      <c r="D24521" s="1">
        <f t="shared" si="383"/>
        <v>-0.20776581059424659</v>
      </c>
    </row>
    <row r="24522" spans="1:4" x14ac:dyDescent="0.25">
      <c r="A24522" s="1">
        <v>29288</v>
      </c>
      <c r="B24522">
        <v>0</v>
      </c>
      <c r="C24522">
        <v>0.3161286002</v>
      </c>
      <c r="D24522" s="1">
        <f t="shared" si="383"/>
        <v>-0.16502555852572906</v>
      </c>
    </row>
    <row r="24523" spans="1:4" x14ac:dyDescent="0.25">
      <c r="A24523" s="1">
        <v>29289</v>
      </c>
      <c r="B24523">
        <v>0</v>
      </c>
      <c r="C24523">
        <v>0.4308488841</v>
      </c>
      <c r="D24523" s="1">
        <f t="shared" si="383"/>
        <v>-0.24477240831821309</v>
      </c>
    </row>
    <row r="24524" spans="1:4" x14ac:dyDescent="0.25">
      <c r="A24524" s="1">
        <v>29290</v>
      </c>
      <c r="B24524">
        <v>0</v>
      </c>
      <c r="C24524">
        <v>0.40528121449999999</v>
      </c>
      <c r="D24524" s="1">
        <f t="shared" si="383"/>
        <v>-0.2256883431382922</v>
      </c>
    </row>
    <row r="24525" spans="1:4" x14ac:dyDescent="0.25">
      <c r="A24525" s="1">
        <v>29291</v>
      </c>
      <c r="B24525">
        <v>0</v>
      </c>
      <c r="C24525">
        <v>0.3123470176</v>
      </c>
      <c r="D24525" s="1">
        <f t="shared" si="383"/>
        <v>-0.16263066910322624</v>
      </c>
    </row>
    <row r="24526" spans="1:4" x14ac:dyDescent="0.25">
      <c r="A24526" s="1">
        <v>29292</v>
      </c>
      <c r="B24526">
        <v>0</v>
      </c>
      <c r="C24526">
        <v>0.36791906060000001</v>
      </c>
      <c r="D24526" s="1">
        <f t="shared" si="383"/>
        <v>-0.19922730576179926</v>
      </c>
    </row>
    <row r="24527" spans="1:4" x14ac:dyDescent="0.25">
      <c r="A24527" s="1">
        <v>29293</v>
      </c>
      <c r="B24527">
        <v>0</v>
      </c>
      <c r="C24527">
        <v>0.30487803289999998</v>
      </c>
      <c r="D24527" s="1">
        <f t="shared" si="383"/>
        <v>-0.15793898678950133</v>
      </c>
    </row>
    <row r="24528" spans="1:4" x14ac:dyDescent="0.25">
      <c r="A24528" s="1">
        <v>29294</v>
      </c>
      <c r="B24528">
        <v>0</v>
      </c>
      <c r="C24528">
        <v>0.31233016699999999</v>
      </c>
      <c r="D24528" s="1">
        <f t="shared" si="383"/>
        <v>-0.16262002705975079</v>
      </c>
    </row>
    <row r="24529" spans="1:4" x14ac:dyDescent="0.25">
      <c r="A24529" s="1">
        <v>29295</v>
      </c>
      <c r="B24529">
        <v>0</v>
      </c>
      <c r="C24529">
        <v>0.31234991220000002</v>
      </c>
      <c r="D24529" s="1">
        <f t="shared" si="383"/>
        <v>-0.16263249722218348</v>
      </c>
    </row>
    <row r="24530" spans="1:4" x14ac:dyDescent="0.25">
      <c r="A24530" s="1">
        <v>29296</v>
      </c>
      <c r="B24530">
        <v>0</v>
      </c>
      <c r="C24530">
        <v>0.41799839929999999</v>
      </c>
      <c r="D24530" s="1">
        <f t="shared" si="383"/>
        <v>-0.2350758208926868</v>
      </c>
    </row>
    <row r="24531" spans="1:4" x14ac:dyDescent="0.25">
      <c r="A24531" s="1">
        <v>29297</v>
      </c>
      <c r="B24531">
        <v>0</v>
      </c>
      <c r="C24531">
        <v>0.31611687669999999</v>
      </c>
      <c r="D24531" s="1">
        <f t="shared" si="383"/>
        <v>-0.16501811354744864</v>
      </c>
    </row>
    <row r="24532" spans="1:4" x14ac:dyDescent="0.25">
      <c r="A24532" s="1">
        <v>29298</v>
      </c>
      <c r="B24532">
        <v>0</v>
      </c>
      <c r="C24532">
        <v>0.40950927539999998</v>
      </c>
      <c r="D24532" s="1">
        <f t="shared" si="383"/>
        <v>-0.22878691987379429</v>
      </c>
    </row>
    <row r="24533" spans="1:4" x14ac:dyDescent="0.25">
      <c r="A24533" s="1">
        <v>29299</v>
      </c>
      <c r="B24533">
        <v>0</v>
      </c>
      <c r="C24533">
        <v>0.40528662840000002</v>
      </c>
      <c r="D24533" s="1">
        <f t="shared" si="383"/>
        <v>-0.22569229666667395</v>
      </c>
    </row>
    <row r="24534" spans="1:4" x14ac:dyDescent="0.25">
      <c r="A24534" s="1">
        <v>29300</v>
      </c>
      <c r="B24534">
        <v>1</v>
      </c>
      <c r="C24534">
        <v>0.54914406579999997</v>
      </c>
      <c r="D24534" s="1">
        <f t="shared" si="383"/>
        <v>-0.2603137051416175</v>
      </c>
    </row>
    <row r="24535" spans="1:4" x14ac:dyDescent="0.25">
      <c r="A24535" s="1">
        <v>29301</v>
      </c>
      <c r="B24535">
        <v>0</v>
      </c>
      <c r="C24535">
        <v>0.31612672720000001</v>
      </c>
      <c r="D24535" s="1">
        <f t="shared" si="383"/>
        <v>-0.1650243690733687</v>
      </c>
    </row>
    <row r="24536" spans="1:4" x14ac:dyDescent="0.25">
      <c r="A24536" s="1">
        <v>29302</v>
      </c>
      <c r="B24536">
        <v>0</v>
      </c>
      <c r="C24536">
        <v>0.43086064750000003</v>
      </c>
      <c r="D24536" s="1">
        <f t="shared" si="383"/>
        <v>-0.24478138455029175</v>
      </c>
    </row>
    <row r="24537" spans="1:4" x14ac:dyDescent="0.25">
      <c r="A24537" s="1">
        <v>29306</v>
      </c>
      <c r="B24537">
        <v>0</v>
      </c>
      <c r="C24537">
        <v>0.4533923654</v>
      </c>
      <c r="D24537" s="1">
        <f t="shared" si="383"/>
        <v>-0.26232430670575096</v>
      </c>
    </row>
    <row r="24538" spans="1:4" x14ac:dyDescent="0.25">
      <c r="A24538" s="1">
        <v>29307</v>
      </c>
      <c r="B24538">
        <v>0</v>
      </c>
      <c r="C24538">
        <v>0.36815642929999998</v>
      </c>
      <c r="D24538" s="1">
        <f t="shared" si="383"/>
        <v>-0.19939042929801476</v>
      </c>
    </row>
    <row r="24539" spans="1:4" x14ac:dyDescent="0.25">
      <c r="A24539" s="1">
        <v>29308</v>
      </c>
      <c r="B24539">
        <v>0</v>
      </c>
      <c r="C24539">
        <v>0.4232040192</v>
      </c>
      <c r="D24539" s="1">
        <f t="shared" si="383"/>
        <v>-0.23897777450648997</v>
      </c>
    </row>
    <row r="24540" spans="1:4" x14ac:dyDescent="0.25">
      <c r="A24540" s="1">
        <v>29309</v>
      </c>
      <c r="B24540">
        <v>0</v>
      </c>
      <c r="C24540">
        <v>0.41893417599999999</v>
      </c>
      <c r="D24540" s="1">
        <f t="shared" si="383"/>
        <v>-0.2357746672986078</v>
      </c>
    </row>
    <row r="24541" spans="1:4" x14ac:dyDescent="0.25">
      <c r="A24541" s="1">
        <v>29310</v>
      </c>
      <c r="B24541">
        <v>0</v>
      </c>
      <c r="C24541">
        <v>0.37225407570000002</v>
      </c>
      <c r="D24541" s="1">
        <f t="shared" si="383"/>
        <v>-0.202216098304034</v>
      </c>
    </row>
    <row r="24542" spans="1:4" x14ac:dyDescent="0.25">
      <c r="A24542" s="1">
        <v>29311</v>
      </c>
      <c r="B24542">
        <v>0</v>
      </c>
      <c r="C24542">
        <v>0.37635833829999998</v>
      </c>
      <c r="D24542" s="1">
        <f t="shared" si="383"/>
        <v>-0.20506487994559683</v>
      </c>
    </row>
    <row r="24543" spans="1:4" x14ac:dyDescent="0.25">
      <c r="A24543" s="1">
        <v>29312</v>
      </c>
      <c r="B24543">
        <v>0</v>
      </c>
      <c r="C24543">
        <v>0.4232161599</v>
      </c>
      <c r="D24543" s="1">
        <f t="shared" si="383"/>
        <v>-0.238986915857476</v>
      </c>
    </row>
    <row r="24544" spans="1:4" x14ac:dyDescent="0.25">
      <c r="A24544" s="1">
        <v>29313</v>
      </c>
      <c r="B24544">
        <v>0</v>
      </c>
      <c r="C24544">
        <v>0.3681775531</v>
      </c>
      <c r="D24544" s="1">
        <f t="shared" si="383"/>
        <v>-0.19940494887779286</v>
      </c>
    </row>
    <row r="24545" spans="1:4" x14ac:dyDescent="0.25">
      <c r="A24545" s="1">
        <v>29314</v>
      </c>
      <c r="B24545">
        <v>0</v>
      </c>
      <c r="C24545">
        <v>0.3641159518</v>
      </c>
      <c r="D24545" s="1">
        <f t="shared" si="383"/>
        <v>-0.19662206959982872</v>
      </c>
    </row>
    <row r="24546" spans="1:4" x14ac:dyDescent="0.25">
      <c r="A24546" s="1">
        <v>29315</v>
      </c>
      <c r="B24546">
        <v>0</v>
      </c>
      <c r="C24546">
        <v>0.45338250470000002</v>
      </c>
      <c r="D24546" s="1">
        <f t="shared" si="383"/>
        <v>-0.2623164721847896</v>
      </c>
    </row>
    <row r="24547" spans="1:4" x14ac:dyDescent="0.25">
      <c r="A24547" s="1">
        <v>29316</v>
      </c>
      <c r="B24547">
        <v>0</v>
      </c>
      <c r="C24547">
        <v>0.35201467739999998</v>
      </c>
      <c r="D24547" s="1">
        <f t="shared" si="383"/>
        <v>-0.18843483114486936</v>
      </c>
    </row>
    <row r="24548" spans="1:4" x14ac:dyDescent="0.25">
      <c r="A24548" s="1">
        <v>29317</v>
      </c>
      <c r="B24548">
        <v>0</v>
      </c>
      <c r="C24548">
        <v>0.36816254990000002</v>
      </c>
      <c r="D24548" s="1">
        <f t="shared" si="383"/>
        <v>-0.19939463628183784</v>
      </c>
    </row>
    <row r="24549" spans="1:4" x14ac:dyDescent="0.25">
      <c r="A24549" s="1">
        <v>29318</v>
      </c>
      <c r="B24549">
        <v>0</v>
      </c>
      <c r="C24549">
        <v>0.44905236879999999</v>
      </c>
      <c r="D24549" s="1">
        <f t="shared" si="383"/>
        <v>-0.25888967984465583</v>
      </c>
    </row>
    <row r="24550" spans="1:4" x14ac:dyDescent="0.25">
      <c r="A24550" s="1">
        <v>29319</v>
      </c>
      <c r="B24550">
        <v>0</v>
      </c>
      <c r="C24550">
        <v>0.37635604119999999</v>
      </c>
      <c r="D24550" s="1">
        <f t="shared" si="383"/>
        <v>-0.20506328028335752</v>
      </c>
    </row>
    <row r="24551" spans="1:4" x14ac:dyDescent="0.25">
      <c r="A24551" s="1">
        <v>29320</v>
      </c>
      <c r="B24551">
        <v>0</v>
      </c>
      <c r="C24551">
        <v>0.43178811</v>
      </c>
      <c r="D24551" s="1">
        <f t="shared" si="383"/>
        <v>-0.24548968277893507</v>
      </c>
    </row>
    <row r="24552" spans="1:4" x14ac:dyDescent="0.25">
      <c r="A24552" s="1">
        <v>29321</v>
      </c>
      <c r="B24552">
        <v>0</v>
      </c>
      <c r="C24552">
        <v>0.46645228119999999</v>
      </c>
      <c r="D24552" s="1">
        <f t="shared" si="383"/>
        <v>-0.27282673259424273</v>
      </c>
    </row>
    <row r="24553" spans="1:4" x14ac:dyDescent="0.25">
      <c r="A24553" s="1">
        <v>29322</v>
      </c>
      <c r="B24553">
        <v>0</v>
      </c>
      <c r="C24553">
        <v>0.44906201420000003</v>
      </c>
      <c r="D24553" s="1">
        <f t="shared" si="383"/>
        <v>-0.25889728307303311</v>
      </c>
    </row>
    <row r="24554" spans="1:4" x14ac:dyDescent="0.25">
      <c r="A24554" s="1">
        <v>29323</v>
      </c>
      <c r="B24554">
        <v>0</v>
      </c>
      <c r="C24554">
        <v>0.36817695589999999</v>
      </c>
      <c r="D24554" s="1">
        <f t="shared" si="383"/>
        <v>-0.19940453838186431</v>
      </c>
    </row>
    <row r="24555" spans="1:4" x14ac:dyDescent="0.25">
      <c r="A24555" s="1">
        <v>29324</v>
      </c>
      <c r="B24555">
        <v>0</v>
      </c>
      <c r="C24555">
        <v>0.47954152420000001</v>
      </c>
      <c r="D24555" s="1">
        <f t="shared" si="383"/>
        <v>-0.28361391447295881</v>
      </c>
    </row>
    <row r="24556" spans="1:4" x14ac:dyDescent="0.25">
      <c r="A24556" s="1">
        <v>29325</v>
      </c>
      <c r="B24556">
        <v>0</v>
      </c>
      <c r="C24556">
        <v>0.4447351316</v>
      </c>
      <c r="D24556" s="1">
        <f t="shared" si="383"/>
        <v>-0.25549980346364792</v>
      </c>
    </row>
    <row r="24557" spans="1:4" x14ac:dyDescent="0.25">
      <c r="A24557" s="1">
        <v>29326</v>
      </c>
      <c r="B24557">
        <v>0</v>
      </c>
      <c r="C24557">
        <v>0.47082497070000001</v>
      </c>
      <c r="D24557" s="1">
        <f t="shared" si="383"/>
        <v>-0.27640065747978138</v>
      </c>
    </row>
    <row r="24558" spans="1:4" x14ac:dyDescent="0.25">
      <c r="A24558" s="1">
        <v>29328</v>
      </c>
      <c r="B24558">
        <v>1</v>
      </c>
      <c r="C24558">
        <v>0.6094058819</v>
      </c>
      <c r="D24558" s="1">
        <f t="shared" si="383"/>
        <v>-0.21509335834375981</v>
      </c>
    </row>
    <row r="24559" spans="1:4" x14ac:dyDescent="0.25">
      <c r="A24559" s="1">
        <v>29329</v>
      </c>
      <c r="B24559">
        <v>0</v>
      </c>
      <c r="C24559">
        <v>0.376009969</v>
      </c>
      <c r="D24559" s="1">
        <f t="shared" si="383"/>
        <v>-0.20482234864493867</v>
      </c>
    </row>
    <row r="24560" spans="1:4" x14ac:dyDescent="0.25">
      <c r="A24560" s="1">
        <v>29330</v>
      </c>
      <c r="B24560">
        <v>1</v>
      </c>
      <c r="C24560">
        <v>0.8085253107</v>
      </c>
      <c r="D24560" s="1">
        <f t="shared" si="383"/>
        <v>-9.2306380055309639E-2</v>
      </c>
    </row>
    <row r="24561" spans="1:4" x14ac:dyDescent="0.25">
      <c r="A24561" s="1">
        <v>29331</v>
      </c>
      <c r="B24561">
        <v>0</v>
      </c>
      <c r="C24561">
        <v>0.37601757289999999</v>
      </c>
      <c r="D24561" s="1">
        <f t="shared" si="383"/>
        <v>-0.20482764096014883</v>
      </c>
    </row>
    <row r="24562" spans="1:4" x14ac:dyDescent="0.25">
      <c r="A24562" s="1">
        <v>29332</v>
      </c>
      <c r="B24562">
        <v>0</v>
      </c>
      <c r="C24562">
        <v>0.37192245569999999</v>
      </c>
      <c r="D24562" s="1">
        <f t="shared" si="383"/>
        <v>-0.20198673367908898</v>
      </c>
    </row>
    <row r="24563" spans="1:4" x14ac:dyDescent="0.25">
      <c r="A24563" s="1">
        <v>29333</v>
      </c>
      <c r="B24563">
        <v>1</v>
      </c>
      <c r="C24563">
        <v>0.60942310499999996</v>
      </c>
      <c r="D24563" s="1">
        <f t="shared" si="383"/>
        <v>-0.21508108443598087</v>
      </c>
    </row>
    <row r="24564" spans="1:4" x14ac:dyDescent="0.25">
      <c r="A24564" s="1">
        <v>29334</v>
      </c>
      <c r="B24564">
        <v>0</v>
      </c>
      <c r="C24564">
        <v>0.47483170180000001</v>
      </c>
      <c r="D24564" s="1">
        <f t="shared" si="383"/>
        <v>-0.27970149799068544</v>
      </c>
    </row>
    <row r="24565" spans="1:4" x14ac:dyDescent="0.25">
      <c r="A24565" s="1">
        <v>29335</v>
      </c>
      <c r="B24565">
        <v>0</v>
      </c>
      <c r="C24565">
        <v>0.43572194199999997</v>
      </c>
      <c r="D24565" s="1">
        <f t="shared" si="383"/>
        <v>-0.248506836979282</v>
      </c>
    </row>
    <row r="24566" spans="1:4" x14ac:dyDescent="0.25">
      <c r="A24566" s="1">
        <v>29336</v>
      </c>
      <c r="B24566">
        <v>0</v>
      </c>
      <c r="C24566">
        <v>0.44868897210000003</v>
      </c>
      <c r="D24566" s="1">
        <f t="shared" si="383"/>
        <v>-0.25860332022122834</v>
      </c>
    </row>
    <row r="24567" spans="1:4" x14ac:dyDescent="0.25">
      <c r="A24567" s="1">
        <v>29337</v>
      </c>
      <c r="B24567">
        <v>0</v>
      </c>
      <c r="C24567">
        <v>0.37191229930000003</v>
      </c>
      <c r="D24567" s="1">
        <f t="shared" si="383"/>
        <v>-0.20197971092711639</v>
      </c>
    </row>
    <row r="24568" spans="1:4" x14ac:dyDescent="0.25">
      <c r="A24568" s="1">
        <v>29338</v>
      </c>
      <c r="B24568">
        <v>0</v>
      </c>
      <c r="C24568">
        <v>0.47919229070000002</v>
      </c>
      <c r="D24568" s="1">
        <f t="shared" si="383"/>
        <v>-0.28332259571162161</v>
      </c>
    </row>
    <row r="24569" spans="1:4" x14ac:dyDescent="0.25">
      <c r="A24569" s="1">
        <v>29339</v>
      </c>
      <c r="B24569">
        <v>0</v>
      </c>
      <c r="C24569">
        <v>0.44005699450000002</v>
      </c>
      <c r="D24569" s="1">
        <f t="shared" si="383"/>
        <v>-0.25185617595189413</v>
      </c>
    </row>
    <row r="24570" spans="1:4" x14ac:dyDescent="0.25">
      <c r="A24570" s="1">
        <v>29340</v>
      </c>
      <c r="B24570">
        <v>0</v>
      </c>
      <c r="C24570">
        <v>0.48357953139999998</v>
      </c>
      <c r="D24570" s="1">
        <f t="shared" si="383"/>
        <v>-0.28699655257164769</v>
      </c>
    </row>
    <row r="24571" spans="1:4" x14ac:dyDescent="0.25">
      <c r="A24571" s="1">
        <v>29341</v>
      </c>
      <c r="B24571">
        <v>0</v>
      </c>
      <c r="C24571">
        <v>0.37190611559999998</v>
      </c>
      <c r="D24571" s="1">
        <f t="shared" si="383"/>
        <v>-0.20197543519688815</v>
      </c>
    </row>
    <row r="24572" spans="1:4" x14ac:dyDescent="0.25">
      <c r="A24572" s="1">
        <v>29342</v>
      </c>
      <c r="B24572">
        <v>0</v>
      </c>
      <c r="C24572">
        <v>0.37190990080000003</v>
      </c>
      <c r="D24572" s="1">
        <f t="shared" si="383"/>
        <v>-0.20197805247508047</v>
      </c>
    </row>
    <row r="24573" spans="1:4" x14ac:dyDescent="0.25">
      <c r="A24573" s="1">
        <v>29343</v>
      </c>
      <c r="B24573">
        <v>0</v>
      </c>
      <c r="C24573">
        <v>0.44869250430000002</v>
      </c>
      <c r="D24573" s="1">
        <f t="shared" si="383"/>
        <v>-0.25860610271569251</v>
      </c>
    </row>
    <row r="24574" spans="1:4" x14ac:dyDescent="0.25">
      <c r="A24574" s="1">
        <v>29344</v>
      </c>
      <c r="B24574">
        <v>0</v>
      </c>
      <c r="C24574">
        <v>0.43573219810000002</v>
      </c>
      <c r="D24574" s="1">
        <f t="shared" si="383"/>
        <v>-0.24851473061975193</v>
      </c>
    </row>
    <row r="24575" spans="1:4" x14ac:dyDescent="0.25">
      <c r="A24575" s="1">
        <v>29345</v>
      </c>
      <c r="B24575">
        <v>0</v>
      </c>
      <c r="C24575">
        <v>0.44869790170000001</v>
      </c>
      <c r="D24575" s="1">
        <f t="shared" si="383"/>
        <v>-0.25861035455795722</v>
      </c>
    </row>
    <row r="24576" spans="1:4" x14ac:dyDescent="0.25">
      <c r="A24576" s="1">
        <v>29346</v>
      </c>
      <c r="B24576">
        <v>0</v>
      </c>
      <c r="C24576">
        <v>0.3719188953</v>
      </c>
      <c r="D24576" s="1">
        <f t="shared" si="383"/>
        <v>-0.20198427178930359</v>
      </c>
    </row>
    <row r="24577" spans="1:4" x14ac:dyDescent="0.25">
      <c r="A24577" s="1">
        <v>29347</v>
      </c>
      <c r="B24577">
        <v>0</v>
      </c>
      <c r="C24577">
        <v>0.43143892109999998</v>
      </c>
      <c r="D24577" s="1">
        <f t="shared" si="383"/>
        <v>-0.24522287344878646</v>
      </c>
    </row>
    <row r="24578" spans="1:4" x14ac:dyDescent="0.25">
      <c r="A24578" s="1">
        <v>29348</v>
      </c>
      <c r="B24578">
        <v>0</v>
      </c>
      <c r="C24578">
        <v>0.3678476604</v>
      </c>
      <c r="D24578" s="1">
        <f t="shared" ref="D24578:D24641" si="384">B24578*LOG(C24578)+(1-B24578)*LOG(1-C24578)</f>
        <v>-0.19917825039612455</v>
      </c>
    </row>
    <row r="24579" spans="1:4" x14ac:dyDescent="0.25">
      <c r="A24579" s="1">
        <v>29355</v>
      </c>
      <c r="B24579">
        <v>0</v>
      </c>
      <c r="C24579">
        <v>0.41402461499999998</v>
      </c>
      <c r="D24579" s="1">
        <f t="shared" si="384"/>
        <v>-0.23212062695665173</v>
      </c>
    </row>
    <row r="24580" spans="1:4" x14ac:dyDescent="0.25">
      <c r="A24580" s="1">
        <v>29356</v>
      </c>
      <c r="B24580">
        <v>1</v>
      </c>
      <c r="C24580">
        <v>0.81370924099999997</v>
      </c>
      <c r="D24580" s="1">
        <f t="shared" si="384"/>
        <v>-8.9530751851850679E-2</v>
      </c>
    </row>
    <row r="24581" spans="1:4" x14ac:dyDescent="0.25">
      <c r="A24581" s="1">
        <v>29357</v>
      </c>
      <c r="B24581">
        <v>0</v>
      </c>
      <c r="C24581">
        <v>0.35542059520000002</v>
      </c>
      <c r="D24581" s="1">
        <f t="shared" si="384"/>
        <v>-0.19072357490901604</v>
      </c>
    </row>
    <row r="24582" spans="1:4" x14ac:dyDescent="0.25">
      <c r="A24582" s="1">
        <v>29358</v>
      </c>
      <c r="B24582">
        <v>0</v>
      </c>
      <c r="C24582">
        <v>0.44407420040000001</v>
      </c>
      <c r="D24582" s="1">
        <f t="shared" si="384"/>
        <v>-0.25498317060271142</v>
      </c>
    </row>
    <row r="24583" spans="1:4" x14ac:dyDescent="0.25">
      <c r="A24583" s="1">
        <v>29359</v>
      </c>
      <c r="B24583">
        <v>0</v>
      </c>
      <c r="C24583">
        <v>0.42257363710000001</v>
      </c>
      <c r="D24583" s="1">
        <f t="shared" si="384"/>
        <v>-0.23850339191246833</v>
      </c>
    </row>
    <row r="24584" spans="1:4" x14ac:dyDescent="0.25">
      <c r="A24584" s="1">
        <v>29360</v>
      </c>
      <c r="B24584">
        <v>0</v>
      </c>
      <c r="C24584">
        <v>0.40135748589999998</v>
      </c>
      <c r="D24584" s="1">
        <f t="shared" si="384"/>
        <v>-0.22283244388841553</v>
      </c>
    </row>
    <row r="24585" spans="1:4" x14ac:dyDescent="0.25">
      <c r="A24585" s="1">
        <v>29361</v>
      </c>
      <c r="B24585">
        <v>0</v>
      </c>
      <c r="C24585">
        <v>0.36755146599999999</v>
      </c>
      <c r="D24585" s="1">
        <f t="shared" si="384"/>
        <v>-0.1989748097714526</v>
      </c>
    </row>
    <row r="24586" spans="1:4" x14ac:dyDescent="0.25">
      <c r="A24586" s="1">
        <v>29362</v>
      </c>
      <c r="B24586">
        <v>0</v>
      </c>
      <c r="C24586">
        <v>0.42256475059999998</v>
      </c>
      <c r="D24586" s="1">
        <f t="shared" si="384"/>
        <v>-0.23849670824081037</v>
      </c>
    </row>
    <row r="24587" spans="1:4" x14ac:dyDescent="0.25">
      <c r="A24587" s="1">
        <v>29363</v>
      </c>
      <c r="B24587">
        <v>0</v>
      </c>
      <c r="C24587">
        <v>0.4055642894</v>
      </c>
      <c r="D24587" s="1">
        <f t="shared" si="384"/>
        <v>-0.22589510831432386</v>
      </c>
    </row>
    <row r="24588" spans="1:4" x14ac:dyDescent="0.25">
      <c r="A24588" s="1">
        <v>29364</v>
      </c>
      <c r="B24588">
        <v>0</v>
      </c>
      <c r="C24588">
        <v>0.34744632079999999</v>
      </c>
      <c r="D24588" s="1">
        <f t="shared" si="384"/>
        <v>-0.18538375736672688</v>
      </c>
    </row>
    <row r="24589" spans="1:4" x14ac:dyDescent="0.25">
      <c r="A24589" s="1">
        <v>29365</v>
      </c>
      <c r="B24589">
        <v>0</v>
      </c>
      <c r="C24589">
        <v>0.35943899499999998</v>
      </c>
      <c r="D24589" s="1">
        <f t="shared" si="384"/>
        <v>-0.19343950311957633</v>
      </c>
    </row>
    <row r="24590" spans="1:4" x14ac:dyDescent="0.25">
      <c r="A24590" s="1">
        <v>29366</v>
      </c>
      <c r="B24590">
        <v>0</v>
      </c>
      <c r="C24590">
        <v>0.4440684177</v>
      </c>
      <c r="D24590" s="1">
        <f t="shared" si="384"/>
        <v>-0.25497865312638507</v>
      </c>
    </row>
    <row r="24591" spans="1:4" x14ac:dyDescent="0.25">
      <c r="A24591" s="1">
        <v>29367</v>
      </c>
      <c r="B24591">
        <v>0</v>
      </c>
      <c r="C24591">
        <v>0.35142075480000001</v>
      </c>
      <c r="D24591" s="1">
        <f t="shared" si="384"/>
        <v>-0.18803695304098686</v>
      </c>
    </row>
    <row r="24592" spans="1:4" x14ac:dyDescent="0.25">
      <c r="A24592" s="1">
        <v>29368</v>
      </c>
      <c r="B24592">
        <v>0</v>
      </c>
      <c r="C24592">
        <v>0.43975792549999998</v>
      </c>
      <c r="D24592" s="1">
        <f t="shared" si="384"/>
        <v>-0.25162427852384706</v>
      </c>
    </row>
    <row r="24593" spans="1:4" x14ac:dyDescent="0.25">
      <c r="A24593" s="1">
        <v>29369</v>
      </c>
      <c r="B24593">
        <v>0</v>
      </c>
      <c r="C24593">
        <v>0.45274710540000002</v>
      </c>
      <c r="D24593" s="1">
        <f t="shared" si="384"/>
        <v>-0.26181193262803865</v>
      </c>
    </row>
    <row r="24594" spans="1:4" x14ac:dyDescent="0.25">
      <c r="A24594" s="1">
        <v>29370</v>
      </c>
      <c r="B24594">
        <v>0</v>
      </c>
      <c r="C24594">
        <v>0.43114643270000003</v>
      </c>
      <c r="D24594" s="1">
        <f t="shared" si="384"/>
        <v>-0.24499951409366466</v>
      </c>
    </row>
    <row r="24595" spans="1:4" x14ac:dyDescent="0.25">
      <c r="A24595" s="1">
        <v>29371</v>
      </c>
      <c r="B24595">
        <v>0</v>
      </c>
      <c r="C24595">
        <v>0.43973966399999997</v>
      </c>
      <c r="D24595" s="1">
        <f t="shared" si="384"/>
        <v>-0.25161012260841548</v>
      </c>
    </row>
    <row r="24596" spans="1:4" x14ac:dyDescent="0.25">
      <c r="A24596" s="1">
        <v>29372</v>
      </c>
      <c r="B24596">
        <v>0</v>
      </c>
      <c r="C24596">
        <v>0.34346730720000002</v>
      </c>
      <c r="D24596" s="1">
        <f t="shared" si="384"/>
        <v>-0.18274364284316649</v>
      </c>
    </row>
    <row r="24597" spans="1:4" x14ac:dyDescent="0.25">
      <c r="A24597" s="1">
        <v>29373</v>
      </c>
      <c r="B24597">
        <v>0</v>
      </c>
      <c r="C24597">
        <v>0.43113305419999998</v>
      </c>
      <c r="D24597" s="1">
        <f t="shared" si="384"/>
        <v>-0.24498930032207572</v>
      </c>
    </row>
    <row r="24598" spans="1:4" x14ac:dyDescent="0.25">
      <c r="A24598" s="1">
        <v>29374</v>
      </c>
      <c r="B24598">
        <v>0</v>
      </c>
      <c r="C24598">
        <v>0.40979451030000003</v>
      </c>
      <c r="D24598" s="1">
        <f t="shared" si="384"/>
        <v>-0.2289967552980563</v>
      </c>
    </row>
    <row r="24599" spans="1:4" x14ac:dyDescent="0.25">
      <c r="A24599" s="1">
        <v>29375</v>
      </c>
      <c r="B24599">
        <v>0</v>
      </c>
      <c r="C24599">
        <v>0.35542485889999997</v>
      </c>
      <c r="D24599" s="1">
        <f t="shared" si="384"/>
        <v>-0.19072644764663835</v>
      </c>
    </row>
    <row r="24600" spans="1:4" x14ac:dyDescent="0.25">
      <c r="A24600" s="1">
        <v>29376</v>
      </c>
      <c r="B24600">
        <v>0</v>
      </c>
      <c r="C24600">
        <v>0.41404466070000001</v>
      </c>
      <c r="D24600" s="1">
        <f t="shared" si="384"/>
        <v>-0.23213548404114695</v>
      </c>
    </row>
    <row r="24601" spans="1:4" x14ac:dyDescent="0.25">
      <c r="A24601" s="1">
        <v>29377</v>
      </c>
      <c r="B24601">
        <v>0</v>
      </c>
      <c r="C24601">
        <v>0.40135613669999998</v>
      </c>
      <c r="D24601" s="1">
        <f t="shared" si="384"/>
        <v>-0.22283146509148605</v>
      </c>
    </row>
    <row r="24602" spans="1:4" x14ac:dyDescent="0.25">
      <c r="A24602" s="1">
        <v>29380</v>
      </c>
      <c r="B24602">
        <v>1</v>
      </c>
      <c r="C24602">
        <v>0.57393378679999996</v>
      </c>
      <c r="D24602" s="1">
        <f t="shared" si="384"/>
        <v>-0.24113820810042061</v>
      </c>
    </row>
    <row r="24603" spans="1:4" x14ac:dyDescent="0.25">
      <c r="A24603" s="1">
        <v>29381</v>
      </c>
      <c r="B24603">
        <v>0</v>
      </c>
      <c r="C24603">
        <v>0.45570982049999997</v>
      </c>
      <c r="D24603" s="1">
        <f t="shared" si="384"/>
        <v>-0.26416950148567359</v>
      </c>
    </row>
    <row r="24604" spans="1:4" x14ac:dyDescent="0.25">
      <c r="A24604" s="1">
        <v>29382</v>
      </c>
      <c r="B24604">
        <v>1</v>
      </c>
      <c r="C24604">
        <v>0.57394465419999996</v>
      </c>
      <c r="D24604" s="1">
        <f t="shared" si="384"/>
        <v>-0.24112998483969159</v>
      </c>
    </row>
    <row r="24605" spans="1:4" x14ac:dyDescent="0.25">
      <c r="A24605" s="1">
        <v>29383</v>
      </c>
      <c r="B24605">
        <v>0</v>
      </c>
      <c r="C24605">
        <v>0.45137656659999997</v>
      </c>
      <c r="D24605" s="1">
        <f t="shared" si="384"/>
        <v>-0.26072564627767297</v>
      </c>
    </row>
    <row r="24606" spans="1:4" x14ac:dyDescent="0.25">
      <c r="A24606" s="1">
        <v>29384</v>
      </c>
      <c r="B24606">
        <v>1</v>
      </c>
      <c r="C24606">
        <v>0.57395277519999999</v>
      </c>
      <c r="D24606" s="1">
        <f t="shared" si="384"/>
        <v>-0.24112383985600702</v>
      </c>
    </row>
    <row r="24607" spans="1:4" x14ac:dyDescent="0.25">
      <c r="A24607" s="1">
        <v>29385</v>
      </c>
      <c r="B24607">
        <v>0</v>
      </c>
      <c r="C24607">
        <v>0.40423092399999999</v>
      </c>
      <c r="D24607" s="1">
        <f t="shared" si="384"/>
        <v>-0.22492204303286575</v>
      </c>
    </row>
    <row r="24608" spans="1:4" x14ac:dyDescent="0.25">
      <c r="A24608" s="1">
        <v>29386</v>
      </c>
      <c r="B24608">
        <v>0</v>
      </c>
      <c r="C24608">
        <v>0.41270529919999999</v>
      </c>
      <c r="D24608" s="1">
        <f t="shared" si="384"/>
        <v>-0.23114391780799023</v>
      </c>
    </row>
    <row r="24609" spans="1:4" x14ac:dyDescent="0.25">
      <c r="A24609" s="1">
        <v>29387</v>
      </c>
      <c r="B24609">
        <v>1</v>
      </c>
      <c r="C24609">
        <v>0.57395018590000002</v>
      </c>
      <c r="D24609" s="1">
        <f t="shared" si="384"/>
        <v>-0.24112579911343573</v>
      </c>
    </row>
    <row r="24610" spans="1:4" x14ac:dyDescent="0.25">
      <c r="A24610" s="1">
        <v>29388</v>
      </c>
      <c r="B24610">
        <v>1</v>
      </c>
      <c r="C24610">
        <v>0.57395465840000004</v>
      </c>
      <c r="D24610" s="1">
        <f t="shared" si="384"/>
        <v>-0.24112241489203448</v>
      </c>
    </row>
    <row r="24611" spans="1:4" x14ac:dyDescent="0.25">
      <c r="A24611" s="1">
        <v>29389</v>
      </c>
      <c r="B24611">
        <v>0</v>
      </c>
      <c r="C24611">
        <v>0.38746321480000001</v>
      </c>
      <c r="D24611" s="1">
        <f t="shared" si="384"/>
        <v>-0.21286782511907471</v>
      </c>
    </row>
    <row r="24612" spans="1:4" x14ac:dyDescent="0.25">
      <c r="A24612" s="1">
        <v>29390</v>
      </c>
      <c r="B24612">
        <v>0</v>
      </c>
      <c r="C24612">
        <v>0.45136051570000002</v>
      </c>
      <c r="D24612" s="1">
        <f t="shared" si="384"/>
        <v>-0.2607129404490377</v>
      </c>
    </row>
    <row r="24613" spans="1:4" x14ac:dyDescent="0.25">
      <c r="A24613" s="1">
        <v>29391</v>
      </c>
      <c r="B24613">
        <v>0</v>
      </c>
      <c r="C24613">
        <v>0.45571105420000002</v>
      </c>
      <c r="D24613" s="1">
        <f t="shared" si="384"/>
        <v>-0.2641704858681404</v>
      </c>
    </row>
    <row r="24614" spans="1:4" x14ac:dyDescent="0.25">
      <c r="A24614" s="1">
        <v>29392</v>
      </c>
      <c r="B24614">
        <v>1</v>
      </c>
      <c r="C24614">
        <v>0.92926304039999996</v>
      </c>
      <c r="D24614" s="1">
        <f t="shared" si="384"/>
        <v>-3.1861335710822031E-2</v>
      </c>
    </row>
    <row r="24615" spans="1:4" x14ac:dyDescent="0.25">
      <c r="A24615" s="1">
        <v>29393</v>
      </c>
      <c r="B24615">
        <v>0</v>
      </c>
      <c r="C24615">
        <v>0.41694032409999998</v>
      </c>
      <c r="D24615" s="1">
        <f t="shared" si="384"/>
        <v>-0.23428699311794132</v>
      </c>
    </row>
    <row r="24616" spans="1:4" x14ac:dyDescent="0.25">
      <c r="A24616" s="1">
        <v>29394</v>
      </c>
      <c r="B24616">
        <v>1</v>
      </c>
      <c r="C24616">
        <v>0.57393621920000004</v>
      </c>
      <c r="D24616" s="1">
        <f t="shared" si="384"/>
        <v>-0.24113636751238834</v>
      </c>
    </row>
    <row r="24617" spans="1:4" x14ac:dyDescent="0.25">
      <c r="A24617" s="1">
        <v>29395</v>
      </c>
      <c r="B24617">
        <v>0</v>
      </c>
      <c r="C24617">
        <v>0.42549947999999999</v>
      </c>
      <c r="D24617" s="1">
        <f t="shared" si="384"/>
        <v>-0.24070957388078154</v>
      </c>
    </row>
    <row r="24618" spans="1:4" x14ac:dyDescent="0.25">
      <c r="A24618" s="1">
        <v>29396</v>
      </c>
      <c r="B24618">
        <v>0</v>
      </c>
      <c r="C24618">
        <v>0.3874829011</v>
      </c>
      <c r="D24618" s="1">
        <f t="shared" si="384"/>
        <v>-0.21288178311973216</v>
      </c>
    </row>
    <row r="24619" spans="1:4" x14ac:dyDescent="0.25">
      <c r="A24619" s="1">
        <v>29397</v>
      </c>
      <c r="B24619">
        <v>0</v>
      </c>
      <c r="C24619">
        <v>0.33439866470000001</v>
      </c>
      <c r="D24619" s="1">
        <f t="shared" si="384"/>
        <v>-0.17678581545405125</v>
      </c>
    </row>
    <row r="24620" spans="1:4" x14ac:dyDescent="0.25">
      <c r="A24620" s="1">
        <v>29398</v>
      </c>
      <c r="B24620">
        <v>0</v>
      </c>
      <c r="C24620">
        <v>0.32664664560000001</v>
      </c>
      <c r="D24620" s="1">
        <f t="shared" si="384"/>
        <v>-0.17175697204109691</v>
      </c>
    </row>
    <row r="24621" spans="1:4" x14ac:dyDescent="0.25">
      <c r="A24621" s="1">
        <v>29402</v>
      </c>
      <c r="B24621">
        <v>1</v>
      </c>
      <c r="C24621">
        <v>0.52216365819999999</v>
      </c>
      <c r="D24621" s="1">
        <f t="shared" si="384"/>
        <v>-0.28219335769964587</v>
      </c>
    </row>
    <row r="24622" spans="1:4" x14ac:dyDescent="0.25">
      <c r="A24622" s="1">
        <v>29403</v>
      </c>
      <c r="B24622">
        <v>0</v>
      </c>
      <c r="C24622">
        <v>0.29315769279999998</v>
      </c>
      <c r="D24622" s="1">
        <f t="shared" si="384"/>
        <v>-0.15067746421108077</v>
      </c>
    </row>
    <row r="24623" spans="1:4" x14ac:dyDescent="0.25">
      <c r="A24623" s="1">
        <v>29404</v>
      </c>
      <c r="B24623">
        <v>0</v>
      </c>
      <c r="C24623">
        <v>0.39607230230000001</v>
      </c>
      <c r="D24623" s="1">
        <f t="shared" si="384"/>
        <v>-0.2190150520568139</v>
      </c>
    </row>
    <row r="24624" spans="1:4" x14ac:dyDescent="0.25">
      <c r="A24624" s="1">
        <v>29405</v>
      </c>
      <c r="B24624">
        <v>0</v>
      </c>
      <c r="C24624">
        <v>0.38355978099999999</v>
      </c>
      <c r="D24624" s="1">
        <f t="shared" si="384"/>
        <v>-0.21010903393812386</v>
      </c>
    </row>
    <row r="24625" spans="1:4" x14ac:dyDescent="0.25">
      <c r="A24625" s="1">
        <v>29406</v>
      </c>
      <c r="B24625">
        <v>0</v>
      </c>
      <c r="C24625">
        <v>0.33912807270000001</v>
      </c>
      <c r="D24625" s="1">
        <f t="shared" si="384"/>
        <v>-0.17988269581854283</v>
      </c>
    </row>
    <row r="24626" spans="1:4" x14ac:dyDescent="0.25">
      <c r="A24626" s="1">
        <v>29407</v>
      </c>
      <c r="B24626">
        <v>0</v>
      </c>
      <c r="C24626">
        <v>0.36713490440000002</v>
      </c>
      <c r="D24626" s="1">
        <f t="shared" si="384"/>
        <v>-0.1986888563025947</v>
      </c>
    </row>
    <row r="24627" spans="1:4" x14ac:dyDescent="0.25">
      <c r="A24627" s="1">
        <v>29408</v>
      </c>
      <c r="B24627">
        <v>0</v>
      </c>
      <c r="C24627">
        <v>0.28954323589999997</v>
      </c>
      <c r="D24627" s="1">
        <f t="shared" si="384"/>
        <v>-0.14846234656709983</v>
      </c>
    </row>
    <row r="24628" spans="1:4" x14ac:dyDescent="0.25">
      <c r="A24628" s="1">
        <v>29409</v>
      </c>
      <c r="B24628">
        <v>0</v>
      </c>
      <c r="C24628">
        <v>0.29316058509999998</v>
      </c>
      <c r="D24628" s="1">
        <f t="shared" si="384"/>
        <v>-0.15067924128708085</v>
      </c>
    </row>
    <row r="24629" spans="1:4" x14ac:dyDescent="0.25">
      <c r="A24629" s="1">
        <v>29410</v>
      </c>
      <c r="B24629">
        <v>1</v>
      </c>
      <c r="C24629">
        <v>0.52215132870000003</v>
      </c>
      <c r="D24629" s="1">
        <f t="shared" si="384"/>
        <v>-0.28220361252483184</v>
      </c>
    </row>
    <row r="24630" spans="1:4" x14ac:dyDescent="0.25">
      <c r="A24630" s="1">
        <v>29411</v>
      </c>
      <c r="B24630">
        <v>0</v>
      </c>
      <c r="C24630">
        <v>0.3960534979</v>
      </c>
      <c r="D24630" s="1">
        <f t="shared" si="384"/>
        <v>-0.21900152970960668</v>
      </c>
    </row>
    <row r="24631" spans="1:4" x14ac:dyDescent="0.25">
      <c r="A24631" s="1">
        <v>29412</v>
      </c>
      <c r="B24631">
        <v>0</v>
      </c>
      <c r="C24631">
        <v>0.4002594002</v>
      </c>
      <c r="D24631" s="1">
        <f t="shared" si="384"/>
        <v>-0.22203655034134451</v>
      </c>
    </row>
    <row r="24632" spans="1:4" x14ac:dyDescent="0.25">
      <c r="A24632" s="1">
        <v>29413</v>
      </c>
      <c r="B24632">
        <v>0</v>
      </c>
      <c r="C24632">
        <v>0.36713154939999998</v>
      </c>
      <c r="D24632" s="1">
        <f t="shared" si="384"/>
        <v>-0.19868655398866586</v>
      </c>
    </row>
    <row r="24633" spans="1:4" x14ac:dyDescent="0.25">
      <c r="A24633" s="1">
        <v>29414</v>
      </c>
      <c r="B24633">
        <v>0</v>
      </c>
      <c r="C24633">
        <v>0.37531365639999997</v>
      </c>
      <c r="D24633" s="1">
        <f t="shared" si="384"/>
        <v>-0.2043379881535308</v>
      </c>
    </row>
    <row r="24634" spans="1:4" x14ac:dyDescent="0.25">
      <c r="A24634" s="1">
        <v>29415</v>
      </c>
      <c r="B24634">
        <v>0</v>
      </c>
      <c r="C24634">
        <v>0.29315742680000001</v>
      </c>
      <c r="D24634" s="1">
        <f t="shared" si="384"/>
        <v>-0.1506773007767345</v>
      </c>
    </row>
    <row r="24635" spans="1:4" x14ac:dyDescent="0.25">
      <c r="A24635" s="1">
        <v>29416</v>
      </c>
      <c r="B24635">
        <v>0</v>
      </c>
      <c r="C24635">
        <v>0.4002704151</v>
      </c>
      <c r="D24635" s="1">
        <f t="shared" si="384"/>
        <v>-0.222044526713496</v>
      </c>
    </row>
    <row r="24636" spans="1:4" x14ac:dyDescent="0.25">
      <c r="A24636" s="1">
        <v>29417</v>
      </c>
      <c r="B24636">
        <v>0</v>
      </c>
      <c r="C24636">
        <v>0.285950761</v>
      </c>
      <c r="D24636" s="1">
        <f t="shared" si="384"/>
        <v>-0.14627183936013255</v>
      </c>
    </row>
    <row r="24637" spans="1:4" x14ac:dyDescent="0.25">
      <c r="A24637" s="1">
        <v>29418</v>
      </c>
      <c r="B24637">
        <v>0</v>
      </c>
      <c r="C24637">
        <v>0.29315965420000001</v>
      </c>
      <c r="D24637" s="1">
        <f t="shared" si="384"/>
        <v>-0.15067866932623875</v>
      </c>
    </row>
    <row r="24638" spans="1:4" x14ac:dyDescent="0.25">
      <c r="A24638" s="1">
        <v>29422</v>
      </c>
      <c r="B24638">
        <v>0</v>
      </c>
      <c r="C24638">
        <v>0.38206414900000002</v>
      </c>
      <c r="D24638" s="1">
        <f t="shared" si="384"/>
        <v>-0.20905660743989651</v>
      </c>
    </row>
    <row r="24639" spans="1:4" x14ac:dyDescent="0.25">
      <c r="A24639" s="1">
        <v>29423</v>
      </c>
      <c r="B24639">
        <v>0</v>
      </c>
      <c r="C24639">
        <v>0.39037526179999998</v>
      </c>
      <c r="D24639" s="1">
        <f t="shared" si="384"/>
        <v>-0.21493741790572038</v>
      </c>
    </row>
    <row r="24640" spans="1:4" x14ac:dyDescent="0.25">
      <c r="A24640" s="1">
        <v>29424</v>
      </c>
      <c r="B24640">
        <v>0</v>
      </c>
      <c r="C24640">
        <v>0.3332063797</v>
      </c>
      <c r="D24640" s="1">
        <f t="shared" si="384"/>
        <v>-0.17600856403563495</v>
      </c>
    </row>
    <row r="24641" spans="1:4" x14ac:dyDescent="0.25">
      <c r="A24641" s="1">
        <v>29425</v>
      </c>
      <c r="B24641">
        <v>0</v>
      </c>
      <c r="C24641">
        <v>0.41991683769999999</v>
      </c>
      <c r="D24641" s="1">
        <f t="shared" si="384"/>
        <v>-0.23650974033541075</v>
      </c>
    </row>
    <row r="24642" spans="1:4" x14ac:dyDescent="0.25">
      <c r="A24642" s="1">
        <v>29426</v>
      </c>
      <c r="B24642">
        <v>0</v>
      </c>
      <c r="C24642">
        <v>0.4284801694</v>
      </c>
      <c r="D24642" s="1">
        <f t="shared" ref="D24642:D24705" si="385">B24642*LOG(C24642)+(1-B24642)*LOG(1-C24642)</f>
        <v>-0.24296869585358849</v>
      </c>
    </row>
    <row r="24643" spans="1:4" x14ac:dyDescent="0.25">
      <c r="A24643" s="1">
        <v>29427</v>
      </c>
      <c r="B24643">
        <v>0</v>
      </c>
      <c r="C24643">
        <v>0.39037533819999998</v>
      </c>
      <c r="D24643" s="1">
        <f t="shared" si="385"/>
        <v>-0.2149374723328103</v>
      </c>
    </row>
    <row r="24644" spans="1:4" x14ac:dyDescent="0.25">
      <c r="A24644" s="1">
        <v>29428</v>
      </c>
      <c r="B24644">
        <v>0</v>
      </c>
      <c r="C24644">
        <v>0.45005774949999999</v>
      </c>
      <c r="D24644" s="1">
        <f t="shared" si="385"/>
        <v>-0.25968291342571731</v>
      </c>
    </row>
    <row r="24645" spans="1:4" x14ac:dyDescent="0.25">
      <c r="A24645" s="1">
        <v>29429</v>
      </c>
      <c r="B24645">
        <v>0</v>
      </c>
      <c r="C24645">
        <v>0.44572657729999998</v>
      </c>
      <c r="D24645" s="1">
        <f t="shared" si="385"/>
        <v>-0.25627594524202679</v>
      </c>
    </row>
    <row r="24646" spans="1:4" x14ac:dyDescent="0.25">
      <c r="A24646" s="1">
        <v>29430</v>
      </c>
      <c r="B24646">
        <v>0</v>
      </c>
      <c r="C24646">
        <v>0.38621896560000002</v>
      </c>
      <c r="D24646" s="1">
        <f t="shared" si="385"/>
        <v>-0.21198653523081634</v>
      </c>
    </row>
    <row r="24647" spans="1:4" x14ac:dyDescent="0.25">
      <c r="A24647" s="1">
        <v>29431</v>
      </c>
      <c r="B24647">
        <v>0</v>
      </c>
      <c r="C24647">
        <v>0.37792183029999998</v>
      </c>
      <c r="D24647" s="1">
        <f t="shared" si="385"/>
        <v>-0.20615503888426923</v>
      </c>
    </row>
    <row r="24648" spans="1:4" x14ac:dyDescent="0.25">
      <c r="A24648" s="1">
        <v>29432</v>
      </c>
      <c r="B24648">
        <v>0</v>
      </c>
      <c r="C24648">
        <v>0.39035930210000003</v>
      </c>
      <c r="D24648" s="1">
        <f t="shared" si="385"/>
        <v>-0.21492604842137675</v>
      </c>
    </row>
    <row r="24649" spans="1:4" x14ac:dyDescent="0.25">
      <c r="A24649" s="1">
        <v>29433</v>
      </c>
      <c r="B24649">
        <v>0</v>
      </c>
      <c r="C24649">
        <v>0.39454029070000002</v>
      </c>
      <c r="D24649" s="1">
        <f t="shared" si="385"/>
        <v>-0.21791475196085924</v>
      </c>
    </row>
    <row r="24650" spans="1:4" x14ac:dyDescent="0.25">
      <c r="A24650" s="1">
        <v>29434</v>
      </c>
      <c r="B24650">
        <v>0</v>
      </c>
      <c r="C24650">
        <v>0.32931328580000002</v>
      </c>
      <c r="D24650" s="1">
        <f t="shared" si="385"/>
        <v>-0.17348029662159167</v>
      </c>
    </row>
    <row r="24651" spans="1:4" x14ac:dyDescent="0.25">
      <c r="A24651" s="1">
        <v>29435</v>
      </c>
      <c r="B24651">
        <v>0</v>
      </c>
      <c r="C24651">
        <v>0.43277373990000001</v>
      </c>
      <c r="D24651" s="1">
        <f t="shared" si="385"/>
        <v>-0.24624367142067363</v>
      </c>
    </row>
    <row r="24652" spans="1:4" x14ac:dyDescent="0.25">
      <c r="A24652" s="1">
        <v>29436</v>
      </c>
      <c r="B24652">
        <v>0</v>
      </c>
      <c r="C24652">
        <v>0.43708161540000001</v>
      </c>
      <c r="D24652" s="1">
        <f t="shared" si="385"/>
        <v>-0.24955456729298897</v>
      </c>
    </row>
    <row r="24653" spans="1:4" x14ac:dyDescent="0.25">
      <c r="A24653" s="1">
        <v>29437</v>
      </c>
      <c r="B24653">
        <v>0</v>
      </c>
      <c r="C24653">
        <v>0.40295443409999998</v>
      </c>
      <c r="D24653" s="1">
        <f t="shared" si="385"/>
        <v>-0.22399252270015349</v>
      </c>
    </row>
    <row r="24654" spans="1:4" x14ac:dyDescent="0.25">
      <c r="A24654" s="1">
        <v>29438</v>
      </c>
      <c r="B24654">
        <v>0</v>
      </c>
      <c r="C24654">
        <v>0.33320858980000001</v>
      </c>
      <c r="D24654" s="1">
        <f t="shared" si="385"/>
        <v>-0.17601000351525192</v>
      </c>
    </row>
    <row r="24655" spans="1:4" x14ac:dyDescent="0.25">
      <c r="A24655" s="1">
        <v>29439</v>
      </c>
      <c r="B24655">
        <v>0</v>
      </c>
      <c r="C24655">
        <v>0.40295914319999998</v>
      </c>
      <c r="D24655" s="1">
        <f t="shared" si="385"/>
        <v>-0.2239959481409019</v>
      </c>
    </row>
    <row r="24656" spans="1:4" x14ac:dyDescent="0.25">
      <c r="A24656" s="1">
        <v>29440</v>
      </c>
      <c r="B24656">
        <v>0</v>
      </c>
      <c r="C24656">
        <v>0.32545129649999999</v>
      </c>
      <c r="D24656" s="1">
        <f t="shared" si="385"/>
        <v>-0.17098668810076631</v>
      </c>
    </row>
    <row r="24657" spans="1:4" x14ac:dyDescent="0.25">
      <c r="A24657" s="1">
        <v>29441</v>
      </c>
      <c r="B24657">
        <v>0</v>
      </c>
      <c r="C24657">
        <v>0.3903756055</v>
      </c>
      <c r="D24657" s="1">
        <f t="shared" si="385"/>
        <v>-0.21493766275643944</v>
      </c>
    </row>
    <row r="24658" spans="1:4" x14ac:dyDescent="0.25">
      <c r="A24658" s="1">
        <v>29442</v>
      </c>
      <c r="B24658">
        <v>0</v>
      </c>
      <c r="C24658">
        <v>0.41141505090000002</v>
      </c>
      <c r="D24658" s="1">
        <f t="shared" si="385"/>
        <v>-0.23019084758195796</v>
      </c>
    </row>
    <row r="24659" spans="1:4" x14ac:dyDescent="0.25">
      <c r="A24659" s="1">
        <v>29443</v>
      </c>
      <c r="B24659">
        <v>0</v>
      </c>
      <c r="C24659">
        <v>0.38207327759999998</v>
      </c>
      <c r="D24659" s="1">
        <f t="shared" si="385"/>
        <v>-0.20906302320276993</v>
      </c>
    </row>
    <row r="24660" spans="1:4" x14ac:dyDescent="0.25">
      <c r="A24660" s="1">
        <v>29451</v>
      </c>
      <c r="B24660">
        <v>0</v>
      </c>
      <c r="C24660">
        <v>0.37226217029999997</v>
      </c>
      <c r="D24660" s="1">
        <f t="shared" si="385"/>
        <v>-0.20222169844039903</v>
      </c>
    </row>
    <row r="24661" spans="1:4" x14ac:dyDescent="0.25">
      <c r="A24661" s="1">
        <v>29452</v>
      </c>
      <c r="B24661">
        <v>0</v>
      </c>
      <c r="C24661">
        <v>0.34804928660000001</v>
      </c>
      <c r="D24661" s="1">
        <f t="shared" si="385"/>
        <v>-0.18578523510777642</v>
      </c>
    </row>
    <row r="24662" spans="1:4" x14ac:dyDescent="0.25">
      <c r="A24662" s="1">
        <v>29453</v>
      </c>
      <c r="B24662">
        <v>0</v>
      </c>
      <c r="C24662">
        <v>0.27974991700000001</v>
      </c>
      <c r="D24662" s="1">
        <f t="shared" si="385"/>
        <v>-0.142516683000427</v>
      </c>
    </row>
    <row r="24663" spans="1:4" x14ac:dyDescent="0.25">
      <c r="A24663" s="1">
        <v>29454</v>
      </c>
      <c r="B24663">
        <v>0</v>
      </c>
      <c r="C24663">
        <v>0.27975098380000002</v>
      </c>
      <c r="D24663" s="1">
        <f t="shared" si="385"/>
        <v>-0.14251732625713379</v>
      </c>
    </row>
    <row r="24664" spans="1:4" x14ac:dyDescent="0.25">
      <c r="A24664" s="1">
        <v>29455</v>
      </c>
      <c r="B24664">
        <v>0</v>
      </c>
      <c r="C24664">
        <v>0.33232177740000002</v>
      </c>
      <c r="D24664" s="1">
        <f t="shared" si="385"/>
        <v>-0.17543278874912827</v>
      </c>
    </row>
    <row r="24665" spans="1:4" x14ac:dyDescent="0.25">
      <c r="A24665" s="1">
        <v>29456</v>
      </c>
      <c r="B24665">
        <v>0</v>
      </c>
      <c r="C24665">
        <v>0.33622612619999998</v>
      </c>
      <c r="D24665" s="1">
        <f t="shared" si="385"/>
        <v>-0.17797984546129414</v>
      </c>
    </row>
    <row r="24666" spans="1:4" x14ac:dyDescent="0.25">
      <c r="A24666" s="1">
        <v>29457</v>
      </c>
      <c r="B24666">
        <v>0</v>
      </c>
      <c r="C24666">
        <v>0.37225133529999999</v>
      </c>
      <c r="D24666" s="1">
        <f t="shared" si="385"/>
        <v>-0.20221420241279139</v>
      </c>
    </row>
    <row r="24667" spans="1:4" x14ac:dyDescent="0.25">
      <c r="A24667" s="1">
        <v>29458</v>
      </c>
      <c r="B24667">
        <v>0</v>
      </c>
      <c r="C24667">
        <v>0.49263878639999997</v>
      </c>
      <c r="D24667" s="1">
        <f t="shared" si="385"/>
        <v>-0.29468273649021082</v>
      </c>
    </row>
    <row r="24668" spans="1:4" x14ac:dyDescent="0.25">
      <c r="A24668" s="1">
        <v>29459</v>
      </c>
      <c r="B24668">
        <v>0</v>
      </c>
      <c r="C24668">
        <v>0.27974998159999998</v>
      </c>
      <c r="D24668" s="1">
        <f t="shared" si="385"/>
        <v>-0.14251672195276516</v>
      </c>
    </row>
    <row r="24669" spans="1:4" x14ac:dyDescent="0.25">
      <c r="A24669" s="1">
        <v>29460</v>
      </c>
      <c r="B24669">
        <v>0</v>
      </c>
      <c r="C24669">
        <v>0.28329555940000001</v>
      </c>
      <c r="D24669" s="1">
        <f t="shared" si="385"/>
        <v>-0.1446599046945424</v>
      </c>
    </row>
    <row r="24670" spans="1:4" x14ac:dyDescent="0.25">
      <c r="A24670" s="1">
        <v>29461</v>
      </c>
      <c r="B24670">
        <v>0</v>
      </c>
      <c r="C24670">
        <v>0.2868702112</v>
      </c>
      <c r="D24670" s="1">
        <f t="shared" si="385"/>
        <v>-0.14683142185919029</v>
      </c>
    </row>
    <row r="24671" spans="1:4" x14ac:dyDescent="0.25">
      <c r="A24671" s="1">
        <v>29462</v>
      </c>
      <c r="B24671">
        <v>0</v>
      </c>
      <c r="C24671">
        <v>0.27975890390000002</v>
      </c>
      <c r="D24671" s="1">
        <f t="shared" si="385"/>
        <v>-0.14252210193132517</v>
      </c>
    </row>
    <row r="24672" spans="1:4" x14ac:dyDescent="0.25">
      <c r="A24672" s="1">
        <v>29463</v>
      </c>
      <c r="B24672">
        <v>0</v>
      </c>
      <c r="C24672">
        <v>0.28685557290000002</v>
      </c>
      <c r="D24672" s="1">
        <f t="shared" si="385"/>
        <v>-0.14682250725799537</v>
      </c>
    </row>
    <row r="24673" spans="1:4" x14ac:dyDescent="0.25">
      <c r="A24673" s="1">
        <v>29464</v>
      </c>
      <c r="B24673">
        <v>0</v>
      </c>
      <c r="C24673">
        <v>0.27274468099999999</v>
      </c>
      <c r="D24673" s="1">
        <f t="shared" si="385"/>
        <v>-0.13831309372627726</v>
      </c>
    </row>
    <row r="24674" spans="1:4" x14ac:dyDescent="0.25">
      <c r="A24674" s="1">
        <v>29465</v>
      </c>
      <c r="B24674">
        <v>0</v>
      </c>
      <c r="C24674">
        <v>0.38463109000000001</v>
      </c>
      <c r="D24674" s="1">
        <f t="shared" si="385"/>
        <v>-0.21086444919437733</v>
      </c>
    </row>
    <row r="24675" spans="1:4" x14ac:dyDescent="0.25">
      <c r="A24675" s="1">
        <v>29466</v>
      </c>
      <c r="B24675">
        <v>0</v>
      </c>
      <c r="C24675">
        <v>0.36818729049999999</v>
      </c>
      <c r="D24675" s="1">
        <f t="shared" si="385"/>
        <v>-0.19941164210576573</v>
      </c>
    </row>
    <row r="24676" spans="1:4" x14ac:dyDescent="0.25">
      <c r="A24676" s="1">
        <v>29467</v>
      </c>
      <c r="B24676">
        <v>0</v>
      </c>
      <c r="C24676">
        <v>0.27275301889999998</v>
      </c>
      <c r="D24676" s="1">
        <f t="shared" si="385"/>
        <v>-0.1383180728919485</v>
      </c>
    </row>
    <row r="24677" spans="1:4" x14ac:dyDescent="0.25">
      <c r="A24677" s="1">
        <v>29468</v>
      </c>
      <c r="B24677">
        <v>0</v>
      </c>
      <c r="C24677">
        <v>0.2658581941</v>
      </c>
      <c r="D24677" s="1">
        <f t="shared" si="385"/>
        <v>-0.13422004420981792</v>
      </c>
    </row>
    <row r="24678" spans="1:4" x14ac:dyDescent="0.25">
      <c r="A24678" s="1">
        <v>29473</v>
      </c>
      <c r="B24678">
        <v>0</v>
      </c>
      <c r="C24678">
        <v>0.38804627800000002</v>
      </c>
      <c r="D24678" s="1">
        <f t="shared" si="385"/>
        <v>-0.21328141942300768</v>
      </c>
    </row>
    <row r="24679" spans="1:4" x14ac:dyDescent="0.25">
      <c r="A24679" s="1">
        <v>29474</v>
      </c>
      <c r="B24679">
        <v>0</v>
      </c>
      <c r="C24679">
        <v>0.39222179689999997</v>
      </c>
      <c r="D24679" s="1">
        <f t="shared" si="385"/>
        <v>-0.21625487918719832</v>
      </c>
    </row>
    <row r="24680" spans="1:4" x14ac:dyDescent="0.25">
      <c r="A24680" s="1">
        <v>29475</v>
      </c>
      <c r="B24680">
        <v>0</v>
      </c>
      <c r="C24680">
        <v>0.4656785249</v>
      </c>
      <c r="D24680" s="1">
        <f t="shared" si="385"/>
        <v>-0.27219737058594451</v>
      </c>
    </row>
    <row r="24681" spans="1:4" x14ac:dyDescent="0.25">
      <c r="A24681" s="1">
        <v>29476</v>
      </c>
      <c r="B24681">
        <v>1</v>
      </c>
      <c r="C24681">
        <v>0.50942869759999998</v>
      </c>
      <c r="D24681" s="1">
        <f t="shared" si="385"/>
        <v>-0.29291659361215072</v>
      </c>
    </row>
    <row r="24682" spans="1:4" x14ac:dyDescent="0.25">
      <c r="A24682" s="1">
        <v>29477</v>
      </c>
      <c r="B24682">
        <v>1</v>
      </c>
      <c r="C24682">
        <v>0.50067438460000002</v>
      </c>
      <c r="D24682" s="1">
        <f t="shared" si="385"/>
        <v>-0.3004446273177771</v>
      </c>
    </row>
    <row r="24683" spans="1:4" x14ac:dyDescent="0.25">
      <c r="A24683" s="1">
        <v>29478</v>
      </c>
      <c r="B24683">
        <v>1</v>
      </c>
      <c r="C24683">
        <v>0.60484990930000004</v>
      </c>
      <c r="D24683" s="1">
        <f t="shared" si="385"/>
        <v>-0.21835238014030056</v>
      </c>
    </row>
    <row r="24684" spans="1:4" x14ac:dyDescent="0.25">
      <c r="A24684" s="1">
        <v>29479</v>
      </c>
      <c r="B24684">
        <v>0</v>
      </c>
      <c r="C24684">
        <v>0.44830247010000002</v>
      </c>
      <c r="D24684" s="1">
        <f t="shared" si="385"/>
        <v>-0.25829896049250706</v>
      </c>
    </row>
    <row r="24685" spans="1:4" x14ac:dyDescent="0.25">
      <c r="A24685" s="1">
        <v>29480</v>
      </c>
      <c r="B24685">
        <v>0</v>
      </c>
      <c r="C24685">
        <v>0.43534200950000002</v>
      </c>
      <c r="D24685" s="1">
        <f t="shared" si="385"/>
        <v>-0.2482145217596656</v>
      </c>
    </row>
    <row r="24686" spans="1:4" x14ac:dyDescent="0.25">
      <c r="A24686" s="1">
        <v>29481</v>
      </c>
      <c r="B24686">
        <v>0</v>
      </c>
      <c r="C24686">
        <v>0.4613361259</v>
      </c>
      <c r="D24686" s="1">
        <f t="shared" si="385"/>
        <v>-0.26868214976519911</v>
      </c>
    </row>
    <row r="24687" spans="1:4" x14ac:dyDescent="0.25">
      <c r="A24687" s="1">
        <v>29482</v>
      </c>
      <c r="B24687">
        <v>1</v>
      </c>
      <c r="C24687">
        <v>0.51382121579999995</v>
      </c>
      <c r="D24687" s="1">
        <f t="shared" si="385"/>
        <v>-0.2891879675771768</v>
      </c>
    </row>
    <row r="24688" spans="1:4" x14ac:dyDescent="0.25">
      <c r="A24688" s="1">
        <v>29483</v>
      </c>
      <c r="B24688">
        <v>0</v>
      </c>
      <c r="C24688">
        <v>0.44828608199999997</v>
      </c>
      <c r="D24688" s="1">
        <f t="shared" si="385"/>
        <v>-0.25828606002566312</v>
      </c>
    </row>
    <row r="24689" spans="1:4" x14ac:dyDescent="0.25">
      <c r="A24689" s="1">
        <v>29484</v>
      </c>
      <c r="B24689">
        <v>0</v>
      </c>
      <c r="C24689">
        <v>0.38803503900000003</v>
      </c>
      <c r="D24689" s="1">
        <f t="shared" si="385"/>
        <v>-0.21327344334461287</v>
      </c>
    </row>
    <row r="24690" spans="1:4" x14ac:dyDescent="0.25">
      <c r="A24690" s="1">
        <v>29485</v>
      </c>
      <c r="B24690">
        <v>0</v>
      </c>
      <c r="C24690">
        <v>0.38803698199999997</v>
      </c>
      <c r="D24690" s="1">
        <f t="shared" si="385"/>
        <v>-0.21327482223976491</v>
      </c>
    </row>
    <row r="24691" spans="1:4" x14ac:dyDescent="0.25">
      <c r="A24691" s="1">
        <v>29486</v>
      </c>
      <c r="B24691">
        <v>0</v>
      </c>
      <c r="C24691">
        <v>0.44829219279999999</v>
      </c>
      <c r="D24691" s="1">
        <f t="shared" si="385"/>
        <v>-0.25829087031108611</v>
      </c>
    </row>
    <row r="24692" spans="1:4" x14ac:dyDescent="0.25">
      <c r="A24692" s="1">
        <v>29487</v>
      </c>
      <c r="B24692">
        <v>1</v>
      </c>
      <c r="C24692">
        <v>0.61733432160000001</v>
      </c>
      <c r="D24692" s="1">
        <f t="shared" si="385"/>
        <v>-0.20947957712793194</v>
      </c>
    </row>
    <row r="24693" spans="1:4" x14ac:dyDescent="0.25">
      <c r="A24693" s="1">
        <v>29488</v>
      </c>
      <c r="B24693">
        <v>0</v>
      </c>
      <c r="C24693">
        <v>0.37563611549999998</v>
      </c>
      <c r="D24693" s="1">
        <f t="shared" si="385"/>
        <v>-0.20456222607083815</v>
      </c>
    </row>
    <row r="24694" spans="1:4" x14ac:dyDescent="0.25">
      <c r="A24694" s="1">
        <v>29489</v>
      </c>
      <c r="B24694">
        <v>0</v>
      </c>
      <c r="C24694">
        <v>0.4439678198</v>
      </c>
      <c r="D24694" s="1">
        <f t="shared" si="385"/>
        <v>-0.25490007302431045</v>
      </c>
    </row>
    <row r="24695" spans="1:4" x14ac:dyDescent="0.25">
      <c r="A24695" s="1">
        <v>29490</v>
      </c>
      <c r="B24695">
        <v>0</v>
      </c>
      <c r="C24695">
        <v>0.48314740859999999</v>
      </c>
      <c r="D24695" s="1">
        <f t="shared" si="385"/>
        <v>-0.28663330191555203</v>
      </c>
    </row>
    <row r="24696" spans="1:4" x14ac:dyDescent="0.25">
      <c r="A24696" s="1">
        <v>29491</v>
      </c>
      <c r="B24696">
        <v>0</v>
      </c>
      <c r="C24696">
        <v>0.38388223900000001</v>
      </c>
      <c r="D24696" s="1">
        <f t="shared" si="385"/>
        <v>-0.21033627149694537</v>
      </c>
    </row>
    <row r="24697" spans="1:4" x14ac:dyDescent="0.25">
      <c r="A24697" s="1">
        <v>29492</v>
      </c>
      <c r="B24697">
        <v>0</v>
      </c>
      <c r="C24697">
        <v>0.37976697500000001</v>
      </c>
      <c r="D24697" s="1">
        <f t="shared" si="385"/>
        <v>-0.20744511298838145</v>
      </c>
    </row>
    <row r="24698" spans="1:4" x14ac:dyDescent="0.25">
      <c r="A24698" s="1">
        <v>29493</v>
      </c>
      <c r="B24698">
        <v>0</v>
      </c>
      <c r="C24698">
        <v>0.38390310970000002</v>
      </c>
      <c r="D24698" s="1">
        <f t="shared" si="385"/>
        <v>-0.2103509832678771</v>
      </c>
    </row>
    <row r="24699" spans="1:4" x14ac:dyDescent="0.25">
      <c r="A24699" s="1">
        <v>29494</v>
      </c>
      <c r="B24699">
        <v>0</v>
      </c>
      <c r="C24699">
        <v>0.3880556503</v>
      </c>
      <c r="D24699" s="1">
        <f t="shared" si="385"/>
        <v>-0.21328807085627152</v>
      </c>
    </row>
    <row r="24700" spans="1:4" x14ac:dyDescent="0.25">
      <c r="A24700" s="1">
        <v>29500</v>
      </c>
      <c r="B24700">
        <v>0</v>
      </c>
      <c r="C24700">
        <v>0.32922651089999999</v>
      </c>
      <c r="D24700" s="1">
        <f t="shared" si="385"/>
        <v>-0.17342411029538146</v>
      </c>
    </row>
    <row r="24701" spans="1:4" x14ac:dyDescent="0.25">
      <c r="A24701" s="1">
        <v>29501</v>
      </c>
      <c r="B24701">
        <v>1</v>
      </c>
      <c r="C24701">
        <v>0.55530383110000003</v>
      </c>
      <c r="D24701" s="1">
        <f t="shared" si="385"/>
        <v>-0.25546933027342628</v>
      </c>
    </row>
    <row r="24702" spans="1:4" x14ac:dyDescent="0.25">
      <c r="A24702" s="1">
        <v>29502</v>
      </c>
      <c r="B24702">
        <v>0</v>
      </c>
      <c r="C24702">
        <v>0.38611932580000002</v>
      </c>
      <c r="D24702" s="1">
        <f t="shared" si="385"/>
        <v>-0.21191603858648861</v>
      </c>
    </row>
    <row r="24703" spans="1:4" x14ac:dyDescent="0.25">
      <c r="A24703" s="1">
        <v>29503</v>
      </c>
      <c r="B24703">
        <v>1</v>
      </c>
      <c r="C24703">
        <v>0.56394985679999998</v>
      </c>
      <c r="D24703" s="1">
        <f t="shared" si="385"/>
        <v>-0.24875950928469978</v>
      </c>
    </row>
    <row r="24704" spans="1:4" x14ac:dyDescent="0.25">
      <c r="A24704" s="1">
        <v>29504</v>
      </c>
      <c r="B24704">
        <v>0</v>
      </c>
      <c r="C24704">
        <v>0.32538353450000002</v>
      </c>
      <c r="D24704" s="1">
        <f t="shared" si="385"/>
        <v>-0.17094306310453358</v>
      </c>
    </row>
    <row r="24705" spans="1:4" x14ac:dyDescent="0.25">
      <c r="A24705" s="1">
        <v>29505</v>
      </c>
      <c r="B24705">
        <v>0</v>
      </c>
      <c r="C24705">
        <v>0.39866188390000001</v>
      </c>
      <c r="D24705" s="1">
        <f t="shared" si="385"/>
        <v>-0.22088126732153673</v>
      </c>
    </row>
    <row r="24706" spans="1:4" x14ac:dyDescent="0.25">
      <c r="A24706" s="1">
        <v>29506</v>
      </c>
      <c r="B24706">
        <v>1</v>
      </c>
      <c r="C24706">
        <v>0.56396240289999999</v>
      </c>
      <c r="D24706" s="1">
        <f t="shared" ref="D24706:D24769" si="386">B24706*LOG(C24706)+(1-B24706)*LOG(1-C24706)</f>
        <v>-0.24874984771403633</v>
      </c>
    </row>
    <row r="24707" spans="1:4" x14ac:dyDescent="0.25">
      <c r="A24707" s="1">
        <v>29507</v>
      </c>
      <c r="B24707">
        <v>0</v>
      </c>
      <c r="C24707">
        <v>0.3426828958</v>
      </c>
      <c r="D24707" s="1">
        <f t="shared" si="386"/>
        <v>-0.18222506669570054</v>
      </c>
    </row>
    <row r="24708" spans="1:4" x14ac:dyDescent="0.25">
      <c r="A24708" s="1">
        <v>29508</v>
      </c>
      <c r="B24708">
        <v>1</v>
      </c>
      <c r="C24708">
        <v>0.56394666100000002</v>
      </c>
      <c r="D24708" s="1">
        <f t="shared" si="386"/>
        <v>-0.24876197035853653</v>
      </c>
    </row>
    <row r="24709" spans="1:4" x14ac:dyDescent="0.25">
      <c r="A24709" s="1">
        <v>29509</v>
      </c>
      <c r="B24709">
        <v>0</v>
      </c>
      <c r="C24709">
        <v>0.41558097570000002</v>
      </c>
      <c r="D24709" s="1">
        <f t="shared" si="386"/>
        <v>-0.23327565513672469</v>
      </c>
    </row>
    <row r="24710" spans="1:4" x14ac:dyDescent="0.25">
      <c r="A24710" s="1">
        <v>29510</v>
      </c>
      <c r="B24710">
        <v>1</v>
      </c>
      <c r="C24710">
        <v>0.5639493833</v>
      </c>
      <c r="D24710" s="1">
        <f t="shared" si="386"/>
        <v>-0.24875987392442978</v>
      </c>
    </row>
    <row r="24711" spans="1:4" x14ac:dyDescent="0.25">
      <c r="A24711" s="1">
        <v>29511</v>
      </c>
      <c r="B24711">
        <v>0</v>
      </c>
      <c r="C24711">
        <v>0.38612784430000002</v>
      </c>
      <c r="D24711" s="1">
        <f t="shared" si="386"/>
        <v>-0.21192206510494424</v>
      </c>
    </row>
    <row r="24712" spans="1:4" x14ac:dyDescent="0.25">
      <c r="A24712" s="1">
        <v>29512</v>
      </c>
      <c r="B24712">
        <v>0</v>
      </c>
      <c r="C24712">
        <v>0.33701972359999999</v>
      </c>
      <c r="D24712" s="1">
        <f t="shared" si="386"/>
        <v>-0.17849939162246459</v>
      </c>
    </row>
    <row r="24713" spans="1:4" x14ac:dyDescent="0.25">
      <c r="A24713" s="1">
        <v>29513</v>
      </c>
      <c r="B24713">
        <v>0</v>
      </c>
      <c r="C24713">
        <v>0.43268481240000001</v>
      </c>
      <c r="D24713" s="1">
        <f t="shared" si="386"/>
        <v>-0.24617558977817949</v>
      </c>
    </row>
    <row r="24714" spans="1:4" x14ac:dyDescent="0.25">
      <c r="A24714" s="1">
        <v>29514</v>
      </c>
      <c r="B24714">
        <v>0</v>
      </c>
      <c r="C24714">
        <v>0.32924234860000001</v>
      </c>
      <c r="D24714" s="1">
        <f t="shared" si="386"/>
        <v>-0.17343436458692749</v>
      </c>
    </row>
    <row r="24715" spans="1:4" x14ac:dyDescent="0.25">
      <c r="A24715" s="1">
        <v>29515</v>
      </c>
      <c r="B24715">
        <v>1</v>
      </c>
      <c r="C24715">
        <v>0.56395755020000005</v>
      </c>
      <c r="D24715" s="1">
        <f t="shared" si="386"/>
        <v>-0.24875358468282838</v>
      </c>
    </row>
    <row r="24716" spans="1:4" x14ac:dyDescent="0.25">
      <c r="A24716" s="1">
        <v>29519</v>
      </c>
      <c r="B24716">
        <v>0</v>
      </c>
      <c r="C24716">
        <v>0.45887883489999998</v>
      </c>
      <c r="D24716" s="1">
        <f t="shared" si="386"/>
        <v>-0.26670547899224994</v>
      </c>
    </row>
    <row r="24717" spans="1:4" x14ac:dyDescent="0.25">
      <c r="A24717" s="1">
        <v>29520</v>
      </c>
      <c r="B24717">
        <v>1</v>
      </c>
      <c r="C24717">
        <v>0.6232675245</v>
      </c>
      <c r="D24717" s="1">
        <f t="shared" si="386"/>
        <v>-0.20532550153393586</v>
      </c>
    </row>
    <row r="24718" spans="1:4" x14ac:dyDescent="0.25">
      <c r="A24718" s="1">
        <v>29521</v>
      </c>
      <c r="B24718">
        <v>0</v>
      </c>
      <c r="C24718">
        <v>0.38157511589999998</v>
      </c>
      <c r="D24718" s="1">
        <f t="shared" si="386"/>
        <v>-0.20871304365330151</v>
      </c>
    </row>
    <row r="24719" spans="1:4" x14ac:dyDescent="0.25">
      <c r="A24719" s="1">
        <v>29522</v>
      </c>
      <c r="B24719">
        <v>0</v>
      </c>
      <c r="C24719">
        <v>0.39405730909999998</v>
      </c>
      <c r="D24719" s="1">
        <f t="shared" si="386"/>
        <v>-0.21756844877569073</v>
      </c>
    </row>
    <row r="24720" spans="1:4" x14ac:dyDescent="0.25">
      <c r="A24720" s="1">
        <v>29523</v>
      </c>
      <c r="B24720">
        <v>1</v>
      </c>
      <c r="C24720">
        <v>0.50695865389999994</v>
      </c>
      <c r="D24720" s="1">
        <f t="shared" si="386"/>
        <v>-0.29502745904002498</v>
      </c>
    </row>
    <row r="24721" spans="1:4" x14ac:dyDescent="0.25">
      <c r="A24721" s="1">
        <v>29524</v>
      </c>
      <c r="B24721">
        <v>0</v>
      </c>
      <c r="C24721">
        <v>0.44585999409999999</v>
      </c>
      <c r="D24721" s="1">
        <f t="shared" si="386"/>
        <v>-0.25638049500444932</v>
      </c>
    </row>
    <row r="24722" spans="1:4" x14ac:dyDescent="0.25">
      <c r="A24722" s="1">
        <v>29525</v>
      </c>
      <c r="B24722">
        <v>0</v>
      </c>
      <c r="C24722">
        <v>0.48946003170000002</v>
      </c>
      <c r="D24722" s="1">
        <f t="shared" si="386"/>
        <v>-0.29197025292540435</v>
      </c>
    </row>
    <row r="24723" spans="1:4" x14ac:dyDescent="0.25">
      <c r="A24723" s="1">
        <v>29526</v>
      </c>
      <c r="B24723">
        <v>0</v>
      </c>
      <c r="C24723">
        <v>0.46760522850000003</v>
      </c>
      <c r="D24723" s="1">
        <f t="shared" si="386"/>
        <v>-0.27376621826093994</v>
      </c>
    </row>
    <row r="24724" spans="1:4" x14ac:dyDescent="0.25">
      <c r="A24724" s="1">
        <v>29527</v>
      </c>
      <c r="B24724">
        <v>0</v>
      </c>
      <c r="C24724">
        <v>0.39405332500000001</v>
      </c>
      <c r="D24724" s="1">
        <f t="shared" si="386"/>
        <v>-0.21756559327964628</v>
      </c>
    </row>
    <row r="24725" spans="1:4" x14ac:dyDescent="0.25">
      <c r="A24725" s="1">
        <v>29528</v>
      </c>
      <c r="B24725">
        <v>0</v>
      </c>
      <c r="C24725">
        <v>0.37742999760000001</v>
      </c>
      <c r="D24725" s="1">
        <f t="shared" si="386"/>
        <v>-0.2058118089763554</v>
      </c>
    </row>
    <row r="24726" spans="1:4" x14ac:dyDescent="0.25">
      <c r="A24726" s="1">
        <v>29529</v>
      </c>
      <c r="B24726">
        <v>0</v>
      </c>
      <c r="C24726">
        <v>0.44585595090000002</v>
      </c>
      <c r="D24726" s="1">
        <f t="shared" si="386"/>
        <v>-0.25637732625102128</v>
      </c>
    </row>
    <row r="24727" spans="1:4" x14ac:dyDescent="0.25">
      <c r="A24727" s="1">
        <v>29530</v>
      </c>
      <c r="B24727">
        <v>0</v>
      </c>
      <c r="C24727">
        <v>0.48507255780000003</v>
      </c>
      <c r="D24727" s="1">
        <f t="shared" si="386"/>
        <v>-0.28825396255526531</v>
      </c>
    </row>
    <row r="24728" spans="1:4" x14ac:dyDescent="0.25">
      <c r="A24728" s="1">
        <v>29531</v>
      </c>
      <c r="B24728">
        <v>0</v>
      </c>
      <c r="C24728">
        <v>0.47633343639999998</v>
      </c>
      <c r="D24728" s="1">
        <f t="shared" si="386"/>
        <v>-0.28094515515637086</v>
      </c>
    </row>
    <row r="24729" spans="1:4" x14ac:dyDescent="0.25">
      <c r="A24729" s="1">
        <v>29532</v>
      </c>
      <c r="B24729">
        <v>1</v>
      </c>
      <c r="C24729">
        <v>0.51135768670000004</v>
      </c>
      <c r="D24729" s="1">
        <f t="shared" si="386"/>
        <v>-0.29127521137612294</v>
      </c>
    </row>
    <row r="24730" spans="1:4" x14ac:dyDescent="0.25">
      <c r="A24730" s="1">
        <v>29533</v>
      </c>
      <c r="B24730">
        <v>0</v>
      </c>
      <c r="C24730">
        <v>0.45018489709999998</v>
      </c>
      <c r="D24730" s="1">
        <f t="shared" si="386"/>
        <v>-0.25978333467071746</v>
      </c>
    </row>
    <row r="24731" spans="1:4" x14ac:dyDescent="0.25">
      <c r="A24731" s="1">
        <v>29534</v>
      </c>
      <c r="B24731">
        <v>0</v>
      </c>
      <c r="C24731">
        <v>0.45888584640000002</v>
      </c>
      <c r="D24731" s="1">
        <f t="shared" si="386"/>
        <v>-0.26671110633725958</v>
      </c>
    </row>
    <row r="24732" spans="1:4" x14ac:dyDescent="0.25">
      <c r="A24732" s="1">
        <v>29535</v>
      </c>
      <c r="B24732">
        <v>0</v>
      </c>
      <c r="C24732">
        <v>0.45020161559999999</v>
      </c>
      <c r="D24732" s="1">
        <f t="shared" si="386"/>
        <v>-0.25979654067879232</v>
      </c>
    </row>
    <row r="24733" spans="1:4" x14ac:dyDescent="0.25">
      <c r="A24733" s="1">
        <v>29536</v>
      </c>
      <c r="B24733">
        <v>0</v>
      </c>
      <c r="C24733">
        <v>0.38157859900000002</v>
      </c>
      <c r="D24733" s="1">
        <f t="shared" si="386"/>
        <v>-0.20871548969874487</v>
      </c>
    </row>
    <row r="24734" spans="1:4" x14ac:dyDescent="0.25">
      <c r="A24734" s="1">
        <v>29543</v>
      </c>
      <c r="B24734">
        <v>0</v>
      </c>
      <c r="C24734">
        <v>0.3566709643</v>
      </c>
      <c r="D24734" s="1">
        <f t="shared" si="386"/>
        <v>-0.19156684692122974</v>
      </c>
    </row>
    <row r="24735" spans="1:4" x14ac:dyDescent="0.25">
      <c r="A24735" s="1">
        <v>29544</v>
      </c>
      <c r="B24735">
        <v>1</v>
      </c>
      <c r="C24735">
        <v>0.51960627709999996</v>
      </c>
      <c r="D24735" s="1">
        <f t="shared" si="386"/>
        <v>-0.28432561107586518</v>
      </c>
    </row>
    <row r="24736" spans="1:4" x14ac:dyDescent="0.25">
      <c r="A24736" s="1">
        <v>29545</v>
      </c>
      <c r="B24736">
        <v>0</v>
      </c>
      <c r="C24736">
        <v>0.4147069826</v>
      </c>
      <c r="D24736" s="1">
        <f t="shared" si="386"/>
        <v>-0.23262665702837598</v>
      </c>
    </row>
    <row r="24737" spans="1:4" x14ac:dyDescent="0.25">
      <c r="A24737" s="1">
        <v>29546</v>
      </c>
      <c r="B24737">
        <v>0</v>
      </c>
      <c r="C24737">
        <v>0.37291573849999998</v>
      </c>
      <c r="D24737" s="1">
        <f t="shared" si="386"/>
        <v>-0.20267409896867278</v>
      </c>
    </row>
    <row r="24738" spans="1:4" x14ac:dyDescent="0.25">
      <c r="A24738" s="1">
        <v>29547</v>
      </c>
      <c r="B24738">
        <v>1</v>
      </c>
      <c r="C24738">
        <v>0.52399393719999998</v>
      </c>
      <c r="D24738" s="1">
        <f t="shared" si="386"/>
        <v>-0.28067373793195549</v>
      </c>
    </row>
    <row r="24739" spans="1:4" x14ac:dyDescent="0.25">
      <c r="A24739" s="1">
        <v>29548</v>
      </c>
      <c r="B24739">
        <v>1</v>
      </c>
      <c r="C24739">
        <v>0.51962806309999998</v>
      </c>
      <c r="D24739" s="1">
        <f t="shared" si="386"/>
        <v>-0.28430740240200186</v>
      </c>
    </row>
    <row r="24740" spans="1:4" x14ac:dyDescent="0.25">
      <c r="A24740" s="1">
        <v>29549</v>
      </c>
      <c r="B24740">
        <v>0</v>
      </c>
      <c r="C24740">
        <v>0.41897328179999999</v>
      </c>
      <c r="D24740" s="1">
        <f t="shared" si="386"/>
        <v>-0.23580389635316254</v>
      </c>
    </row>
    <row r="24741" spans="1:4" x14ac:dyDescent="0.25">
      <c r="A24741" s="1">
        <v>29550</v>
      </c>
      <c r="B24741">
        <v>0</v>
      </c>
      <c r="C24741">
        <v>0.36071264549999998</v>
      </c>
      <c r="D24741" s="1">
        <f t="shared" si="386"/>
        <v>-0.19430388609513116</v>
      </c>
    </row>
    <row r="24742" spans="1:4" x14ac:dyDescent="0.25">
      <c r="A24742" s="1">
        <v>29551</v>
      </c>
      <c r="B24742">
        <v>0</v>
      </c>
      <c r="C24742">
        <v>0.36071497629999999</v>
      </c>
      <c r="D24742" s="1">
        <f t="shared" si="386"/>
        <v>-0.19430546950737382</v>
      </c>
    </row>
    <row r="24743" spans="1:4" x14ac:dyDescent="0.25">
      <c r="A24743" s="1">
        <v>29552</v>
      </c>
      <c r="B24743">
        <v>0</v>
      </c>
      <c r="C24743">
        <v>0.35669106480000001</v>
      </c>
      <c r="D24743" s="1">
        <f t="shared" si="386"/>
        <v>-0.19158041645117002</v>
      </c>
    </row>
    <row r="24744" spans="1:4" x14ac:dyDescent="0.25">
      <c r="A24744" s="1">
        <v>29553</v>
      </c>
      <c r="B24744">
        <v>0</v>
      </c>
      <c r="C24744">
        <v>0.3688451539</v>
      </c>
      <c r="D24744" s="1">
        <f t="shared" si="386"/>
        <v>-0.19986407885924984</v>
      </c>
    </row>
    <row r="24745" spans="1:4" x14ac:dyDescent="0.25">
      <c r="A24745" s="1">
        <v>29554</v>
      </c>
      <c r="B24745">
        <v>0</v>
      </c>
      <c r="C24745">
        <v>0.38528650959999999</v>
      </c>
      <c r="D24745" s="1">
        <f t="shared" si="386"/>
        <v>-0.21132725582010561</v>
      </c>
    </row>
    <row r="24746" spans="1:4" x14ac:dyDescent="0.25">
      <c r="A24746" s="1">
        <v>29555</v>
      </c>
      <c r="B24746">
        <v>0</v>
      </c>
      <c r="C24746">
        <v>0.3811498754</v>
      </c>
      <c r="D24746" s="1">
        <f t="shared" si="386"/>
        <v>-0.2084145172810643</v>
      </c>
    </row>
    <row r="24747" spans="1:4" x14ac:dyDescent="0.25">
      <c r="A24747" s="1">
        <v>29556</v>
      </c>
      <c r="B24747">
        <v>0</v>
      </c>
      <c r="C24747">
        <v>0.42324875540000001</v>
      </c>
      <c r="D24747" s="1">
        <f t="shared" si="386"/>
        <v>-0.2390114596203427</v>
      </c>
    </row>
    <row r="24748" spans="1:4" x14ac:dyDescent="0.25">
      <c r="A24748" s="1">
        <v>29557</v>
      </c>
      <c r="B24748">
        <v>0</v>
      </c>
      <c r="C24748">
        <v>0.37703063990000002</v>
      </c>
      <c r="D24748" s="1">
        <f t="shared" si="386"/>
        <v>-0.2055333129984992</v>
      </c>
    </row>
    <row r="24749" spans="1:4" x14ac:dyDescent="0.25">
      <c r="A24749" s="1">
        <v>29558</v>
      </c>
      <c r="B24749">
        <v>0</v>
      </c>
      <c r="C24749">
        <v>0.41896875119999999</v>
      </c>
      <c r="D24749" s="1">
        <f t="shared" si="386"/>
        <v>-0.23580050992213136</v>
      </c>
    </row>
    <row r="24750" spans="1:4" x14ac:dyDescent="0.25">
      <c r="A24750" s="1">
        <v>29559</v>
      </c>
      <c r="B24750">
        <v>0</v>
      </c>
      <c r="C24750">
        <v>0.3936206552</v>
      </c>
      <c r="D24750" s="1">
        <f t="shared" si="386"/>
        <v>-0.2172556005688816</v>
      </c>
    </row>
    <row r="24751" spans="1:4" x14ac:dyDescent="0.25">
      <c r="A24751" s="1">
        <v>29560</v>
      </c>
      <c r="B24751">
        <v>0</v>
      </c>
      <c r="C24751">
        <v>0.37702641930000003</v>
      </c>
      <c r="D24751" s="1">
        <f t="shared" si="386"/>
        <v>-0.20553037067549174</v>
      </c>
    </row>
    <row r="24752" spans="1:4" x14ac:dyDescent="0.25">
      <c r="A24752" s="1">
        <v>29561</v>
      </c>
      <c r="B24752">
        <v>0</v>
      </c>
      <c r="C24752">
        <v>0.38945092599999998</v>
      </c>
      <c r="D24752" s="1">
        <f t="shared" si="386"/>
        <v>-0.21427942310179543</v>
      </c>
    </row>
    <row r="24753" spans="1:4" x14ac:dyDescent="0.25">
      <c r="A24753" s="1">
        <v>29562</v>
      </c>
      <c r="B24753">
        <v>0</v>
      </c>
      <c r="C24753">
        <v>0.39781593339999999</v>
      </c>
      <c r="D24753" s="1">
        <f t="shared" si="386"/>
        <v>-0.22027073982167147</v>
      </c>
    </row>
    <row r="24754" spans="1:4" x14ac:dyDescent="0.25">
      <c r="A24754" s="1">
        <v>29563</v>
      </c>
      <c r="B24754">
        <v>0</v>
      </c>
      <c r="C24754">
        <v>0.42325584420000001</v>
      </c>
      <c r="D24754" s="1">
        <f t="shared" si="386"/>
        <v>-0.2390167975293146</v>
      </c>
    </row>
    <row r="24755" spans="1:4" x14ac:dyDescent="0.25">
      <c r="A24755" s="1">
        <v>29564</v>
      </c>
      <c r="B24755">
        <v>1</v>
      </c>
      <c r="C24755">
        <v>0.51962758259999997</v>
      </c>
      <c r="D24755" s="1">
        <f t="shared" si="386"/>
        <v>-0.2843078039942365</v>
      </c>
    </row>
    <row r="24756" spans="1:4" x14ac:dyDescent="0.25">
      <c r="A24756" s="1">
        <v>29565</v>
      </c>
      <c r="B24756">
        <v>0</v>
      </c>
      <c r="C24756">
        <v>0.30364405439999997</v>
      </c>
      <c r="D24756" s="1">
        <f t="shared" si="386"/>
        <v>-0.15716871197747281</v>
      </c>
    </row>
    <row r="24757" spans="1:4" x14ac:dyDescent="0.25">
      <c r="A24757" s="1">
        <v>29569</v>
      </c>
      <c r="B24757">
        <v>0</v>
      </c>
      <c r="C24757">
        <v>0.49116478810000003</v>
      </c>
      <c r="D24757" s="1">
        <f t="shared" si="386"/>
        <v>-0.29342284271197594</v>
      </c>
    </row>
    <row r="24758" spans="1:4" x14ac:dyDescent="0.25">
      <c r="A24758" s="1">
        <v>29570</v>
      </c>
      <c r="B24758">
        <v>1</v>
      </c>
      <c r="C24758">
        <v>0.59994006759999996</v>
      </c>
      <c r="D24758" s="1">
        <f t="shared" si="386"/>
        <v>-0.22189213230076149</v>
      </c>
    </row>
    <row r="24759" spans="1:4" x14ac:dyDescent="0.25">
      <c r="A24759" s="1">
        <v>29571</v>
      </c>
      <c r="B24759">
        <v>0</v>
      </c>
      <c r="C24759">
        <v>0.48679600229999997</v>
      </c>
      <c r="D24759" s="1">
        <f t="shared" si="386"/>
        <v>-0.28970996926459125</v>
      </c>
    </row>
    <row r="24760" spans="1:4" x14ac:dyDescent="0.25">
      <c r="A24760" s="1">
        <v>29572</v>
      </c>
      <c r="B24760">
        <v>0</v>
      </c>
      <c r="C24760">
        <v>0.49993458060000001</v>
      </c>
      <c r="D24760" s="1">
        <f t="shared" si="386"/>
        <v>-0.30097317681209645</v>
      </c>
    </row>
    <row r="24761" spans="1:4" x14ac:dyDescent="0.25">
      <c r="A24761" s="1">
        <v>29573</v>
      </c>
      <c r="B24761">
        <v>0</v>
      </c>
      <c r="C24761">
        <v>0.49117120359999999</v>
      </c>
      <c r="D24761" s="1">
        <f t="shared" si="386"/>
        <v>-0.29342831842149486</v>
      </c>
    </row>
    <row r="24762" spans="1:4" x14ac:dyDescent="0.25">
      <c r="A24762" s="1">
        <v>29574</v>
      </c>
      <c r="B24762">
        <v>1</v>
      </c>
      <c r="C24762">
        <v>0.93386160650000005</v>
      </c>
      <c r="D24762" s="1">
        <f t="shared" si="386"/>
        <v>-2.9717479216029716E-2</v>
      </c>
    </row>
    <row r="24763" spans="1:4" x14ac:dyDescent="0.25">
      <c r="A24763" s="1">
        <v>29575</v>
      </c>
      <c r="B24763">
        <v>0</v>
      </c>
      <c r="C24763">
        <v>0.37084193650000002</v>
      </c>
      <c r="D24763" s="1">
        <f t="shared" si="386"/>
        <v>-0.20124023296151802</v>
      </c>
    </row>
    <row r="24764" spans="1:4" x14ac:dyDescent="0.25">
      <c r="A24764" s="1">
        <v>29576</v>
      </c>
      <c r="B24764">
        <v>0</v>
      </c>
      <c r="C24764">
        <v>0.42173768290000002</v>
      </c>
      <c r="D24764" s="1">
        <f t="shared" si="386"/>
        <v>-0.23787510790175695</v>
      </c>
    </row>
    <row r="24765" spans="1:4" x14ac:dyDescent="0.25">
      <c r="A24765" s="1">
        <v>29579</v>
      </c>
      <c r="B24765">
        <v>0</v>
      </c>
      <c r="C24765">
        <v>0.38178982299999997</v>
      </c>
      <c r="D24765" s="1">
        <f t="shared" si="386"/>
        <v>-0.20886384984119891</v>
      </c>
    </row>
    <row r="24766" spans="1:4" x14ac:dyDescent="0.25">
      <c r="A24766" s="1">
        <v>29580</v>
      </c>
      <c r="B24766">
        <v>0</v>
      </c>
      <c r="C24766">
        <v>0.37766404580000001</v>
      </c>
      <c r="D24766" s="1">
        <f t="shared" si="386"/>
        <v>-0.2059751078061475</v>
      </c>
    </row>
    <row r="24767" spans="1:4" x14ac:dyDescent="0.25">
      <c r="A24767" s="1">
        <v>29581</v>
      </c>
      <c r="B24767">
        <v>0</v>
      </c>
      <c r="C24767">
        <v>0.34138250619999999</v>
      </c>
      <c r="D24767" s="1">
        <f t="shared" si="386"/>
        <v>-0.18136673800323788</v>
      </c>
    </row>
    <row r="24768" spans="1:4" x14ac:dyDescent="0.25">
      <c r="A24768" s="1">
        <v>29582</v>
      </c>
      <c r="B24768">
        <v>0</v>
      </c>
      <c r="C24768">
        <v>0.27384462240000002</v>
      </c>
      <c r="D24768" s="1">
        <f t="shared" si="386"/>
        <v>-0.1389704420900322</v>
      </c>
    </row>
    <row r="24769" spans="1:4" x14ac:dyDescent="0.25">
      <c r="A24769" s="1">
        <v>29583</v>
      </c>
      <c r="B24769">
        <v>1</v>
      </c>
      <c r="C24769">
        <v>0.90495755420000001</v>
      </c>
      <c r="D24769" s="1">
        <f t="shared" si="386"/>
        <v>-4.3371790307529808E-2</v>
      </c>
    </row>
    <row r="24770" spans="1:4" x14ac:dyDescent="0.25">
      <c r="A24770" s="1">
        <v>29584</v>
      </c>
      <c r="B24770">
        <v>0</v>
      </c>
      <c r="C24770">
        <v>0.48965843450000002</v>
      </c>
      <c r="D24770" s="1">
        <f t="shared" ref="D24770:D24833" si="387">B24770*LOG(C24770)+(1-B24770)*LOG(1-C24770)</f>
        <v>-0.29213905849092037</v>
      </c>
    </row>
    <row r="24771" spans="1:4" x14ac:dyDescent="0.25">
      <c r="A24771" s="1">
        <v>29585</v>
      </c>
      <c r="B24771">
        <v>0</v>
      </c>
      <c r="C24771">
        <v>0.48527375789999999</v>
      </c>
      <c r="D24771" s="1">
        <f t="shared" si="387"/>
        <v>-0.28842368970844862</v>
      </c>
    </row>
    <row r="24772" spans="1:4" x14ac:dyDescent="0.25">
      <c r="A24772" s="1">
        <v>29586</v>
      </c>
      <c r="B24772">
        <v>0</v>
      </c>
      <c r="C24772">
        <v>0.27384411190000002</v>
      </c>
      <c r="D24772" s="1">
        <f t="shared" si="387"/>
        <v>-0.13897013677348163</v>
      </c>
    </row>
    <row r="24773" spans="1:4" x14ac:dyDescent="0.25">
      <c r="A24773" s="1">
        <v>29587</v>
      </c>
      <c r="B24773">
        <v>0</v>
      </c>
      <c r="C24773">
        <v>0.33355214490000001</v>
      </c>
      <c r="D24773" s="1">
        <f t="shared" si="387"/>
        <v>-0.17623382543731125</v>
      </c>
    </row>
    <row r="24774" spans="1:4" x14ac:dyDescent="0.25">
      <c r="A24774" s="1">
        <v>29588</v>
      </c>
      <c r="B24774">
        <v>0</v>
      </c>
      <c r="C24774">
        <v>0.3613524212</v>
      </c>
      <c r="D24774" s="1">
        <f t="shared" si="387"/>
        <v>-0.19473872995476516</v>
      </c>
    </row>
    <row r="24775" spans="1:4" x14ac:dyDescent="0.25">
      <c r="A24775" s="1">
        <v>29589</v>
      </c>
      <c r="B24775">
        <v>0</v>
      </c>
      <c r="C24775">
        <v>0.31437943089999998</v>
      </c>
      <c r="D24775" s="1">
        <f t="shared" si="387"/>
        <v>-0.1639161617490538</v>
      </c>
    </row>
    <row r="24776" spans="1:4" x14ac:dyDescent="0.25">
      <c r="A24776" s="1">
        <v>29590</v>
      </c>
      <c r="B24776">
        <v>0</v>
      </c>
      <c r="C24776">
        <v>0.27383434950000002</v>
      </c>
      <c r="D24776" s="1">
        <f t="shared" si="387"/>
        <v>-0.13896429818149283</v>
      </c>
    </row>
    <row r="24777" spans="1:4" x14ac:dyDescent="0.25">
      <c r="A24777" s="1">
        <v>29591</v>
      </c>
      <c r="B24777">
        <v>0</v>
      </c>
      <c r="C24777">
        <v>0.2738398688</v>
      </c>
      <c r="D24777" s="1">
        <f t="shared" si="387"/>
        <v>-0.13896759909588022</v>
      </c>
    </row>
    <row r="24778" spans="1:4" x14ac:dyDescent="0.25">
      <c r="A24778" s="1">
        <v>29592</v>
      </c>
      <c r="B24778">
        <v>0</v>
      </c>
      <c r="C24778">
        <v>0.35731306769999999</v>
      </c>
      <c r="D24778" s="1">
        <f t="shared" si="387"/>
        <v>-0.19200053047344595</v>
      </c>
    </row>
    <row r="24779" spans="1:4" x14ac:dyDescent="0.25">
      <c r="A24779" s="1">
        <v>29593</v>
      </c>
      <c r="B24779">
        <v>0</v>
      </c>
      <c r="C24779">
        <v>0.36947386119999998</v>
      </c>
      <c r="D24779" s="1">
        <f t="shared" si="387"/>
        <v>-0.20029690480652204</v>
      </c>
    </row>
    <row r="24780" spans="1:4" x14ac:dyDescent="0.25">
      <c r="A24780" s="1">
        <v>29594</v>
      </c>
      <c r="B24780">
        <v>0</v>
      </c>
      <c r="C24780">
        <v>0.27037903600000002</v>
      </c>
      <c r="D24780" s="1">
        <f t="shared" si="387"/>
        <v>-0.1369026960355639</v>
      </c>
    </row>
    <row r="24781" spans="1:4" x14ac:dyDescent="0.25">
      <c r="A24781" s="1">
        <v>29595</v>
      </c>
      <c r="B24781">
        <v>0</v>
      </c>
      <c r="C24781">
        <v>0.27384755760000001</v>
      </c>
      <c r="D24781" s="1">
        <f t="shared" si="387"/>
        <v>-0.13897219755970019</v>
      </c>
    </row>
    <row r="24782" spans="1:4" x14ac:dyDescent="0.25">
      <c r="A24782" s="1">
        <v>29596</v>
      </c>
      <c r="B24782">
        <v>0</v>
      </c>
      <c r="C24782">
        <v>0.3493147855</v>
      </c>
      <c r="D24782" s="1">
        <f t="shared" si="387"/>
        <v>-0.18662906161410298</v>
      </c>
    </row>
    <row r="24783" spans="1:4" x14ac:dyDescent="0.25">
      <c r="A24783" s="1">
        <v>29599</v>
      </c>
      <c r="B24783">
        <v>0</v>
      </c>
      <c r="C24783">
        <v>0.36362720869999998</v>
      </c>
      <c r="D24783" s="1">
        <f t="shared" si="387"/>
        <v>-0.19628839728579653</v>
      </c>
    </row>
    <row r="24784" spans="1:4" x14ac:dyDescent="0.25">
      <c r="A24784" s="1">
        <v>29600</v>
      </c>
      <c r="B24784">
        <v>0</v>
      </c>
      <c r="C24784">
        <v>0.42633976130000001</v>
      </c>
      <c r="D24784" s="1">
        <f t="shared" si="387"/>
        <v>-0.24134525071300889</v>
      </c>
    </row>
    <row r="24785" spans="1:4" x14ac:dyDescent="0.25">
      <c r="A24785" s="1">
        <v>29601</v>
      </c>
      <c r="B24785">
        <v>0</v>
      </c>
      <c r="C24785">
        <v>0.38414780739999999</v>
      </c>
      <c r="D24785" s="1">
        <f t="shared" si="387"/>
        <v>-0.21052350803163075</v>
      </c>
    </row>
    <row r="24786" spans="1:4" x14ac:dyDescent="0.25">
      <c r="A24786" s="1">
        <v>29602</v>
      </c>
      <c r="B24786">
        <v>0</v>
      </c>
      <c r="C24786">
        <v>0.38829290490000001</v>
      </c>
      <c r="D24786" s="1">
        <f t="shared" si="387"/>
        <v>-0.21345648215560881</v>
      </c>
    </row>
    <row r="24787" spans="1:4" x14ac:dyDescent="0.25">
      <c r="A24787" s="1">
        <v>29603</v>
      </c>
      <c r="B24787">
        <v>0</v>
      </c>
      <c r="C24787">
        <v>0.3595956971</v>
      </c>
      <c r="D24787" s="1">
        <f t="shared" si="387"/>
        <v>-0.19354575870238167</v>
      </c>
    </row>
    <row r="24788" spans="1:4" x14ac:dyDescent="0.25">
      <c r="A24788" s="1">
        <v>29604</v>
      </c>
      <c r="B24788">
        <v>0</v>
      </c>
      <c r="C24788">
        <v>0.43494024390000002</v>
      </c>
      <c r="D24788" s="1">
        <f t="shared" si="387"/>
        <v>-0.2479056223182261</v>
      </c>
    </row>
    <row r="24789" spans="1:4" x14ac:dyDescent="0.25">
      <c r="A24789" s="1">
        <v>29605</v>
      </c>
      <c r="B24789">
        <v>0</v>
      </c>
      <c r="C24789">
        <v>0.4306410651</v>
      </c>
      <c r="D24789" s="1">
        <f t="shared" si="387"/>
        <v>-0.24461385961524182</v>
      </c>
    </row>
    <row r="24790" spans="1:4" x14ac:dyDescent="0.25">
      <c r="A24790" s="1">
        <v>29606</v>
      </c>
      <c r="B24790">
        <v>0</v>
      </c>
      <c r="C24790">
        <v>0.4008440499</v>
      </c>
      <c r="D24790" s="1">
        <f t="shared" si="387"/>
        <v>-0.2224601234322921</v>
      </c>
    </row>
    <row r="24791" spans="1:4" x14ac:dyDescent="0.25">
      <c r="A24791" s="1">
        <v>29607</v>
      </c>
      <c r="B24791">
        <v>1</v>
      </c>
      <c r="C24791">
        <v>0.77937314579999994</v>
      </c>
      <c r="D24791" s="1">
        <f t="shared" si="387"/>
        <v>-0.10825456240244875</v>
      </c>
    </row>
    <row r="24792" spans="1:4" x14ac:dyDescent="0.25">
      <c r="A24792" s="1">
        <v>29608</v>
      </c>
      <c r="B24792">
        <v>0</v>
      </c>
      <c r="C24792">
        <v>0.3883011361</v>
      </c>
      <c r="D24792" s="1">
        <f t="shared" si="387"/>
        <v>-0.21346232611069693</v>
      </c>
    </row>
    <row r="24793" spans="1:4" x14ac:dyDescent="0.25">
      <c r="A24793" s="1">
        <v>29609</v>
      </c>
      <c r="B24793">
        <v>1</v>
      </c>
      <c r="C24793">
        <v>0.50147450159999996</v>
      </c>
      <c r="D24793" s="1">
        <f t="shared" si="387"/>
        <v>-0.29975114458961871</v>
      </c>
    </row>
    <row r="24794" spans="1:4" x14ac:dyDescent="0.25">
      <c r="A24794" s="1">
        <v>29610</v>
      </c>
      <c r="B24794">
        <v>0</v>
      </c>
      <c r="C24794">
        <v>0.38830559469999998</v>
      </c>
      <c r="D24794" s="1">
        <f t="shared" si="387"/>
        <v>-0.21346549164287013</v>
      </c>
    </row>
    <row r="24795" spans="1:4" x14ac:dyDescent="0.25">
      <c r="A24795" s="1">
        <v>29611</v>
      </c>
      <c r="B24795">
        <v>0</v>
      </c>
      <c r="C24795">
        <v>0.4092979082</v>
      </c>
      <c r="D24795" s="1">
        <f t="shared" si="387"/>
        <v>-0.22863149121164761</v>
      </c>
    </row>
    <row r="24796" spans="1:4" x14ac:dyDescent="0.25">
      <c r="A24796" s="1">
        <v>29612</v>
      </c>
      <c r="B24796">
        <v>0</v>
      </c>
      <c r="C24796">
        <v>0.42206726189999999</v>
      </c>
      <c r="D24796" s="1">
        <f t="shared" si="387"/>
        <v>-0.23812270339921957</v>
      </c>
    </row>
    <row r="24797" spans="1:4" x14ac:dyDescent="0.25">
      <c r="A24797" s="1">
        <v>29613</v>
      </c>
      <c r="B24797">
        <v>0</v>
      </c>
      <c r="C24797">
        <v>0.3046878757</v>
      </c>
      <c r="D24797" s="1">
        <f t="shared" si="387"/>
        <v>-0.15782019766647873</v>
      </c>
    </row>
    <row r="24798" spans="1:4" x14ac:dyDescent="0.25">
      <c r="A24798" s="1">
        <v>29614</v>
      </c>
      <c r="B24798">
        <v>0</v>
      </c>
      <c r="C24798">
        <v>0.30841643680000003</v>
      </c>
      <c r="D24798" s="1">
        <f t="shared" si="387"/>
        <v>-0.16015533711062002</v>
      </c>
    </row>
    <row r="24799" spans="1:4" x14ac:dyDescent="0.25">
      <c r="A24799" s="1">
        <v>29617</v>
      </c>
      <c r="B24799">
        <v>0</v>
      </c>
      <c r="C24799">
        <v>0.41729206140000003</v>
      </c>
      <c r="D24799" s="1">
        <f t="shared" si="387"/>
        <v>-0.23454906520024138</v>
      </c>
    </row>
    <row r="24800" spans="1:4" x14ac:dyDescent="0.25">
      <c r="A24800" s="1">
        <v>29618</v>
      </c>
      <c r="B24800">
        <v>0</v>
      </c>
      <c r="C24800">
        <v>0.43012748099999998</v>
      </c>
      <c r="D24800" s="1">
        <f t="shared" si="387"/>
        <v>-0.24422228553260913</v>
      </c>
    </row>
    <row r="24801" spans="1:4" x14ac:dyDescent="0.25">
      <c r="A24801" s="1">
        <v>29619</v>
      </c>
      <c r="B24801">
        <v>0</v>
      </c>
      <c r="C24801">
        <v>0.34255110430000002</v>
      </c>
      <c r="D24801" s="1">
        <f t="shared" si="387"/>
        <v>-0.18213799976301778</v>
      </c>
    </row>
    <row r="24802" spans="1:4" x14ac:dyDescent="0.25">
      <c r="A24802" s="1">
        <v>29620</v>
      </c>
      <c r="B24802">
        <v>0</v>
      </c>
      <c r="C24802">
        <v>0.43443360460000002</v>
      </c>
      <c r="D24802" s="1">
        <f t="shared" si="387"/>
        <v>-0.24751640318201437</v>
      </c>
    </row>
    <row r="24803" spans="1:4" x14ac:dyDescent="0.25">
      <c r="A24803" s="1">
        <v>29621</v>
      </c>
      <c r="B24803">
        <v>1</v>
      </c>
      <c r="C24803">
        <v>0.92935502319999996</v>
      </c>
      <c r="D24803" s="1">
        <f t="shared" si="387"/>
        <v>-3.1818349340157745E-2</v>
      </c>
    </row>
    <row r="24804" spans="1:4" x14ac:dyDescent="0.25">
      <c r="A24804" s="1">
        <v>29622</v>
      </c>
      <c r="B24804">
        <v>1</v>
      </c>
      <c r="C24804">
        <v>0.5742963029</v>
      </c>
      <c r="D24804" s="1">
        <f t="shared" si="387"/>
        <v>-0.24086397953164435</v>
      </c>
    </row>
    <row r="24805" spans="1:4" x14ac:dyDescent="0.25">
      <c r="A24805" s="1">
        <v>29623</v>
      </c>
      <c r="B24805">
        <v>0</v>
      </c>
      <c r="C24805">
        <v>0.45607449210000001</v>
      </c>
      <c r="D24805" s="1">
        <f t="shared" si="387"/>
        <v>-0.26446057405768114</v>
      </c>
    </row>
    <row r="24806" spans="1:4" x14ac:dyDescent="0.25">
      <c r="A24806" s="1">
        <v>29624</v>
      </c>
      <c r="B24806">
        <v>0</v>
      </c>
      <c r="C24806">
        <v>0.41730778330000001</v>
      </c>
      <c r="D24806" s="1">
        <f t="shared" si="387"/>
        <v>-0.23456078295123781</v>
      </c>
    </row>
    <row r="24807" spans="1:4" x14ac:dyDescent="0.25">
      <c r="A24807" s="1">
        <v>29625</v>
      </c>
      <c r="B24807">
        <v>1</v>
      </c>
      <c r="C24807">
        <v>0.57430308860000001</v>
      </c>
      <c r="D24807" s="1">
        <f t="shared" si="387"/>
        <v>-0.24085884807834965</v>
      </c>
    </row>
    <row r="24808" spans="1:4" x14ac:dyDescent="0.25">
      <c r="A24808" s="1">
        <v>29626</v>
      </c>
      <c r="B24808">
        <v>1</v>
      </c>
      <c r="C24808">
        <v>0.9316183106</v>
      </c>
      <c r="D24808" s="1">
        <f t="shared" si="387"/>
        <v>-3.076198416226977E-2</v>
      </c>
    </row>
    <row r="24809" spans="1:4" x14ac:dyDescent="0.25">
      <c r="A24809" s="1">
        <v>29627</v>
      </c>
      <c r="B24809">
        <v>0</v>
      </c>
      <c r="C24809">
        <v>0.43442556290000001</v>
      </c>
      <c r="D24809" s="1">
        <f t="shared" si="387"/>
        <v>-0.24751022806069467</v>
      </c>
    </row>
    <row r="24810" spans="1:4" x14ac:dyDescent="0.25">
      <c r="A24810" s="1">
        <v>29630</v>
      </c>
      <c r="B24810">
        <v>0</v>
      </c>
      <c r="C24810">
        <v>0.36340473509999999</v>
      </c>
      <c r="D24810" s="1">
        <f t="shared" si="387"/>
        <v>-0.19613659605659484</v>
      </c>
    </row>
    <row r="24811" spans="1:4" x14ac:dyDescent="0.25">
      <c r="A24811" s="1">
        <v>29631</v>
      </c>
      <c r="B24811">
        <v>0</v>
      </c>
      <c r="C24811">
        <v>0.27213905589999998</v>
      </c>
      <c r="D24811" s="1">
        <f t="shared" si="387"/>
        <v>-0.13795158356947501</v>
      </c>
    </row>
    <row r="24812" spans="1:4" x14ac:dyDescent="0.25">
      <c r="A24812" s="1">
        <v>29632</v>
      </c>
      <c r="B24812">
        <v>0</v>
      </c>
      <c r="C24812">
        <v>0.34339627389999999</v>
      </c>
      <c r="D24812" s="1">
        <f t="shared" si="387"/>
        <v>-0.18269665706193697</v>
      </c>
    </row>
    <row r="24813" spans="1:4" x14ac:dyDescent="0.25">
      <c r="A24813" s="1">
        <v>29633</v>
      </c>
      <c r="B24813">
        <v>0</v>
      </c>
      <c r="C24813">
        <v>0.35134314319999999</v>
      </c>
      <c r="D24813" s="1">
        <f t="shared" si="387"/>
        <v>-0.18798498672645103</v>
      </c>
    </row>
    <row r="24814" spans="1:4" x14ac:dyDescent="0.25">
      <c r="A24814" s="1">
        <v>29634</v>
      </c>
      <c r="B24814">
        <v>0</v>
      </c>
      <c r="C24814">
        <v>0.34736362459999998</v>
      </c>
      <c r="D24814" s="1">
        <f t="shared" si="387"/>
        <v>-0.18532872399705655</v>
      </c>
    </row>
    <row r="24815" spans="1:4" x14ac:dyDescent="0.25">
      <c r="A24815" s="1">
        <v>29635</v>
      </c>
      <c r="B24815">
        <v>0</v>
      </c>
      <c r="C24815">
        <v>0.34735798709999999</v>
      </c>
      <c r="D24815" s="1">
        <f t="shared" si="387"/>
        <v>-0.1853249725595644</v>
      </c>
    </row>
    <row r="24816" spans="1:4" x14ac:dyDescent="0.25">
      <c r="A24816" s="1">
        <v>29636</v>
      </c>
      <c r="B24816">
        <v>0</v>
      </c>
      <c r="C24816">
        <v>0.34736682540000002</v>
      </c>
      <c r="D24816" s="1">
        <f t="shared" si="387"/>
        <v>-0.18533085396289792</v>
      </c>
    </row>
    <row r="24817" spans="1:4" x14ac:dyDescent="0.25">
      <c r="A24817" s="1">
        <v>29637</v>
      </c>
      <c r="B24817">
        <v>0</v>
      </c>
      <c r="C24817">
        <v>0.39223974989999999</v>
      </c>
      <c r="D24817" s="1">
        <f t="shared" si="387"/>
        <v>-0.21626770788679836</v>
      </c>
    </row>
    <row r="24818" spans="1:4" x14ac:dyDescent="0.25">
      <c r="A24818" s="1">
        <v>29638</v>
      </c>
      <c r="B24818">
        <v>0</v>
      </c>
      <c r="C24818">
        <v>0.31628772040000003</v>
      </c>
      <c r="D24818" s="1">
        <f t="shared" si="387"/>
        <v>-0.16512662002005976</v>
      </c>
    </row>
    <row r="24819" spans="1:4" x14ac:dyDescent="0.25">
      <c r="A24819" s="1">
        <v>29639</v>
      </c>
      <c r="B24819">
        <v>0</v>
      </c>
      <c r="C24819">
        <v>0.48749693970000002</v>
      </c>
      <c r="D24819" s="1">
        <f t="shared" si="387"/>
        <v>-0.29030353696989619</v>
      </c>
    </row>
    <row r="24820" spans="1:4" x14ac:dyDescent="0.25">
      <c r="A24820" s="1">
        <v>29640</v>
      </c>
      <c r="B24820">
        <v>0</v>
      </c>
      <c r="C24820">
        <v>0.27214979750000001</v>
      </c>
      <c r="D24820" s="1">
        <f t="shared" si="387"/>
        <v>-0.13795799283221619</v>
      </c>
    </row>
    <row r="24821" spans="1:4" x14ac:dyDescent="0.25">
      <c r="A24821" s="1">
        <v>29641</v>
      </c>
      <c r="B24821">
        <v>0</v>
      </c>
      <c r="C24821">
        <v>0.27215281660000001</v>
      </c>
      <c r="D24821" s="1">
        <f t="shared" si="387"/>
        <v>-0.13795979427595445</v>
      </c>
    </row>
    <row r="24822" spans="1:4" x14ac:dyDescent="0.25">
      <c r="A24822" s="1">
        <v>29642</v>
      </c>
      <c r="B24822">
        <v>0</v>
      </c>
      <c r="C24822">
        <v>0.36341616700000001</v>
      </c>
      <c r="D24822" s="1">
        <f t="shared" si="387"/>
        <v>-0.19614439513387466</v>
      </c>
    </row>
    <row r="24823" spans="1:4" x14ac:dyDescent="0.25">
      <c r="A24823" s="1">
        <v>29646</v>
      </c>
      <c r="B24823">
        <v>0</v>
      </c>
      <c r="C24823">
        <v>0.338360247</v>
      </c>
      <c r="D24823" s="1">
        <f t="shared" si="387"/>
        <v>-0.17937840915399689</v>
      </c>
    </row>
    <row r="24824" spans="1:4" x14ac:dyDescent="0.25">
      <c r="A24824" s="1">
        <v>29647</v>
      </c>
      <c r="B24824">
        <v>0</v>
      </c>
      <c r="C24824">
        <v>0.28524583889999999</v>
      </c>
      <c r="D24824" s="1">
        <f t="shared" si="387"/>
        <v>-0.14584330762088882</v>
      </c>
    </row>
    <row r="24825" spans="1:4" x14ac:dyDescent="0.25">
      <c r="A24825" s="1">
        <v>29648</v>
      </c>
      <c r="B24825">
        <v>0</v>
      </c>
      <c r="C24825">
        <v>0.4824848263</v>
      </c>
      <c r="D24825" s="1">
        <f t="shared" si="387"/>
        <v>-0.28607691203998986</v>
      </c>
    </row>
    <row r="24826" spans="1:4" x14ac:dyDescent="0.25">
      <c r="A24826" s="1">
        <v>29649</v>
      </c>
      <c r="B24826">
        <v>0</v>
      </c>
      <c r="C24826">
        <v>0.28168934130000001</v>
      </c>
      <c r="D24826" s="1">
        <f t="shared" si="387"/>
        <v>-0.14368768921162639</v>
      </c>
    </row>
    <row r="24827" spans="1:4" x14ac:dyDescent="0.25">
      <c r="A24827" s="1">
        <v>29650</v>
      </c>
      <c r="B24827">
        <v>0</v>
      </c>
      <c r="C24827">
        <v>0.35825008699999999</v>
      </c>
      <c r="D24827" s="1">
        <f t="shared" si="387"/>
        <v>-0.19263418153244036</v>
      </c>
    </row>
    <row r="24828" spans="1:4" x14ac:dyDescent="0.25">
      <c r="A24828" s="1">
        <v>29651</v>
      </c>
      <c r="B24828">
        <v>0</v>
      </c>
      <c r="C24828">
        <v>0.36635069879999999</v>
      </c>
      <c r="D24828" s="1">
        <f t="shared" si="387"/>
        <v>-0.19815103974221049</v>
      </c>
    </row>
    <row r="24829" spans="1:4" x14ac:dyDescent="0.25">
      <c r="A24829" s="1">
        <v>29652</v>
      </c>
      <c r="B24829">
        <v>0</v>
      </c>
      <c r="C24829">
        <v>0.4036653757</v>
      </c>
      <c r="D24829" s="1">
        <f t="shared" si="387"/>
        <v>-0.22450997397493982</v>
      </c>
    </row>
    <row r="24830" spans="1:4" x14ac:dyDescent="0.25">
      <c r="A24830" s="1">
        <v>29653</v>
      </c>
      <c r="B24830">
        <v>0</v>
      </c>
      <c r="C24830">
        <v>0.33837863709999999</v>
      </c>
      <c r="D24830" s="1">
        <f t="shared" si="387"/>
        <v>-0.1793904804207426</v>
      </c>
    </row>
    <row r="24831" spans="1:4" x14ac:dyDescent="0.25">
      <c r="A24831" s="1">
        <v>29654</v>
      </c>
      <c r="B24831">
        <v>0</v>
      </c>
      <c r="C24831">
        <v>0.37452171810000001</v>
      </c>
      <c r="D24831" s="1">
        <f t="shared" si="387"/>
        <v>-0.20378776545055677</v>
      </c>
    </row>
    <row r="24832" spans="1:4" x14ac:dyDescent="0.25">
      <c r="A24832" s="1">
        <v>29655</v>
      </c>
      <c r="B24832">
        <v>0</v>
      </c>
      <c r="C24832">
        <v>0.35825846010000001</v>
      </c>
      <c r="D24832" s="1">
        <f t="shared" si="387"/>
        <v>-0.19263984793733657</v>
      </c>
    </row>
    <row r="24833" spans="1:4" x14ac:dyDescent="0.25">
      <c r="A24833" s="1">
        <v>29656</v>
      </c>
      <c r="B24833">
        <v>0</v>
      </c>
      <c r="C24833">
        <v>0.35422889369999999</v>
      </c>
      <c r="D24833" s="1">
        <f t="shared" si="387"/>
        <v>-0.1899213904975397</v>
      </c>
    </row>
    <row r="24834" spans="1:4" x14ac:dyDescent="0.25">
      <c r="A24834" s="1">
        <v>29657</v>
      </c>
      <c r="B24834">
        <v>0</v>
      </c>
      <c r="C24834">
        <v>0.36634369700000002</v>
      </c>
      <c r="D24834" s="1">
        <f t="shared" ref="D24834:D24897" si="388">B24834*LOG(C24834)+(1-B24834)*LOG(1-C24834)</f>
        <v>-0.19814624083168197</v>
      </c>
    </row>
    <row r="24835" spans="1:4" x14ac:dyDescent="0.25">
      <c r="A24835" s="1">
        <v>29658</v>
      </c>
      <c r="B24835">
        <v>0</v>
      </c>
      <c r="C24835">
        <v>0.3344642089</v>
      </c>
      <c r="D24835" s="1">
        <f t="shared" si="388"/>
        <v>-0.17682858412729946</v>
      </c>
    </row>
    <row r="24836" spans="1:4" x14ac:dyDescent="0.25">
      <c r="A24836" s="1">
        <v>29659</v>
      </c>
      <c r="B24836">
        <v>0</v>
      </c>
      <c r="C24836">
        <v>0.278168531</v>
      </c>
      <c r="D24836" s="1">
        <f t="shared" si="388"/>
        <v>-0.14156418834032822</v>
      </c>
    </row>
    <row r="24837" spans="1:4" x14ac:dyDescent="0.25">
      <c r="A24837" s="1">
        <v>29660</v>
      </c>
      <c r="B24837">
        <v>0</v>
      </c>
      <c r="C24837">
        <v>0.38692073329999999</v>
      </c>
      <c r="D24837" s="1">
        <f t="shared" si="388"/>
        <v>-0.21248337072651874</v>
      </c>
    </row>
    <row r="24838" spans="1:4" x14ac:dyDescent="0.25">
      <c r="A24838" s="1">
        <v>29661</v>
      </c>
      <c r="B24838">
        <v>0</v>
      </c>
      <c r="C24838">
        <v>0.27817204239999999</v>
      </c>
      <c r="D24838" s="1">
        <f t="shared" si="388"/>
        <v>-0.14156630100154968</v>
      </c>
    </row>
    <row r="24839" spans="1:4" x14ac:dyDescent="0.25">
      <c r="A24839" s="1">
        <v>29662</v>
      </c>
      <c r="B24839">
        <v>0</v>
      </c>
      <c r="C24839">
        <v>0.27817259010000001</v>
      </c>
      <c r="D24839" s="1">
        <f t="shared" si="388"/>
        <v>-0.14156663053045682</v>
      </c>
    </row>
    <row r="24840" spans="1:4" x14ac:dyDescent="0.25">
      <c r="A24840" s="1">
        <v>29663</v>
      </c>
      <c r="B24840">
        <v>0</v>
      </c>
      <c r="C24840">
        <v>0.33445960190000001</v>
      </c>
      <c r="D24840" s="1">
        <f t="shared" si="388"/>
        <v>-0.17682557784607472</v>
      </c>
    </row>
    <row r="24841" spans="1:4" x14ac:dyDescent="0.25">
      <c r="A24841" s="1">
        <v>29664</v>
      </c>
      <c r="B24841">
        <v>0</v>
      </c>
      <c r="C24841">
        <v>0.28525588099999999</v>
      </c>
      <c r="D24841" s="1">
        <f t="shared" si="388"/>
        <v>-0.1458494093821536</v>
      </c>
    </row>
    <row r="24842" spans="1:4" x14ac:dyDescent="0.25">
      <c r="A24842" s="1">
        <v>29665</v>
      </c>
      <c r="B24842">
        <v>0</v>
      </c>
      <c r="C24842">
        <v>0.3910793494</v>
      </c>
      <c r="D24842" s="1">
        <f t="shared" si="388"/>
        <v>-0.21543929727155581</v>
      </c>
    </row>
    <row r="24843" spans="1:4" x14ac:dyDescent="0.25">
      <c r="A24843" s="1">
        <v>29666</v>
      </c>
      <c r="B24843">
        <v>0</v>
      </c>
      <c r="C24843">
        <v>0.3462648868</v>
      </c>
      <c r="D24843" s="1">
        <f t="shared" si="388"/>
        <v>-0.18459818772880818</v>
      </c>
    </row>
    <row r="24844" spans="1:4" x14ac:dyDescent="0.25">
      <c r="A24844" s="1">
        <v>29667</v>
      </c>
      <c r="B24844">
        <v>0</v>
      </c>
      <c r="C24844">
        <v>0.34231144959999998</v>
      </c>
      <c r="D24844" s="1">
        <f t="shared" si="388"/>
        <v>-0.18197971864155335</v>
      </c>
    </row>
    <row r="24845" spans="1:4" x14ac:dyDescent="0.25">
      <c r="A24845" s="1">
        <v>29668</v>
      </c>
      <c r="B24845">
        <v>0</v>
      </c>
      <c r="C24845">
        <v>0.37453028710000003</v>
      </c>
      <c r="D24845" s="1">
        <f t="shared" si="388"/>
        <v>-0.20379371528928861</v>
      </c>
    </row>
    <row r="24846" spans="1:4" x14ac:dyDescent="0.25">
      <c r="A24846" s="1">
        <v>29669</v>
      </c>
      <c r="B24846">
        <v>0</v>
      </c>
      <c r="C24846">
        <v>0.28170589779999999</v>
      </c>
      <c r="D24846" s="1">
        <f t="shared" si="388"/>
        <v>-0.1436976994758071</v>
      </c>
    </row>
    <row r="24847" spans="1:4" x14ac:dyDescent="0.25">
      <c r="A24847" s="1">
        <v>29675</v>
      </c>
      <c r="B24847">
        <v>0</v>
      </c>
      <c r="C24847">
        <v>0.3473848967</v>
      </c>
      <c r="D24847" s="1">
        <f t="shared" si="388"/>
        <v>-0.1853428796686647</v>
      </c>
    </row>
    <row r="24848" spans="1:4" x14ac:dyDescent="0.25">
      <c r="A24848" s="1">
        <v>29676</v>
      </c>
      <c r="B24848">
        <v>0</v>
      </c>
      <c r="C24848">
        <v>0.36343917370000001</v>
      </c>
      <c r="D24848" s="1">
        <f t="shared" si="388"/>
        <v>-0.19616009120232203</v>
      </c>
    </row>
    <row r="24849" spans="1:4" x14ac:dyDescent="0.25">
      <c r="A24849" s="1">
        <v>29677</v>
      </c>
      <c r="B24849">
        <v>0</v>
      </c>
      <c r="C24849">
        <v>0.2791689235</v>
      </c>
      <c r="D24849" s="1">
        <f t="shared" si="388"/>
        <v>-0.14216649830322342</v>
      </c>
    </row>
    <row r="24850" spans="1:4" x14ac:dyDescent="0.25">
      <c r="A24850" s="1">
        <v>29678</v>
      </c>
      <c r="B24850">
        <v>0</v>
      </c>
      <c r="C24850">
        <v>0.34344014960000002</v>
      </c>
      <c r="D24850" s="1">
        <f t="shared" si="388"/>
        <v>-0.18272567854067384</v>
      </c>
    </row>
    <row r="24851" spans="1:4" x14ac:dyDescent="0.25">
      <c r="A24851" s="1">
        <v>29679</v>
      </c>
      <c r="B24851">
        <v>0</v>
      </c>
      <c r="C24851">
        <v>0.38394489970000001</v>
      </c>
      <c r="D24851" s="1">
        <f t="shared" si="388"/>
        <v>-0.21038044256598987</v>
      </c>
    </row>
    <row r="24852" spans="1:4" x14ac:dyDescent="0.25">
      <c r="A24852" s="1">
        <v>29680</v>
      </c>
      <c r="B24852">
        <v>0</v>
      </c>
      <c r="C24852">
        <v>0.33557476339999998</v>
      </c>
      <c r="D24852" s="1">
        <f t="shared" si="388"/>
        <v>-0.17755388027246052</v>
      </c>
    </row>
    <row r="24853" spans="1:4" x14ac:dyDescent="0.25">
      <c r="A24853" s="1">
        <v>29681</v>
      </c>
      <c r="B24853">
        <v>0</v>
      </c>
      <c r="C24853">
        <v>0.35940443230000002</v>
      </c>
      <c r="D24853" s="1">
        <f t="shared" si="388"/>
        <v>-0.19341607055838414</v>
      </c>
    </row>
    <row r="24854" spans="1:4" x14ac:dyDescent="0.25">
      <c r="A24854" s="1">
        <v>29682</v>
      </c>
      <c r="B24854">
        <v>0</v>
      </c>
      <c r="C24854">
        <v>0.37159618579999998</v>
      </c>
      <c r="D24854" s="1">
        <f t="shared" si="388"/>
        <v>-0.20176118760248801</v>
      </c>
    </row>
    <row r="24855" spans="1:4" x14ac:dyDescent="0.25">
      <c r="A24855" s="1">
        <v>29683</v>
      </c>
      <c r="B24855">
        <v>0</v>
      </c>
      <c r="C24855">
        <v>0.34740326510000002</v>
      </c>
      <c r="D24855" s="1">
        <f t="shared" si="388"/>
        <v>-0.18535510342350434</v>
      </c>
    </row>
    <row r="24856" spans="1:4" x14ac:dyDescent="0.25">
      <c r="A24856" s="1">
        <v>29684</v>
      </c>
      <c r="B24856">
        <v>0</v>
      </c>
      <c r="C24856">
        <v>0.36345728719999998</v>
      </c>
      <c r="D24856" s="1">
        <f t="shared" si="388"/>
        <v>-0.19617244933794392</v>
      </c>
    </row>
    <row r="24857" spans="1:4" x14ac:dyDescent="0.25">
      <c r="A24857" s="1">
        <v>29685</v>
      </c>
      <c r="B24857">
        <v>0</v>
      </c>
      <c r="C24857">
        <v>0.27566717349999997</v>
      </c>
      <c r="D24857" s="1">
        <f t="shared" si="388"/>
        <v>-0.14006183228546593</v>
      </c>
    </row>
    <row r="24858" spans="1:4" x14ac:dyDescent="0.25">
      <c r="A24858" s="1">
        <v>29686</v>
      </c>
      <c r="B24858">
        <v>1</v>
      </c>
      <c r="C24858">
        <v>0.5050502992</v>
      </c>
      <c r="D24858" s="1">
        <f t="shared" si="388"/>
        <v>-0.29666536727304932</v>
      </c>
    </row>
    <row r="24859" spans="1:4" x14ac:dyDescent="0.25">
      <c r="A24859" s="1">
        <v>29687</v>
      </c>
      <c r="B24859">
        <v>0</v>
      </c>
      <c r="C24859">
        <v>0.35538061789999997</v>
      </c>
      <c r="D24859" s="1">
        <f t="shared" si="388"/>
        <v>-0.19069664047349935</v>
      </c>
    </row>
    <row r="24860" spans="1:4" x14ac:dyDescent="0.25">
      <c r="A24860" s="1">
        <v>29688</v>
      </c>
      <c r="B24860">
        <v>0</v>
      </c>
      <c r="C24860">
        <v>0.33949473149999998</v>
      </c>
      <c r="D24860" s="1">
        <f t="shared" si="388"/>
        <v>-0.18012371389903387</v>
      </c>
    </row>
    <row r="24861" spans="1:4" x14ac:dyDescent="0.25">
      <c r="A24861" s="1">
        <v>29689</v>
      </c>
      <c r="B24861">
        <v>0</v>
      </c>
      <c r="C24861">
        <v>0.34739722709999998</v>
      </c>
      <c r="D24861" s="1">
        <f t="shared" si="388"/>
        <v>-0.18535108523308039</v>
      </c>
    </row>
    <row r="24862" spans="1:4" x14ac:dyDescent="0.25">
      <c r="A24862" s="1">
        <v>29690</v>
      </c>
      <c r="B24862">
        <v>0</v>
      </c>
      <c r="C24862">
        <v>0.35940882790000001</v>
      </c>
      <c r="D24862" s="1">
        <f t="shared" si="388"/>
        <v>-0.19341905058427006</v>
      </c>
    </row>
    <row r="24863" spans="1:4" x14ac:dyDescent="0.25">
      <c r="A24863" s="1">
        <v>29691</v>
      </c>
      <c r="B24863">
        <v>0</v>
      </c>
      <c r="C24863">
        <v>0.3278058673</v>
      </c>
      <c r="D24863" s="1">
        <f t="shared" si="388"/>
        <v>-0.17250528262395645</v>
      </c>
    </row>
    <row r="24864" spans="1:4" x14ac:dyDescent="0.25">
      <c r="A24864" s="1">
        <v>29692</v>
      </c>
      <c r="B24864">
        <v>0</v>
      </c>
      <c r="C24864">
        <v>0.28627345650000002</v>
      </c>
      <c r="D24864" s="1">
        <f t="shared" si="388"/>
        <v>-0.14646815152495427</v>
      </c>
    </row>
    <row r="24865" spans="1:4" x14ac:dyDescent="0.25">
      <c r="A24865" s="1">
        <v>29693</v>
      </c>
      <c r="B24865">
        <v>0</v>
      </c>
      <c r="C24865">
        <v>0.2756627847</v>
      </c>
      <c r="D24865" s="1">
        <f t="shared" si="388"/>
        <v>-0.14005920086275789</v>
      </c>
    </row>
    <row r="24866" spans="1:4" x14ac:dyDescent="0.25">
      <c r="A24866" s="1">
        <v>29694</v>
      </c>
      <c r="B24866">
        <v>0</v>
      </c>
      <c r="C24866">
        <v>0.26872328639999998</v>
      </c>
      <c r="D24866" s="1">
        <f t="shared" si="388"/>
        <v>-0.13591825580594633</v>
      </c>
    </row>
    <row r="24867" spans="1:4" x14ac:dyDescent="0.25">
      <c r="A24867" s="1">
        <v>29695</v>
      </c>
      <c r="B24867">
        <v>0</v>
      </c>
      <c r="C24867">
        <v>0.44458478959999997</v>
      </c>
      <c r="D24867" s="1">
        <f t="shared" si="388"/>
        <v>-0.2553822309913521</v>
      </c>
    </row>
    <row r="24868" spans="1:4" x14ac:dyDescent="0.25">
      <c r="A24868" s="1">
        <v>29696</v>
      </c>
      <c r="B24868">
        <v>0</v>
      </c>
      <c r="C24868">
        <v>0.45759447520000002</v>
      </c>
      <c r="D24868" s="1">
        <f t="shared" si="388"/>
        <v>-0.26567589550910925</v>
      </c>
    </row>
    <row r="24869" spans="1:4" x14ac:dyDescent="0.25">
      <c r="A24869" s="1">
        <v>29697</v>
      </c>
      <c r="B24869">
        <v>0</v>
      </c>
      <c r="C24869">
        <v>0.47505279340000001</v>
      </c>
      <c r="D24869" s="1">
        <f t="shared" si="388"/>
        <v>-0.27988437094676505</v>
      </c>
    </row>
    <row r="24870" spans="1:4" x14ac:dyDescent="0.25">
      <c r="A24870" s="1">
        <v>29698</v>
      </c>
      <c r="B24870">
        <v>0</v>
      </c>
      <c r="C24870">
        <v>0.43164102529999998</v>
      </c>
      <c r="D24870" s="1">
        <f t="shared" si="388"/>
        <v>-0.24537727786706739</v>
      </c>
    </row>
    <row r="24871" spans="1:4" x14ac:dyDescent="0.25">
      <c r="A24871" s="1">
        <v>29699</v>
      </c>
      <c r="B24871">
        <v>1</v>
      </c>
      <c r="C24871">
        <v>0.59705064720000001</v>
      </c>
      <c r="D24871" s="1">
        <f t="shared" si="388"/>
        <v>-0.22398882654815719</v>
      </c>
    </row>
    <row r="24872" spans="1:4" x14ac:dyDescent="0.25">
      <c r="A24872" s="1">
        <v>29700</v>
      </c>
      <c r="B24872">
        <v>0</v>
      </c>
      <c r="C24872">
        <v>0.45761179740000002</v>
      </c>
      <c r="D24872" s="1">
        <f t="shared" si="388"/>
        <v>-0.26568976530884175</v>
      </c>
    </row>
    <row r="24873" spans="1:4" x14ac:dyDescent="0.25">
      <c r="A24873" s="1">
        <v>29701</v>
      </c>
      <c r="B24873">
        <v>0</v>
      </c>
      <c r="C24873">
        <v>0.48379773840000001</v>
      </c>
      <c r="D24873" s="1">
        <f t="shared" si="388"/>
        <v>-0.28718009704467101</v>
      </c>
    </row>
    <row r="24874" spans="1:4" x14ac:dyDescent="0.25">
      <c r="A24874" s="1">
        <v>29702</v>
      </c>
      <c r="B24874">
        <v>0</v>
      </c>
      <c r="C24874">
        <v>0.4532732928</v>
      </c>
      <c r="D24874" s="1">
        <f t="shared" si="388"/>
        <v>-0.26222971062227812</v>
      </c>
    </row>
    <row r="24875" spans="1:4" x14ac:dyDescent="0.25">
      <c r="A24875" s="1">
        <v>29703</v>
      </c>
      <c r="B24875">
        <v>0</v>
      </c>
      <c r="C24875">
        <v>0.42309253400000002</v>
      </c>
      <c r="D24875" s="1">
        <f t="shared" si="388"/>
        <v>-0.23889384061956459</v>
      </c>
    </row>
    <row r="24876" spans="1:4" x14ac:dyDescent="0.25">
      <c r="A24876" s="1">
        <v>29704</v>
      </c>
      <c r="B24876">
        <v>0</v>
      </c>
      <c r="C24876">
        <v>0.44027341279999999</v>
      </c>
      <c r="D24876" s="1">
        <f t="shared" si="388"/>
        <v>-0.25202406347024087</v>
      </c>
    </row>
    <row r="24877" spans="1:4" x14ac:dyDescent="0.25">
      <c r="A24877" s="1">
        <v>29705</v>
      </c>
      <c r="B24877">
        <v>0</v>
      </c>
      <c r="C24877">
        <v>0.4188150712</v>
      </c>
      <c r="D24877" s="1">
        <f t="shared" si="388"/>
        <v>-0.23568565628706034</v>
      </c>
    </row>
    <row r="24878" spans="1:4" x14ac:dyDescent="0.25">
      <c r="A24878" s="1">
        <v>29706</v>
      </c>
      <c r="B24878">
        <v>0</v>
      </c>
      <c r="C24878">
        <v>0.38036464269999998</v>
      </c>
      <c r="D24878" s="1">
        <f t="shared" si="388"/>
        <v>-0.20786380872727064</v>
      </c>
    </row>
    <row r="24879" spans="1:4" x14ac:dyDescent="0.25">
      <c r="A24879" s="1">
        <v>29707</v>
      </c>
      <c r="B24879">
        <v>0</v>
      </c>
      <c r="C24879">
        <v>0.35591856039999997</v>
      </c>
      <c r="D24879" s="1">
        <f t="shared" si="388"/>
        <v>-0.1910592156639033</v>
      </c>
    </row>
    <row r="24880" spans="1:4" x14ac:dyDescent="0.25">
      <c r="A24880" s="1">
        <v>29708</v>
      </c>
      <c r="B24880">
        <v>0</v>
      </c>
      <c r="C24880">
        <v>0.36805724499999998</v>
      </c>
      <c r="D24880" s="1">
        <f t="shared" si="388"/>
        <v>-0.19932226082143939</v>
      </c>
    </row>
    <row r="24881" spans="1:4" x14ac:dyDescent="0.25">
      <c r="A24881" s="1">
        <v>29711</v>
      </c>
      <c r="B24881">
        <v>0</v>
      </c>
      <c r="C24881">
        <v>0.45135525209999999</v>
      </c>
      <c r="D24881" s="1">
        <f t="shared" si="388"/>
        <v>-0.26070877388513763</v>
      </c>
    </row>
    <row r="24882" spans="1:4" x14ac:dyDescent="0.25">
      <c r="A24882" s="1">
        <v>29712</v>
      </c>
      <c r="B24882">
        <v>0</v>
      </c>
      <c r="C24882">
        <v>0.35014894829999998</v>
      </c>
      <c r="D24882" s="1">
        <f t="shared" si="388"/>
        <v>-0.18718617387639491</v>
      </c>
    </row>
    <row r="24883" spans="1:4" x14ac:dyDescent="0.25">
      <c r="A24883" s="1">
        <v>29713</v>
      </c>
      <c r="B24883">
        <v>0</v>
      </c>
      <c r="C24883">
        <v>0.44702666070000002</v>
      </c>
      <c r="D24883" s="1">
        <f t="shared" si="388"/>
        <v>-0.25729580698465188</v>
      </c>
    </row>
    <row r="24884" spans="1:4" x14ac:dyDescent="0.25">
      <c r="A24884" s="1">
        <v>29714</v>
      </c>
      <c r="B24884">
        <v>0</v>
      </c>
      <c r="C24884">
        <v>0.34223817049999999</v>
      </c>
      <c r="D24884" s="1">
        <f t="shared" si="388"/>
        <v>-0.18193133261454994</v>
      </c>
    </row>
    <row r="24885" spans="1:4" x14ac:dyDescent="0.25">
      <c r="A24885" s="1">
        <v>29715</v>
      </c>
      <c r="B24885">
        <v>0</v>
      </c>
      <c r="C24885">
        <v>0.46007057489999997</v>
      </c>
      <c r="D24885" s="1">
        <f t="shared" si="388"/>
        <v>-0.26766300368205714</v>
      </c>
    </row>
    <row r="24886" spans="1:4" x14ac:dyDescent="0.25">
      <c r="A24886" s="1">
        <v>29716</v>
      </c>
      <c r="B24886">
        <v>0</v>
      </c>
      <c r="C24886">
        <v>0.44269662479999999</v>
      </c>
      <c r="D24886" s="1">
        <f t="shared" si="388"/>
        <v>-0.25390832671538316</v>
      </c>
    </row>
    <row r="24887" spans="1:4" x14ac:dyDescent="0.25">
      <c r="A24887" s="1">
        <v>29717</v>
      </c>
      <c r="B24887">
        <v>0</v>
      </c>
      <c r="C24887">
        <v>0.45136661480000001</v>
      </c>
      <c r="D24887" s="1">
        <f t="shared" si="388"/>
        <v>-0.26071776842856442</v>
      </c>
    </row>
    <row r="24888" spans="1:4" x14ac:dyDescent="0.25">
      <c r="A24888" s="1">
        <v>29718</v>
      </c>
      <c r="B24888">
        <v>0</v>
      </c>
      <c r="C24888">
        <v>0.35817735639999998</v>
      </c>
      <c r="D24888" s="1">
        <f t="shared" si="388"/>
        <v>-0.19258496499517963</v>
      </c>
    </row>
    <row r="24889" spans="1:4" x14ac:dyDescent="0.25">
      <c r="A24889" s="1">
        <v>29719</v>
      </c>
      <c r="B24889">
        <v>0</v>
      </c>
      <c r="C24889">
        <v>0.41695793450000002</v>
      </c>
      <c r="D24889" s="1">
        <f t="shared" si="388"/>
        <v>-0.2343001104974515</v>
      </c>
    </row>
    <row r="24890" spans="1:4" x14ac:dyDescent="0.25">
      <c r="A24890" s="1">
        <v>29720</v>
      </c>
      <c r="B24890">
        <v>0</v>
      </c>
      <c r="C24890">
        <v>0.3461765362</v>
      </c>
      <c r="D24890" s="1">
        <f t="shared" si="388"/>
        <v>-0.18453949792509891</v>
      </c>
    </row>
    <row r="24891" spans="1:4" x14ac:dyDescent="0.25">
      <c r="A24891" s="1">
        <v>29721</v>
      </c>
      <c r="B24891">
        <v>0</v>
      </c>
      <c r="C24891">
        <v>0.47750460509999998</v>
      </c>
      <c r="D24891" s="1">
        <f t="shared" si="388"/>
        <v>-0.28191753292663496</v>
      </c>
    </row>
    <row r="24892" spans="1:4" x14ac:dyDescent="0.25">
      <c r="A24892" s="1">
        <v>29722</v>
      </c>
      <c r="B24892">
        <v>0</v>
      </c>
      <c r="C24892">
        <v>0.44703538580000002</v>
      </c>
      <c r="D24892" s="1">
        <f t="shared" si="388"/>
        <v>-0.25730265956218062</v>
      </c>
    </row>
    <row r="24893" spans="1:4" x14ac:dyDescent="0.25">
      <c r="A24893" s="1">
        <v>29723</v>
      </c>
      <c r="B24893">
        <v>0</v>
      </c>
      <c r="C24893">
        <v>0.34222325460000003</v>
      </c>
      <c r="D24893" s="1">
        <f t="shared" si="388"/>
        <v>-0.18192148433919494</v>
      </c>
    </row>
    <row r="24894" spans="1:4" x14ac:dyDescent="0.25">
      <c r="A24894" s="1">
        <v>29724</v>
      </c>
      <c r="B24894">
        <v>1</v>
      </c>
      <c r="C24894">
        <v>0.57393890729999997</v>
      </c>
      <c r="D24894" s="1">
        <f t="shared" si="388"/>
        <v>-0.24113433344619103</v>
      </c>
    </row>
    <row r="24895" spans="1:4" x14ac:dyDescent="0.25">
      <c r="A24895" s="1">
        <v>29729</v>
      </c>
      <c r="B24895">
        <v>0</v>
      </c>
      <c r="C24895">
        <v>0.40893638570000002</v>
      </c>
      <c r="D24895" s="1">
        <f t="shared" si="388"/>
        <v>-0.22836577486716192</v>
      </c>
    </row>
    <row r="24896" spans="1:4" x14ac:dyDescent="0.25">
      <c r="A24896" s="1">
        <v>29730</v>
      </c>
      <c r="B24896">
        <v>1</v>
      </c>
      <c r="C24896">
        <v>0.54856004530000002</v>
      </c>
      <c r="D24896" s="1">
        <f t="shared" si="388"/>
        <v>-0.26077582767871188</v>
      </c>
    </row>
    <row r="24897" spans="1:4" x14ac:dyDescent="0.25">
      <c r="A24897" s="1">
        <v>29731</v>
      </c>
      <c r="B24897">
        <v>0</v>
      </c>
      <c r="C24897">
        <v>0.37555011189999998</v>
      </c>
      <c r="D24897" s="1">
        <f t="shared" si="388"/>
        <v>-0.20450240788211799</v>
      </c>
    </row>
    <row r="24898" spans="1:4" x14ac:dyDescent="0.25">
      <c r="A24898" s="1">
        <v>29732</v>
      </c>
      <c r="B24898">
        <v>0</v>
      </c>
      <c r="C24898">
        <v>0.392120996</v>
      </c>
      <c r="D24898" s="1">
        <f t="shared" ref="D24898:D24961" si="389">B24898*LOG(C24898)+(1-B24898)*LOG(1-C24898)</f>
        <v>-0.21618285678732199</v>
      </c>
    </row>
    <row r="24899" spans="1:4" x14ac:dyDescent="0.25">
      <c r="A24899" s="1">
        <v>29733</v>
      </c>
      <c r="B24899">
        <v>0</v>
      </c>
      <c r="C24899">
        <v>0.38795897000000001</v>
      </c>
      <c r="D24899" s="1">
        <f t="shared" si="389"/>
        <v>-0.21321946264969904</v>
      </c>
    </row>
    <row r="24900" spans="1:4" x14ac:dyDescent="0.25">
      <c r="A24900" s="1">
        <v>29734</v>
      </c>
      <c r="B24900">
        <v>0</v>
      </c>
      <c r="C24900">
        <v>0.30810253799999998</v>
      </c>
      <c r="D24900" s="1">
        <f t="shared" si="389"/>
        <v>-0.15995826246113481</v>
      </c>
    </row>
    <row r="24901" spans="1:4" x14ac:dyDescent="0.25">
      <c r="A24901" s="1">
        <v>29735</v>
      </c>
      <c r="B24901">
        <v>0</v>
      </c>
      <c r="C24901">
        <v>0.39631388439999998</v>
      </c>
      <c r="D24901" s="1">
        <f t="shared" si="389"/>
        <v>-0.21918881253090039</v>
      </c>
    </row>
    <row r="24902" spans="1:4" x14ac:dyDescent="0.25">
      <c r="A24902" s="1">
        <v>29736</v>
      </c>
      <c r="B24902">
        <v>1</v>
      </c>
      <c r="C24902">
        <v>0.54854677500000004</v>
      </c>
      <c r="D24902" s="1">
        <f t="shared" si="389"/>
        <v>-0.26078633389006128</v>
      </c>
    </row>
    <row r="24903" spans="1:4" x14ac:dyDescent="0.25">
      <c r="A24903" s="1">
        <v>29737</v>
      </c>
      <c r="B24903">
        <v>0</v>
      </c>
      <c r="C24903">
        <v>0.37965566169999998</v>
      </c>
      <c r="D24903" s="1">
        <f t="shared" si="389"/>
        <v>-0.20736717709576838</v>
      </c>
    </row>
    <row r="24904" spans="1:4" x14ac:dyDescent="0.25">
      <c r="A24904" s="1">
        <v>29738</v>
      </c>
      <c r="B24904">
        <v>0</v>
      </c>
      <c r="C24904">
        <v>0.44320837149999998</v>
      </c>
      <c r="D24904" s="1">
        <f t="shared" si="389"/>
        <v>-0.25430730307347649</v>
      </c>
    </row>
    <row r="24905" spans="1:4" x14ac:dyDescent="0.25">
      <c r="A24905" s="1">
        <v>29739</v>
      </c>
      <c r="B24905">
        <v>0</v>
      </c>
      <c r="C24905">
        <v>0.3796696048</v>
      </c>
      <c r="D24905" s="1">
        <f t="shared" si="389"/>
        <v>-0.20737693857672287</v>
      </c>
    </row>
    <row r="24906" spans="1:4" x14ac:dyDescent="0.25">
      <c r="A24906" s="1">
        <v>29740</v>
      </c>
      <c r="B24906">
        <v>0</v>
      </c>
      <c r="C24906">
        <v>0.42171843689999999</v>
      </c>
      <c r="D24906" s="1">
        <f t="shared" si="389"/>
        <v>-0.23786065374788939</v>
      </c>
    </row>
    <row r="24907" spans="1:4" x14ac:dyDescent="0.25">
      <c r="A24907" s="1">
        <v>29741</v>
      </c>
      <c r="B24907">
        <v>1</v>
      </c>
      <c r="C24907">
        <v>0.54421232210000003</v>
      </c>
      <c r="D24907" s="1">
        <f t="shared" si="389"/>
        <v>-0.26423162911368231</v>
      </c>
    </row>
    <row r="24908" spans="1:4" x14ac:dyDescent="0.25">
      <c r="A24908" s="1">
        <v>29742</v>
      </c>
      <c r="B24908">
        <v>0</v>
      </c>
      <c r="C24908">
        <v>0.4432038184</v>
      </c>
      <c r="D24908" s="1">
        <f t="shared" si="389"/>
        <v>-0.25430375169443376</v>
      </c>
    </row>
    <row r="24909" spans="1:4" x14ac:dyDescent="0.25">
      <c r="A24909" s="1">
        <v>29743</v>
      </c>
      <c r="B24909">
        <v>0</v>
      </c>
      <c r="C24909">
        <v>0.3921207665</v>
      </c>
      <c r="D24909" s="1">
        <f t="shared" si="389"/>
        <v>-0.21618269282284192</v>
      </c>
    </row>
    <row r="24910" spans="1:4" x14ac:dyDescent="0.25">
      <c r="A24910" s="1">
        <v>29744</v>
      </c>
      <c r="B24910">
        <v>1</v>
      </c>
      <c r="C24910">
        <v>0.51861744070000004</v>
      </c>
      <c r="D24910" s="1">
        <f t="shared" si="389"/>
        <v>-0.28515288233641561</v>
      </c>
    </row>
    <row r="24911" spans="1:4" x14ac:dyDescent="0.25">
      <c r="A24911" s="1">
        <v>29745</v>
      </c>
      <c r="B24911">
        <v>0</v>
      </c>
      <c r="C24911">
        <v>0.31561697249999998</v>
      </c>
      <c r="D24911" s="1">
        <f t="shared" si="389"/>
        <v>-0.16470076937420655</v>
      </c>
    </row>
    <row r="24912" spans="1:4" x14ac:dyDescent="0.25">
      <c r="A24912" s="1">
        <v>29746</v>
      </c>
      <c r="B24912">
        <v>1</v>
      </c>
      <c r="C24912">
        <v>0.54422302720000004</v>
      </c>
      <c r="D24912" s="1">
        <f t="shared" si="389"/>
        <v>-0.26422308627122254</v>
      </c>
    </row>
    <row r="24913" spans="1:4" x14ac:dyDescent="0.25">
      <c r="A24913" s="1">
        <v>29753</v>
      </c>
      <c r="B24913">
        <v>0</v>
      </c>
      <c r="C24913">
        <v>0.37713836309999998</v>
      </c>
      <c r="D24913" s="1">
        <f t="shared" si="389"/>
        <v>-0.20560841723264042</v>
      </c>
    </row>
    <row r="24914" spans="1:4" x14ac:dyDescent="0.25">
      <c r="A24914" s="1">
        <v>29754</v>
      </c>
      <c r="B24914">
        <v>0</v>
      </c>
      <c r="C24914">
        <v>0.4276463137</v>
      </c>
      <c r="D24914" s="1">
        <f t="shared" si="389"/>
        <v>-0.24233551571957759</v>
      </c>
    </row>
    <row r="24915" spans="1:4" x14ac:dyDescent="0.25">
      <c r="A24915" s="1">
        <v>29755</v>
      </c>
      <c r="B24915">
        <v>0</v>
      </c>
      <c r="C24915">
        <v>0.39793175980000001</v>
      </c>
      <c r="D24915" s="1">
        <f t="shared" si="389"/>
        <v>-0.22035428172771529</v>
      </c>
    </row>
    <row r="24916" spans="1:4" x14ac:dyDescent="0.25">
      <c r="A24916" s="1">
        <v>29756</v>
      </c>
      <c r="B24916">
        <v>0</v>
      </c>
      <c r="C24916">
        <v>0.37304021310000002</v>
      </c>
      <c r="D24916" s="1">
        <f t="shared" si="389"/>
        <v>-0.20276031385428808</v>
      </c>
    </row>
    <row r="24917" spans="1:4" x14ac:dyDescent="0.25">
      <c r="A24917" s="1">
        <v>29757</v>
      </c>
      <c r="B24917">
        <v>0</v>
      </c>
      <c r="C24917">
        <v>0.40214621709999998</v>
      </c>
      <c r="D24917" s="1">
        <f t="shared" si="389"/>
        <v>-0.22340501842682481</v>
      </c>
    </row>
    <row r="24918" spans="1:4" x14ac:dyDescent="0.25">
      <c r="A24918" s="1">
        <v>29758</v>
      </c>
      <c r="B24918">
        <v>0</v>
      </c>
      <c r="C24918">
        <v>0.3937524121</v>
      </c>
      <c r="D24918" s="1">
        <f t="shared" si="389"/>
        <v>-0.21734997632997483</v>
      </c>
    </row>
    <row r="24919" spans="1:4" x14ac:dyDescent="0.25">
      <c r="A24919" s="1">
        <v>29759</v>
      </c>
      <c r="B24919">
        <v>0</v>
      </c>
      <c r="C24919">
        <v>0.32090253909999999</v>
      </c>
      <c r="D24919" s="1">
        <f t="shared" si="389"/>
        <v>-0.16806789332824867</v>
      </c>
    </row>
    <row r="24920" spans="1:4" x14ac:dyDescent="0.25">
      <c r="A24920" s="1">
        <v>29760</v>
      </c>
      <c r="B24920">
        <v>0</v>
      </c>
      <c r="C24920">
        <v>0.31708143459999999</v>
      </c>
      <c r="D24920" s="1">
        <f t="shared" si="389"/>
        <v>-0.16563108066103915</v>
      </c>
    </row>
    <row r="24921" spans="1:4" x14ac:dyDescent="0.25">
      <c r="A24921" s="1">
        <v>29761</v>
      </c>
      <c r="B24921">
        <v>0</v>
      </c>
      <c r="C24921">
        <v>0.37303428440000003</v>
      </c>
      <c r="D24921" s="1">
        <f t="shared" si="389"/>
        <v>-0.20275620706853451</v>
      </c>
    </row>
    <row r="24922" spans="1:4" x14ac:dyDescent="0.25">
      <c r="A24922" s="1">
        <v>29762</v>
      </c>
      <c r="B24922">
        <v>0</v>
      </c>
      <c r="C24922">
        <v>0.3730356353</v>
      </c>
      <c r="D24922" s="1">
        <f t="shared" si="389"/>
        <v>-0.2027571428279118</v>
      </c>
    </row>
    <row r="24923" spans="1:4" x14ac:dyDescent="0.25">
      <c r="A24923" s="1">
        <v>29763</v>
      </c>
      <c r="B24923">
        <v>0</v>
      </c>
      <c r="C24923">
        <v>0.3648793514</v>
      </c>
      <c r="D24923" s="1">
        <f t="shared" si="389"/>
        <v>-0.19714376755180302</v>
      </c>
    </row>
    <row r="24924" spans="1:4" x14ac:dyDescent="0.25">
      <c r="A24924" s="1">
        <v>29764</v>
      </c>
      <c r="B24924">
        <v>1</v>
      </c>
      <c r="C24924">
        <v>0.54588796350000002</v>
      </c>
      <c r="D24924" s="1">
        <f t="shared" si="389"/>
        <v>-0.26289648151957701</v>
      </c>
    </row>
    <row r="24925" spans="1:4" x14ac:dyDescent="0.25">
      <c r="A24925" s="1">
        <v>29765</v>
      </c>
      <c r="B24925">
        <v>0</v>
      </c>
      <c r="C24925">
        <v>0.38955490440000001</v>
      </c>
      <c r="D24925" s="1">
        <f t="shared" si="389"/>
        <v>-0.21435339109704157</v>
      </c>
    </row>
    <row r="24926" spans="1:4" x14ac:dyDescent="0.25">
      <c r="A24926" s="1">
        <v>29766</v>
      </c>
      <c r="B24926">
        <v>1</v>
      </c>
      <c r="C24926">
        <v>0.92139892879999996</v>
      </c>
      <c r="D24926" s="1">
        <f t="shared" si="389"/>
        <v>-3.5552296985140161E-2</v>
      </c>
    </row>
    <row r="24927" spans="1:4" x14ac:dyDescent="0.25">
      <c r="A24927" s="1">
        <v>29767</v>
      </c>
      <c r="B24927">
        <v>0</v>
      </c>
      <c r="C24927">
        <v>0.30580830650000002</v>
      </c>
      <c r="D24927" s="1">
        <f t="shared" si="389"/>
        <v>-0.15852058727753798</v>
      </c>
    </row>
    <row r="24928" spans="1:4" x14ac:dyDescent="0.25">
      <c r="A24928" s="1">
        <v>29768</v>
      </c>
      <c r="B24928">
        <v>0</v>
      </c>
      <c r="C24928">
        <v>0.3937378205</v>
      </c>
      <c r="D24928" s="1">
        <f t="shared" si="389"/>
        <v>-0.2173395235459514</v>
      </c>
    </row>
    <row r="24929" spans="1:4" x14ac:dyDescent="0.25">
      <c r="A24929" s="1">
        <v>29769</v>
      </c>
      <c r="B24929">
        <v>1</v>
      </c>
      <c r="C24929">
        <v>0.54590458799999997</v>
      </c>
      <c r="D24929" s="1">
        <f t="shared" si="389"/>
        <v>-0.26288325569457022</v>
      </c>
    </row>
    <row r="24930" spans="1:4" x14ac:dyDescent="0.25">
      <c r="A24930" s="1">
        <v>29770</v>
      </c>
      <c r="B24930">
        <v>0</v>
      </c>
      <c r="C24930">
        <v>0.37304122620000002</v>
      </c>
      <c r="D24930" s="1">
        <f t="shared" si="389"/>
        <v>-0.20276101562831617</v>
      </c>
    </row>
    <row r="24931" spans="1:4" x14ac:dyDescent="0.25">
      <c r="A24931" s="1">
        <v>29771</v>
      </c>
      <c r="B24931">
        <v>1</v>
      </c>
      <c r="C24931">
        <v>0.54591317859999999</v>
      </c>
      <c r="D24931" s="1">
        <f t="shared" si="389"/>
        <v>-0.26287642149514528</v>
      </c>
    </row>
    <row r="24932" spans="1:4" x14ac:dyDescent="0.25">
      <c r="A24932" s="1">
        <v>29772</v>
      </c>
      <c r="B24932">
        <v>0</v>
      </c>
      <c r="C24932">
        <v>0.28397448209999998</v>
      </c>
      <c r="D24932" s="1">
        <f t="shared" si="389"/>
        <v>-0.14507149991884721</v>
      </c>
    </row>
    <row r="24933" spans="1:4" x14ac:dyDescent="0.25">
      <c r="A24933" s="1">
        <v>29773</v>
      </c>
      <c r="B24933">
        <v>1</v>
      </c>
      <c r="C24933">
        <v>0.54155310189999994</v>
      </c>
      <c r="D24933" s="1">
        <f t="shared" si="389"/>
        <v>-0.26635895227698392</v>
      </c>
    </row>
    <row r="24934" spans="1:4" x14ac:dyDescent="0.25">
      <c r="A24934" s="1">
        <v>29774</v>
      </c>
      <c r="B24934">
        <v>0</v>
      </c>
      <c r="C24934">
        <v>0.31708810500000001</v>
      </c>
      <c r="D24934" s="1">
        <f t="shared" si="389"/>
        <v>-0.16563532264860081</v>
      </c>
    </row>
    <row r="24935" spans="1:4" x14ac:dyDescent="0.25">
      <c r="A24935" s="1">
        <v>29775</v>
      </c>
      <c r="B24935">
        <v>0</v>
      </c>
      <c r="C24935">
        <v>0.37304587919999999</v>
      </c>
      <c r="D24935" s="1">
        <f t="shared" si="389"/>
        <v>-0.20276423877441027</v>
      </c>
    </row>
    <row r="24936" spans="1:4" x14ac:dyDescent="0.25">
      <c r="A24936" s="1">
        <v>29776</v>
      </c>
      <c r="B24936">
        <v>1</v>
      </c>
      <c r="C24936">
        <v>0.5502526459</v>
      </c>
      <c r="D24936" s="1">
        <f t="shared" si="389"/>
        <v>-0.25943786045656458</v>
      </c>
    </row>
    <row r="24937" spans="1:4" x14ac:dyDescent="0.25">
      <c r="A24937" s="1">
        <v>29777</v>
      </c>
      <c r="B24937">
        <v>0</v>
      </c>
      <c r="C24937">
        <v>0.37715475729999998</v>
      </c>
      <c r="D24937" s="1">
        <f t="shared" si="389"/>
        <v>-0.20561984834972297</v>
      </c>
    </row>
    <row r="24938" spans="1:4" x14ac:dyDescent="0.25">
      <c r="A24938" s="1">
        <v>29782</v>
      </c>
      <c r="B24938">
        <v>0</v>
      </c>
      <c r="C24938">
        <v>0.42324467220000001</v>
      </c>
      <c r="D24938" s="1">
        <f t="shared" si="389"/>
        <v>-0.23900838497600016</v>
      </c>
    </row>
    <row r="24939" spans="1:4" x14ac:dyDescent="0.25">
      <c r="A24939" s="1">
        <v>29783</v>
      </c>
      <c r="B24939">
        <v>0</v>
      </c>
      <c r="C24939">
        <v>0.27334174360000002</v>
      </c>
      <c r="D24939" s="1">
        <f t="shared" si="389"/>
        <v>-0.13866978756488554</v>
      </c>
    </row>
    <row r="24940" spans="1:4" x14ac:dyDescent="0.25">
      <c r="A24940" s="1">
        <v>29784</v>
      </c>
      <c r="B24940">
        <v>0</v>
      </c>
      <c r="C24940">
        <v>0.26644376050000002</v>
      </c>
      <c r="D24940" s="1">
        <f t="shared" si="389"/>
        <v>-0.13456658452251824</v>
      </c>
    </row>
    <row r="24941" spans="1:4" x14ac:dyDescent="0.25">
      <c r="A24941" s="1">
        <v>29785</v>
      </c>
      <c r="B24941">
        <v>0</v>
      </c>
      <c r="C24941">
        <v>0.2178405018</v>
      </c>
      <c r="D24941" s="1">
        <f t="shared" si="389"/>
        <v>-0.10670467644788022</v>
      </c>
    </row>
    <row r="24942" spans="1:4" x14ac:dyDescent="0.25">
      <c r="A24942" s="1">
        <v>29786</v>
      </c>
      <c r="B24942">
        <v>0</v>
      </c>
      <c r="C24942">
        <v>0.26987493979999999</v>
      </c>
      <c r="D24942" s="1">
        <f t="shared" si="389"/>
        <v>-0.13660274494396085</v>
      </c>
    </row>
    <row r="24943" spans="1:4" x14ac:dyDescent="0.25">
      <c r="A24943" s="1">
        <v>29787</v>
      </c>
      <c r="B24943">
        <v>0</v>
      </c>
      <c r="C24943">
        <v>0.28035701800000001</v>
      </c>
      <c r="D24943" s="1">
        <f t="shared" si="389"/>
        <v>-0.14288290551554372</v>
      </c>
    </row>
    <row r="24944" spans="1:4" x14ac:dyDescent="0.25">
      <c r="A24944" s="1">
        <v>29788</v>
      </c>
      <c r="B24944">
        <v>0</v>
      </c>
      <c r="C24944">
        <v>0.22693172210000001</v>
      </c>
      <c r="D24944" s="1">
        <f t="shared" si="389"/>
        <v>-0.11178214721273109</v>
      </c>
    </row>
    <row r="24945" spans="1:4" x14ac:dyDescent="0.25">
      <c r="A24945" s="1">
        <v>29789</v>
      </c>
      <c r="B24945">
        <v>0</v>
      </c>
      <c r="C24945">
        <v>0.22084525020000001</v>
      </c>
      <c r="D24945" s="1">
        <f t="shared" si="389"/>
        <v>-0.10837627748827855</v>
      </c>
    </row>
    <row r="24946" spans="1:4" x14ac:dyDescent="0.25">
      <c r="A24946" s="1">
        <v>29790</v>
      </c>
      <c r="B24946">
        <v>0</v>
      </c>
      <c r="C24946">
        <v>0.29471952849999999</v>
      </c>
      <c r="D24946" s="1">
        <f t="shared" si="389"/>
        <v>-0.15163814116206989</v>
      </c>
    </row>
    <row r="24947" spans="1:4" x14ac:dyDescent="0.25">
      <c r="A24947" s="1">
        <v>29791</v>
      </c>
      <c r="B24947">
        <v>0</v>
      </c>
      <c r="C24947">
        <v>0.21785201069999999</v>
      </c>
      <c r="D24947" s="1">
        <f t="shared" si="389"/>
        <v>-0.10671106681780783</v>
      </c>
    </row>
    <row r="24948" spans="1:4" x14ac:dyDescent="0.25">
      <c r="A24948" s="1">
        <v>29792</v>
      </c>
      <c r="B24948">
        <v>0</v>
      </c>
      <c r="C24948">
        <v>0.32081730939999997</v>
      </c>
      <c r="D24948" s="1">
        <f t="shared" si="389"/>
        <v>-0.1680133908923381</v>
      </c>
    </row>
    <row r="24949" spans="1:4" x14ac:dyDescent="0.25">
      <c r="A24949" s="1">
        <v>29793</v>
      </c>
      <c r="B24949">
        <v>0</v>
      </c>
      <c r="C24949">
        <v>0.21486609200000001</v>
      </c>
      <c r="D24949" s="1">
        <f t="shared" si="389"/>
        <v>-0.10505626612625879</v>
      </c>
    </row>
    <row r="24950" spans="1:4" x14ac:dyDescent="0.25">
      <c r="A24950" s="1">
        <v>29794</v>
      </c>
      <c r="B24950">
        <v>0</v>
      </c>
      <c r="C24950">
        <v>0.42324827539999998</v>
      </c>
      <c r="D24950" s="1">
        <f t="shared" si="389"/>
        <v>-0.23901109817983174</v>
      </c>
    </row>
    <row r="24951" spans="1:4" x14ac:dyDescent="0.25">
      <c r="A24951" s="1">
        <v>29795</v>
      </c>
      <c r="B24951">
        <v>0</v>
      </c>
      <c r="C24951">
        <v>0.21784000980000001</v>
      </c>
      <c r="D24951" s="1">
        <f t="shared" si="389"/>
        <v>-0.10670440326470157</v>
      </c>
    </row>
    <row r="24952" spans="1:4" x14ac:dyDescent="0.25">
      <c r="A24952" s="1">
        <v>29796</v>
      </c>
      <c r="B24952">
        <v>0</v>
      </c>
      <c r="C24952">
        <v>0.42325661739999998</v>
      </c>
      <c r="D24952" s="1">
        <f t="shared" si="389"/>
        <v>-0.23901737975752632</v>
      </c>
    </row>
    <row r="24953" spans="1:4" x14ac:dyDescent="0.25">
      <c r="A24953" s="1">
        <v>29797</v>
      </c>
      <c r="B24953">
        <v>0</v>
      </c>
      <c r="C24953">
        <v>0.30949421269999999</v>
      </c>
      <c r="D24953" s="1">
        <f t="shared" si="389"/>
        <v>-0.16083267714049487</v>
      </c>
    </row>
    <row r="24954" spans="1:4" x14ac:dyDescent="0.25">
      <c r="A24954" s="1">
        <v>29798</v>
      </c>
      <c r="B24954">
        <v>0</v>
      </c>
      <c r="C24954">
        <v>0.2032943659</v>
      </c>
      <c r="D24954" s="1">
        <f t="shared" si="389"/>
        <v>-9.8702111603243228E-2</v>
      </c>
    </row>
    <row r="24955" spans="1:4" x14ac:dyDescent="0.25">
      <c r="A24955" s="1">
        <v>29799</v>
      </c>
      <c r="B24955">
        <v>0</v>
      </c>
      <c r="C24955">
        <v>0.2238706604</v>
      </c>
      <c r="D24955" s="1">
        <f t="shared" si="389"/>
        <v>-0.11006589885275406</v>
      </c>
    </row>
    <row r="24956" spans="1:4" x14ac:dyDescent="0.25">
      <c r="A24956" s="1">
        <v>29800</v>
      </c>
      <c r="B24956">
        <v>0</v>
      </c>
      <c r="C24956">
        <v>0.2208469066</v>
      </c>
      <c r="D24956" s="1">
        <f t="shared" si="389"/>
        <v>-0.10837720075306605</v>
      </c>
    </row>
    <row r="24957" spans="1:4" x14ac:dyDescent="0.25">
      <c r="A24957" s="1">
        <v>29801</v>
      </c>
      <c r="B24957">
        <v>0</v>
      </c>
      <c r="C24957">
        <v>0.22085110299999999</v>
      </c>
      <c r="D24957" s="1">
        <f t="shared" si="389"/>
        <v>-0.10837953980335932</v>
      </c>
    </row>
    <row r="24958" spans="1:4" x14ac:dyDescent="0.25">
      <c r="A24958" s="1">
        <v>29805</v>
      </c>
      <c r="B24958">
        <v>0</v>
      </c>
      <c r="C24958">
        <v>0.34671951039999999</v>
      </c>
      <c r="D24958" s="1">
        <f t="shared" si="389"/>
        <v>-0.1849003119396633</v>
      </c>
    </row>
    <row r="24959" spans="1:4" x14ac:dyDescent="0.25">
      <c r="A24959" s="1">
        <v>29806</v>
      </c>
      <c r="B24959">
        <v>0</v>
      </c>
      <c r="C24959">
        <v>0.43892599450000003</v>
      </c>
      <c r="D24959" s="1">
        <f t="shared" si="389"/>
        <v>-0.25097985164838937</v>
      </c>
    </row>
    <row r="24960" spans="1:4" x14ac:dyDescent="0.25">
      <c r="A24960" s="1">
        <v>29807</v>
      </c>
      <c r="B24960">
        <v>0</v>
      </c>
      <c r="C24960">
        <v>0.43893444990000002</v>
      </c>
      <c r="D24960" s="1">
        <f t="shared" si="389"/>
        <v>-0.2509863965269547</v>
      </c>
    </row>
    <row r="24961" spans="1:4" x14ac:dyDescent="0.25">
      <c r="A24961" s="1">
        <v>29808</v>
      </c>
      <c r="B24961">
        <v>0</v>
      </c>
      <c r="C24961">
        <v>0.23518286790000001</v>
      </c>
      <c r="D24961" s="1">
        <f t="shared" si="389"/>
        <v>-0.11644239231516812</v>
      </c>
    </row>
    <row r="24962" spans="1:4" x14ac:dyDescent="0.25">
      <c r="A24962" s="1">
        <v>29809</v>
      </c>
      <c r="B24962">
        <v>0</v>
      </c>
      <c r="C24962">
        <v>0.44758890350000002</v>
      </c>
      <c r="D24962" s="1">
        <f t="shared" ref="D24962:D25025" si="390">B24962*LOG(C24962)+(1-B24962)*LOG(1-C24962)</f>
        <v>-0.25773760616090086</v>
      </c>
    </row>
    <row r="24963" spans="1:4" x14ac:dyDescent="0.25">
      <c r="A24963" s="1">
        <v>29810</v>
      </c>
      <c r="B24963">
        <v>0</v>
      </c>
      <c r="C24963">
        <v>0.28623700549999997</v>
      </c>
      <c r="D24963" s="1">
        <f t="shared" si="390"/>
        <v>-0.14644597207250726</v>
      </c>
    </row>
    <row r="24964" spans="1:4" x14ac:dyDescent="0.25">
      <c r="A24964" s="1">
        <v>29811</v>
      </c>
      <c r="B24964">
        <v>0</v>
      </c>
      <c r="C24964">
        <v>0.44326689339999997</v>
      </c>
      <c r="D24964" s="1">
        <f t="shared" si="390"/>
        <v>-0.25435295224041954</v>
      </c>
    </row>
    <row r="24965" spans="1:4" x14ac:dyDescent="0.25">
      <c r="A24965" s="1">
        <v>29812</v>
      </c>
      <c r="B24965">
        <v>0</v>
      </c>
      <c r="C24965">
        <v>0.2320488037</v>
      </c>
      <c r="D24965" s="1">
        <f t="shared" si="390"/>
        <v>-0.11466637873290794</v>
      </c>
    </row>
    <row r="24966" spans="1:4" x14ac:dyDescent="0.25">
      <c r="A24966" s="1">
        <v>29813</v>
      </c>
      <c r="B24966">
        <v>0</v>
      </c>
      <c r="C24966">
        <v>0.23518933219999999</v>
      </c>
      <c r="D24966" s="1">
        <f t="shared" si="390"/>
        <v>-0.11644606302489188</v>
      </c>
    </row>
    <row r="24967" spans="1:4" x14ac:dyDescent="0.25">
      <c r="A24967" s="1">
        <v>29814</v>
      </c>
      <c r="B24967">
        <v>0</v>
      </c>
      <c r="C24967">
        <v>0.2289465228</v>
      </c>
      <c r="D24967" s="1">
        <f t="shared" si="390"/>
        <v>-0.11291549996790513</v>
      </c>
    </row>
    <row r="24968" spans="1:4" x14ac:dyDescent="0.25">
      <c r="A24968" s="1">
        <v>29815</v>
      </c>
      <c r="B24968">
        <v>0</v>
      </c>
      <c r="C24968">
        <v>0.28265589330000002</v>
      </c>
      <c r="D24968" s="1">
        <f t="shared" si="390"/>
        <v>-0.14427246526449236</v>
      </c>
    </row>
    <row r="24969" spans="1:4" x14ac:dyDescent="0.25">
      <c r="A24969" s="1">
        <v>29816</v>
      </c>
      <c r="B24969">
        <v>0</v>
      </c>
      <c r="C24969">
        <v>0.32715706420000001</v>
      </c>
      <c r="D24969" s="1">
        <f t="shared" si="390"/>
        <v>-0.17208630290269114</v>
      </c>
    </row>
    <row r="24970" spans="1:4" x14ac:dyDescent="0.25">
      <c r="A24970" s="1">
        <v>29817</v>
      </c>
      <c r="B24970">
        <v>0</v>
      </c>
      <c r="C24970">
        <v>0.3388330893</v>
      </c>
      <c r="D24970" s="1">
        <f t="shared" si="390"/>
        <v>-0.17968888961358612</v>
      </c>
    </row>
    <row r="24971" spans="1:4" x14ac:dyDescent="0.25">
      <c r="A24971" s="1">
        <v>29818</v>
      </c>
      <c r="B24971">
        <v>0</v>
      </c>
      <c r="C24971">
        <v>0.23834676430000001</v>
      </c>
      <c r="D24971" s="1">
        <f t="shared" si="390"/>
        <v>-0.11824270858005916</v>
      </c>
    </row>
    <row r="24972" spans="1:4" x14ac:dyDescent="0.25">
      <c r="A24972" s="1">
        <v>29819</v>
      </c>
      <c r="B24972">
        <v>0</v>
      </c>
      <c r="C24972">
        <v>0.30818011140000001</v>
      </c>
      <c r="D24972" s="1">
        <f t="shared" si="390"/>
        <v>-0.16000695694282674</v>
      </c>
    </row>
    <row r="24973" spans="1:4" x14ac:dyDescent="0.25">
      <c r="A24973" s="1">
        <v>29820</v>
      </c>
      <c r="B24973">
        <v>0</v>
      </c>
      <c r="C24973">
        <v>0.43894800229999997</v>
      </c>
      <c r="D24973" s="1">
        <f t="shared" si="390"/>
        <v>-0.25099688692976202</v>
      </c>
    </row>
    <row r="24974" spans="1:4" x14ac:dyDescent="0.25">
      <c r="A24974" s="1">
        <v>29821</v>
      </c>
      <c r="B24974">
        <v>0</v>
      </c>
      <c r="C24974">
        <v>0.22585887430000001</v>
      </c>
      <c r="D24974" s="1">
        <f t="shared" si="390"/>
        <v>-0.11117986034315339</v>
      </c>
    </row>
    <row r="24975" spans="1:4" x14ac:dyDescent="0.25">
      <c r="A24975" s="1">
        <v>29822</v>
      </c>
      <c r="B24975">
        <v>0</v>
      </c>
      <c r="C24975">
        <v>0.3194968735</v>
      </c>
      <c r="D24975" s="1">
        <f t="shared" si="390"/>
        <v>-0.16716987513576997</v>
      </c>
    </row>
    <row r="24976" spans="1:4" x14ac:dyDescent="0.25">
      <c r="A24976" s="1">
        <v>29823</v>
      </c>
      <c r="B24976">
        <v>0</v>
      </c>
      <c r="C24976">
        <v>0.33492485649999998</v>
      </c>
      <c r="D24976" s="1">
        <f t="shared" si="390"/>
        <v>-0.17712928317248555</v>
      </c>
    </row>
    <row r="24977" spans="1:4" x14ac:dyDescent="0.25">
      <c r="A24977" s="1">
        <v>29824</v>
      </c>
      <c r="B24977">
        <v>0</v>
      </c>
      <c r="C24977">
        <v>0.32332396749999998</v>
      </c>
      <c r="D24977" s="1">
        <f t="shared" si="390"/>
        <v>-0.16961920572036215</v>
      </c>
    </row>
    <row r="24978" spans="1:4" x14ac:dyDescent="0.25">
      <c r="A24978" s="1">
        <v>29825</v>
      </c>
      <c r="B24978">
        <v>0</v>
      </c>
      <c r="C24978">
        <v>0.2289432374</v>
      </c>
      <c r="D24978" s="1">
        <f t="shared" si="390"/>
        <v>-0.11291364947621647</v>
      </c>
    </row>
    <row r="24979" spans="1:4" x14ac:dyDescent="0.25">
      <c r="A24979" s="1">
        <v>29830</v>
      </c>
      <c r="B24979">
        <v>0</v>
      </c>
      <c r="C24979">
        <v>0.2813219481</v>
      </c>
      <c r="D24979" s="1">
        <f t="shared" si="390"/>
        <v>-0.14346561809617731</v>
      </c>
    </row>
    <row r="24980" spans="1:4" x14ac:dyDescent="0.25">
      <c r="A24980" s="1">
        <v>29831</v>
      </c>
      <c r="B24980">
        <v>0</v>
      </c>
      <c r="C24980">
        <v>0.49459446159999998</v>
      </c>
      <c r="D24980" s="1">
        <f t="shared" si="390"/>
        <v>-0.29636000324835671</v>
      </c>
    </row>
    <row r="24981" spans="1:4" x14ac:dyDescent="0.25">
      <c r="A24981" s="1">
        <v>29832</v>
      </c>
      <c r="B24981">
        <v>0</v>
      </c>
      <c r="C24981">
        <v>0.27430003489999999</v>
      </c>
      <c r="D24981" s="1">
        <f t="shared" si="390"/>
        <v>-0.13924289780433052</v>
      </c>
    </row>
    <row r="24982" spans="1:4" x14ac:dyDescent="0.25">
      <c r="A24982" s="1">
        <v>29833</v>
      </c>
      <c r="B24982">
        <v>0</v>
      </c>
      <c r="C24982">
        <v>0.36593386480000001</v>
      </c>
      <c r="D24982" s="1">
        <f t="shared" si="390"/>
        <v>-0.19786544140145401</v>
      </c>
    </row>
    <row r="24983" spans="1:4" x14ac:dyDescent="0.25">
      <c r="A24983" s="1">
        <v>29834</v>
      </c>
      <c r="B24983">
        <v>0</v>
      </c>
      <c r="C24983">
        <v>0.4032351106</v>
      </c>
      <c r="D24983" s="1">
        <f t="shared" si="390"/>
        <v>-0.22419673645427968</v>
      </c>
    </row>
    <row r="24984" spans="1:4" x14ac:dyDescent="0.25">
      <c r="A24984" s="1">
        <v>29835</v>
      </c>
      <c r="B24984">
        <v>0</v>
      </c>
      <c r="C24984">
        <v>0.33797898729999998</v>
      </c>
      <c r="D24984" s="1">
        <f t="shared" si="390"/>
        <v>-0.17912822573426918</v>
      </c>
    </row>
    <row r="24985" spans="1:4" x14ac:dyDescent="0.25">
      <c r="A24985" s="1">
        <v>29836</v>
      </c>
      <c r="B24985">
        <v>0</v>
      </c>
      <c r="C24985">
        <v>0.28489679420000003</v>
      </c>
      <c r="D24985" s="1">
        <f t="shared" si="390"/>
        <v>-0.14563127501726308</v>
      </c>
    </row>
    <row r="24986" spans="1:4" x14ac:dyDescent="0.25">
      <c r="A24986" s="1">
        <v>29837</v>
      </c>
      <c r="B24986">
        <v>0</v>
      </c>
      <c r="C24986">
        <v>0.49899864040000003</v>
      </c>
      <c r="D24986" s="1">
        <f t="shared" si="390"/>
        <v>-0.30016109555795106</v>
      </c>
    </row>
    <row r="24987" spans="1:4" x14ac:dyDescent="0.25">
      <c r="A24987" s="1">
        <v>29838</v>
      </c>
      <c r="B24987">
        <v>0</v>
      </c>
      <c r="C24987">
        <v>0.35383762839999999</v>
      </c>
      <c r="D24987" s="1">
        <f t="shared" si="390"/>
        <v>-0.18965833613932065</v>
      </c>
    </row>
    <row r="24988" spans="1:4" x14ac:dyDescent="0.25">
      <c r="A24988" s="1">
        <v>29839</v>
      </c>
      <c r="B24988">
        <v>0</v>
      </c>
      <c r="C24988">
        <v>0.4989900169</v>
      </c>
      <c r="D24988" s="1">
        <f t="shared" si="390"/>
        <v>-0.30015362031629428</v>
      </c>
    </row>
    <row r="24989" spans="1:4" x14ac:dyDescent="0.25">
      <c r="A24989" s="1">
        <v>29840</v>
      </c>
      <c r="B24989">
        <v>0</v>
      </c>
      <c r="C24989">
        <v>0.34983443870000003</v>
      </c>
      <c r="D24989" s="1">
        <f t="shared" si="390"/>
        <v>-0.1869760384287637</v>
      </c>
    </row>
    <row r="24990" spans="1:4" x14ac:dyDescent="0.25">
      <c r="A24990" s="1">
        <v>29841</v>
      </c>
      <c r="B24990">
        <v>1</v>
      </c>
      <c r="C24990">
        <v>0.90812480529999995</v>
      </c>
      <c r="D24990" s="1">
        <f t="shared" si="390"/>
        <v>-4.1854461469693717E-2</v>
      </c>
    </row>
    <row r="24991" spans="1:4" x14ac:dyDescent="0.25">
      <c r="A24991" s="1">
        <v>29842</v>
      </c>
      <c r="B24991">
        <v>0</v>
      </c>
      <c r="C24991">
        <v>0.3263006919</v>
      </c>
      <c r="D24991" s="1">
        <f t="shared" si="390"/>
        <v>-0.17153389867449448</v>
      </c>
    </row>
    <row r="24992" spans="1:4" x14ac:dyDescent="0.25">
      <c r="A24992" s="1">
        <v>29843</v>
      </c>
      <c r="B24992">
        <v>0</v>
      </c>
      <c r="C24992">
        <v>0.34189489890000002</v>
      </c>
      <c r="D24992" s="1">
        <f t="shared" si="390"/>
        <v>-0.1817047428863805</v>
      </c>
    </row>
    <row r="24993" spans="1:4" x14ac:dyDescent="0.25">
      <c r="A24993" s="1">
        <v>29844</v>
      </c>
      <c r="B24993">
        <v>0</v>
      </c>
      <c r="C24993">
        <v>0.35783472100000002</v>
      </c>
      <c r="D24993" s="1">
        <f t="shared" si="390"/>
        <v>-0.19235317984449771</v>
      </c>
    </row>
    <row r="24994" spans="1:4" x14ac:dyDescent="0.25">
      <c r="A24994" s="1">
        <v>29845</v>
      </c>
      <c r="B24994">
        <v>0</v>
      </c>
      <c r="C24994">
        <v>0.49899138059999998</v>
      </c>
      <c r="D24994" s="1">
        <f t="shared" si="390"/>
        <v>-0.30015480242485681</v>
      </c>
    </row>
    <row r="24995" spans="1:4" x14ac:dyDescent="0.25">
      <c r="A24995" s="1">
        <v>29846</v>
      </c>
      <c r="B24995">
        <v>0</v>
      </c>
      <c r="C24995">
        <v>0.40323661620000001</v>
      </c>
      <c r="D24995" s="1">
        <f t="shared" si="390"/>
        <v>-0.22419783215311923</v>
      </c>
    </row>
    <row r="24996" spans="1:4" x14ac:dyDescent="0.25">
      <c r="A24996" s="1">
        <v>29847</v>
      </c>
      <c r="B24996">
        <v>0</v>
      </c>
      <c r="C24996">
        <v>0.27780978010000001</v>
      </c>
      <c r="D24996" s="1">
        <f t="shared" si="390"/>
        <v>-0.14134839720553996</v>
      </c>
    </row>
    <row r="24997" spans="1:4" x14ac:dyDescent="0.25">
      <c r="A24997" s="1">
        <v>29848</v>
      </c>
      <c r="B24997">
        <v>0</v>
      </c>
      <c r="C24997">
        <v>0.49897264949999998</v>
      </c>
      <c r="D24997" s="1">
        <f t="shared" si="390"/>
        <v>-0.30013856585528198</v>
      </c>
    </row>
    <row r="24998" spans="1:4" x14ac:dyDescent="0.25">
      <c r="A24998" s="1">
        <v>29849</v>
      </c>
      <c r="B24998">
        <v>0</v>
      </c>
      <c r="C24998">
        <v>0.38647502649999999</v>
      </c>
      <c r="D24998" s="1">
        <f t="shared" si="390"/>
        <v>-0.21216775464439197</v>
      </c>
    </row>
    <row r="24999" spans="1:4" x14ac:dyDescent="0.25">
      <c r="A24999" s="1">
        <v>29850</v>
      </c>
      <c r="B24999">
        <v>0</v>
      </c>
      <c r="C24999">
        <v>0.36592120810000001</v>
      </c>
      <c r="D24999" s="1">
        <f t="shared" si="390"/>
        <v>-0.19785677246330383</v>
      </c>
    </row>
    <row r="25000" spans="1:4" x14ac:dyDescent="0.25">
      <c r="A25000" s="1">
        <v>29851</v>
      </c>
      <c r="B25000">
        <v>0</v>
      </c>
      <c r="C25000">
        <v>0.27779758059999998</v>
      </c>
      <c r="D25000" s="1">
        <f t="shared" si="390"/>
        <v>-0.14134106100707428</v>
      </c>
    </row>
    <row r="25001" spans="1:4" x14ac:dyDescent="0.25">
      <c r="A25001" s="1">
        <v>29852</v>
      </c>
      <c r="B25001">
        <v>0</v>
      </c>
      <c r="C25001">
        <v>0.27430929669999998</v>
      </c>
      <c r="D25001" s="1">
        <f t="shared" si="390"/>
        <v>-0.13924844055545901</v>
      </c>
    </row>
    <row r="25002" spans="1:4" x14ac:dyDescent="0.25">
      <c r="A25002" s="1">
        <v>29853</v>
      </c>
      <c r="B25002">
        <v>0</v>
      </c>
      <c r="C25002">
        <v>0.27781293460000001</v>
      </c>
      <c r="D25002" s="1">
        <f t="shared" si="390"/>
        <v>-0.14135029419181511</v>
      </c>
    </row>
    <row r="25003" spans="1:4" x14ac:dyDescent="0.25">
      <c r="A25003" s="1">
        <v>29854</v>
      </c>
      <c r="B25003">
        <v>0</v>
      </c>
      <c r="C25003">
        <v>0.39903463290000002</v>
      </c>
      <c r="D25003" s="1">
        <f t="shared" si="390"/>
        <v>-0.22115055513660775</v>
      </c>
    </row>
    <row r="25004" spans="1:4" x14ac:dyDescent="0.25">
      <c r="A25004" s="1">
        <v>29855</v>
      </c>
      <c r="B25004">
        <v>0</v>
      </c>
      <c r="C25004">
        <v>0.2743135444</v>
      </c>
      <c r="D25004" s="1">
        <f t="shared" si="390"/>
        <v>-0.13925098262753097</v>
      </c>
    </row>
    <row r="25005" spans="1:4" x14ac:dyDescent="0.25">
      <c r="A25005" s="1">
        <v>29856</v>
      </c>
      <c r="B25005">
        <v>0</v>
      </c>
      <c r="C25005">
        <v>0.28134436289999998</v>
      </c>
      <c r="D25005" s="1">
        <f t="shared" si="390"/>
        <v>-0.14347916348793741</v>
      </c>
    </row>
    <row r="25006" spans="1:4" x14ac:dyDescent="0.25">
      <c r="A25006" s="1">
        <v>29862</v>
      </c>
      <c r="B25006">
        <v>0</v>
      </c>
      <c r="C25006">
        <v>0.4186710105</v>
      </c>
      <c r="D25006" s="1">
        <f t="shared" si="390"/>
        <v>-0.2355780192662823</v>
      </c>
    </row>
    <row r="25007" spans="1:4" x14ac:dyDescent="0.25">
      <c r="A25007" s="1">
        <v>29863</v>
      </c>
      <c r="B25007">
        <v>0</v>
      </c>
      <c r="C25007">
        <v>0.42723216250000001</v>
      </c>
      <c r="D25007" s="1">
        <f t="shared" si="390"/>
        <v>-0.2420213768531996</v>
      </c>
    </row>
    <row r="25008" spans="1:4" x14ac:dyDescent="0.25">
      <c r="A25008" s="1">
        <v>29864</v>
      </c>
      <c r="B25008">
        <v>0</v>
      </c>
      <c r="C25008">
        <v>0.41018732460000001</v>
      </c>
      <c r="D25008" s="1">
        <f t="shared" si="390"/>
        <v>-0.22928589845576319</v>
      </c>
    </row>
    <row r="25009" spans="1:4" x14ac:dyDescent="0.25">
      <c r="A25009" s="1">
        <v>29865</v>
      </c>
      <c r="B25009">
        <v>0</v>
      </c>
      <c r="C25009">
        <v>0.43153853060000003</v>
      </c>
      <c r="D25009" s="1">
        <f t="shared" si="390"/>
        <v>-0.24529896667379855</v>
      </c>
    </row>
    <row r="25010" spans="1:4" x14ac:dyDescent="0.25">
      <c r="A25010" s="1">
        <v>29866</v>
      </c>
      <c r="B25010">
        <v>0</v>
      </c>
      <c r="C25010">
        <v>0.35579888650000002</v>
      </c>
      <c r="D25010" s="1">
        <f t="shared" si="390"/>
        <v>-0.19097852883876199</v>
      </c>
    </row>
    <row r="25011" spans="1:4" x14ac:dyDescent="0.25">
      <c r="A25011" s="1">
        <v>29867</v>
      </c>
      <c r="B25011">
        <v>0</v>
      </c>
      <c r="C25011">
        <v>0.35578156649999998</v>
      </c>
      <c r="D25011" s="1">
        <f t="shared" si="390"/>
        <v>-0.19096685254831053</v>
      </c>
    </row>
    <row r="25012" spans="1:4" x14ac:dyDescent="0.25">
      <c r="A25012" s="1">
        <v>29868</v>
      </c>
      <c r="B25012">
        <v>0</v>
      </c>
      <c r="C25012">
        <v>0.42723102390000001</v>
      </c>
      <c r="D25012" s="1">
        <f t="shared" si="390"/>
        <v>-0.24202051352398801</v>
      </c>
    </row>
    <row r="25013" spans="1:4" x14ac:dyDescent="0.25">
      <c r="A25013" s="1">
        <v>29869</v>
      </c>
      <c r="B25013">
        <v>0</v>
      </c>
      <c r="C25013">
        <v>0.4401446</v>
      </c>
      <c r="D25013" s="1">
        <f t="shared" si="390"/>
        <v>-0.25192412851393586</v>
      </c>
    </row>
    <row r="25014" spans="1:4" x14ac:dyDescent="0.25">
      <c r="A25014" s="1">
        <v>29870</v>
      </c>
      <c r="B25014">
        <v>1</v>
      </c>
      <c r="C25014">
        <v>0.93417049200000002</v>
      </c>
      <c r="D25014" s="1">
        <f t="shared" si="390"/>
        <v>-2.9573855057194079E-2</v>
      </c>
    </row>
    <row r="25015" spans="1:4" x14ac:dyDescent="0.25">
      <c r="A25015" s="1">
        <v>29871</v>
      </c>
      <c r="B25015">
        <v>0</v>
      </c>
      <c r="C25015">
        <v>0.35981954529999999</v>
      </c>
      <c r="D25015" s="1">
        <f t="shared" si="390"/>
        <v>-0.19369758940075149</v>
      </c>
    </row>
    <row r="25016" spans="1:4" x14ac:dyDescent="0.25">
      <c r="A25016" s="1">
        <v>29872</v>
      </c>
      <c r="B25016">
        <v>0</v>
      </c>
      <c r="C25016">
        <v>0.35980505839999999</v>
      </c>
      <c r="D25016" s="1">
        <f t="shared" si="390"/>
        <v>-0.19368776168811611</v>
      </c>
    </row>
    <row r="25017" spans="1:4" x14ac:dyDescent="0.25">
      <c r="A25017" s="1">
        <v>29873</v>
      </c>
      <c r="B25017">
        <v>1</v>
      </c>
      <c r="C25017">
        <v>0.59692264380000004</v>
      </c>
      <c r="D25017" s="1">
        <f t="shared" si="390"/>
        <v>-0.22408194616970462</v>
      </c>
    </row>
    <row r="25018" spans="1:4" x14ac:dyDescent="0.25">
      <c r="A25018" s="1">
        <v>29874</v>
      </c>
      <c r="B25018">
        <v>0</v>
      </c>
      <c r="C25018">
        <v>0.42295057870000002</v>
      </c>
      <c r="D25018" s="1">
        <f t="shared" si="390"/>
        <v>-0.23878699017401264</v>
      </c>
    </row>
    <row r="25019" spans="1:4" x14ac:dyDescent="0.25">
      <c r="A25019" s="1">
        <v>29875</v>
      </c>
      <c r="B25019">
        <v>0</v>
      </c>
      <c r="C25019">
        <v>0.43152715629999999</v>
      </c>
      <c r="D25019" s="1">
        <f t="shared" si="390"/>
        <v>-0.24529027699723807</v>
      </c>
    </row>
    <row r="25020" spans="1:4" x14ac:dyDescent="0.25">
      <c r="A25020" s="1">
        <v>29876</v>
      </c>
      <c r="B25020">
        <v>0</v>
      </c>
      <c r="C25020">
        <v>0.44447172130000001</v>
      </c>
      <c r="D25020" s="1">
        <f t="shared" si="390"/>
        <v>-0.25529382876492118</v>
      </c>
    </row>
    <row r="25021" spans="1:4" x14ac:dyDescent="0.25">
      <c r="A25021" s="1">
        <v>29877</v>
      </c>
      <c r="B25021">
        <v>1</v>
      </c>
      <c r="C25021">
        <v>0.59271139500000003</v>
      </c>
      <c r="D25021" s="1">
        <f t="shared" si="390"/>
        <v>-0.22715672327886566</v>
      </c>
    </row>
    <row r="25022" spans="1:4" x14ac:dyDescent="0.25">
      <c r="A25022" s="1">
        <v>29878</v>
      </c>
      <c r="B25022">
        <v>0</v>
      </c>
      <c r="C25022">
        <v>0.44015223019999999</v>
      </c>
      <c r="D25022" s="1">
        <f t="shared" si="390"/>
        <v>-0.25193004750004805</v>
      </c>
    </row>
    <row r="25023" spans="1:4" x14ac:dyDescent="0.25">
      <c r="A25023" s="1">
        <v>29879</v>
      </c>
      <c r="B25023">
        <v>0</v>
      </c>
      <c r="C25023">
        <v>0.44447691090000002</v>
      </c>
      <c r="D25023" s="1">
        <f t="shared" si="390"/>
        <v>-0.25529788584942437</v>
      </c>
    </row>
    <row r="25024" spans="1:4" x14ac:dyDescent="0.25">
      <c r="A25024" s="1">
        <v>29880</v>
      </c>
      <c r="B25024">
        <v>0</v>
      </c>
      <c r="C25024">
        <v>0.43151420779999999</v>
      </c>
      <c r="D25024" s="1">
        <f t="shared" si="390"/>
        <v>-0.24528038488345028</v>
      </c>
    </row>
    <row r="25025" spans="1:4" x14ac:dyDescent="0.25">
      <c r="A25025" s="1">
        <v>29885</v>
      </c>
      <c r="B25025">
        <v>0</v>
      </c>
      <c r="C25025">
        <v>0.3723966554</v>
      </c>
      <c r="D25025" s="1">
        <f t="shared" si="390"/>
        <v>-0.20231475065321158</v>
      </c>
    </row>
    <row r="25026" spans="1:4" x14ac:dyDescent="0.25">
      <c r="A25026" s="1">
        <v>29886</v>
      </c>
      <c r="B25026">
        <v>0</v>
      </c>
      <c r="C25026">
        <v>0.41417523309999998</v>
      </c>
      <c r="D25026" s="1">
        <f t="shared" ref="D25026:D25089" si="391">B25026*LOG(C25026)+(1-B25026)*LOG(1-C25026)</f>
        <v>-0.23223227160861545</v>
      </c>
    </row>
    <row r="25027" spans="1:4" x14ac:dyDescent="0.25">
      <c r="A25027" s="1">
        <v>29887</v>
      </c>
      <c r="B25027">
        <v>1</v>
      </c>
      <c r="C25027">
        <v>0.55391600269999997</v>
      </c>
      <c r="D25027" s="1">
        <f t="shared" si="391"/>
        <v>-0.25655608785220957</v>
      </c>
    </row>
    <row r="25028" spans="1:4" x14ac:dyDescent="0.25">
      <c r="A25028" s="1">
        <v>29888</v>
      </c>
      <c r="B25028">
        <v>0</v>
      </c>
      <c r="C25028">
        <v>0.43559697069999997</v>
      </c>
      <c r="D25028" s="1">
        <f t="shared" si="391"/>
        <v>-0.24841066393834285</v>
      </c>
    </row>
    <row r="25029" spans="1:4" x14ac:dyDescent="0.25">
      <c r="A25029" s="1">
        <v>29889</v>
      </c>
      <c r="B25029">
        <v>0</v>
      </c>
      <c r="C25029">
        <v>0.4355768149</v>
      </c>
      <c r="D25029" s="1">
        <f t="shared" si="391"/>
        <v>-0.2483951548146042</v>
      </c>
    </row>
    <row r="25030" spans="1:4" x14ac:dyDescent="0.25">
      <c r="A25030" s="1">
        <v>29890</v>
      </c>
      <c r="B25030">
        <v>1</v>
      </c>
      <c r="C25030">
        <v>0.55391144370000001</v>
      </c>
      <c r="D25030" s="1">
        <f t="shared" si="391"/>
        <v>-0.25655966232321481</v>
      </c>
    </row>
    <row r="25031" spans="1:4" x14ac:dyDescent="0.25">
      <c r="A25031" s="1">
        <v>29891</v>
      </c>
      <c r="B25031">
        <v>0</v>
      </c>
      <c r="C25031">
        <v>0.40571241340000003</v>
      </c>
      <c r="D25031" s="1">
        <f t="shared" si="391"/>
        <v>-0.22600334113237655</v>
      </c>
    </row>
    <row r="25032" spans="1:4" x14ac:dyDescent="0.25">
      <c r="A25032" s="1">
        <v>29892</v>
      </c>
      <c r="B25032">
        <v>0</v>
      </c>
      <c r="C25032">
        <v>0.32413618080000001</v>
      </c>
      <c r="D25032" s="1">
        <f t="shared" si="391"/>
        <v>-0.17014080188076491</v>
      </c>
    </row>
    <row r="25033" spans="1:4" x14ac:dyDescent="0.25">
      <c r="A25033" s="1">
        <v>29893</v>
      </c>
      <c r="B25033">
        <v>1</v>
      </c>
      <c r="C25033">
        <v>0.54956122429999998</v>
      </c>
      <c r="D25033" s="1">
        <f t="shared" si="391"/>
        <v>-0.25998391762722722</v>
      </c>
    </row>
    <row r="25034" spans="1:4" x14ac:dyDescent="0.25">
      <c r="A25034" s="1">
        <v>29894</v>
      </c>
      <c r="B25034">
        <v>0</v>
      </c>
      <c r="C25034">
        <v>0.42697788819999999</v>
      </c>
      <c r="D25034" s="1">
        <f t="shared" si="391"/>
        <v>-0.24182861913655157</v>
      </c>
    </row>
    <row r="25035" spans="1:4" x14ac:dyDescent="0.25">
      <c r="A25035" s="1">
        <v>29895</v>
      </c>
      <c r="B25035">
        <v>1</v>
      </c>
      <c r="C25035">
        <v>0.55389741000000003</v>
      </c>
      <c r="D25035" s="1">
        <f t="shared" si="391"/>
        <v>-0.2565706655905215</v>
      </c>
    </row>
    <row r="25036" spans="1:4" x14ac:dyDescent="0.25">
      <c r="A25036" s="1">
        <v>29896</v>
      </c>
      <c r="B25036">
        <v>1</v>
      </c>
      <c r="C25036">
        <v>0.54956968360000003</v>
      </c>
      <c r="D25036" s="1">
        <f t="shared" si="391"/>
        <v>-0.25997723265952327</v>
      </c>
    </row>
    <row r="25037" spans="1:4" x14ac:dyDescent="0.25">
      <c r="A25037" s="1">
        <v>29897</v>
      </c>
      <c r="B25037">
        <v>1</v>
      </c>
      <c r="C25037">
        <v>0.5495707957</v>
      </c>
      <c r="D25037" s="1">
        <f t="shared" si="391"/>
        <v>-0.25997635382937845</v>
      </c>
    </row>
    <row r="25038" spans="1:4" x14ac:dyDescent="0.25">
      <c r="A25038" s="1">
        <v>29898</v>
      </c>
      <c r="B25038">
        <v>0</v>
      </c>
      <c r="C25038">
        <v>0.32798997549999998</v>
      </c>
      <c r="D25038" s="1">
        <f t="shared" si="391"/>
        <v>-0.17262424844533836</v>
      </c>
    </row>
    <row r="25039" spans="1:4" x14ac:dyDescent="0.25">
      <c r="A25039" s="1">
        <v>29901</v>
      </c>
      <c r="B25039">
        <v>0</v>
      </c>
      <c r="C25039">
        <v>0.40709894860000001</v>
      </c>
      <c r="D25039" s="1">
        <f t="shared" si="391"/>
        <v>-0.22701777951367449</v>
      </c>
    </row>
    <row r="25040" spans="1:4" x14ac:dyDescent="0.25">
      <c r="A25040" s="1">
        <v>29902</v>
      </c>
      <c r="B25040">
        <v>0</v>
      </c>
      <c r="C25040">
        <v>0.38200037539999998</v>
      </c>
      <c r="D25040" s="1">
        <f t="shared" si="391"/>
        <v>-0.20901178872056606</v>
      </c>
    </row>
    <row r="25041" spans="1:4" x14ac:dyDescent="0.25">
      <c r="A25041" s="1">
        <v>29903</v>
      </c>
      <c r="B25041">
        <v>0</v>
      </c>
      <c r="C25041">
        <v>0.36154618420000001</v>
      </c>
      <c r="D25041" s="1">
        <f t="shared" si="391"/>
        <v>-0.1948705130734722</v>
      </c>
    </row>
    <row r="25042" spans="1:4" x14ac:dyDescent="0.25">
      <c r="A25042" s="1">
        <v>29904</v>
      </c>
      <c r="B25042">
        <v>0</v>
      </c>
      <c r="C25042">
        <v>0.30646339350000001</v>
      </c>
      <c r="D25042" s="1">
        <f t="shared" si="391"/>
        <v>-0.15893061089728991</v>
      </c>
    </row>
    <row r="25043" spans="1:4" x14ac:dyDescent="0.25">
      <c r="A25043" s="1">
        <v>29905</v>
      </c>
      <c r="B25043">
        <v>0</v>
      </c>
      <c r="C25043">
        <v>0.30275352620000001</v>
      </c>
      <c r="D25043" s="1">
        <f t="shared" si="391"/>
        <v>-0.15661367342343926</v>
      </c>
    </row>
    <row r="25044" spans="1:4" x14ac:dyDescent="0.25">
      <c r="A25044" s="1">
        <v>29906</v>
      </c>
      <c r="B25044">
        <v>1</v>
      </c>
      <c r="C25044">
        <v>0.53360688150000002</v>
      </c>
      <c r="D25044" s="1">
        <f t="shared" si="391"/>
        <v>-0.27277857830776236</v>
      </c>
    </row>
    <row r="25045" spans="1:4" x14ac:dyDescent="0.25">
      <c r="A25045" s="1">
        <v>29907</v>
      </c>
      <c r="B25045">
        <v>0</v>
      </c>
      <c r="C25045">
        <v>0.36154492510000003</v>
      </c>
      <c r="D25045" s="1">
        <f t="shared" si="391"/>
        <v>-0.19486965659861144</v>
      </c>
    </row>
    <row r="25046" spans="1:4" x14ac:dyDescent="0.25">
      <c r="A25046" s="1">
        <v>29908</v>
      </c>
      <c r="B25046">
        <v>0</v>
      </c>
      <c r="C25046">
        <v>0.37785025430000002</v>
      </c>
      <c r="D25046" s="1">
        <f t="shared" si="391"/>
        <v>-0.20610507205506329</v>
      </c>
    </row>
    <row r="25047" spans="1:4" x14ac:dyDescent="0.25">
      <c r="A25047" s="1">
        <v>29909</v>
      </c>
      <c r="B25047">
        <v>0</v>
      </c>
      <c r="C25047">
        <v>0.40286397369999999</v>
      </c>
      <c r="D25047" s="1">
        <f t="shared" si="391"/>
        <v>-0.22392672625364562</v>
      </c>
    </row>
    <row r="25048" spans="1:4" x14ac:dyDescent="0.25">
      <c r="A25048" s="1">
        <v>29910</v>
      </c>
      <c r="B25048">
        <v>0</v>
      </c>
      <c r="C25048">
        <v>0.36965644869999997</v>
      </c>
      <c r="D25048" s="1">
        <f t="shared" si="391"/>
        <v>-0.20042268583669742</v>
      </c>
    </row>
    <row r="25049" spans="1:4" x14ac:dyDescent="0.25">
      <c r="A25049" s="1">
        <v>29911</v>
      </c>
      <c r="B25049">
        <v>0</v>
      </c>
      <c r="C25049">
        <v>0.37375223990000001</v>
      </c>
      <c r="D25049" s="1">
        <f t="shared" si="391"/>
        <v>-0.20325381446274124</v>
      </c>
    </row>
    <row r="25050" spans="1:4" x14ac:dyDescent="0.25">
      <c r="A25050" s="1">
        <v>29912</v>
      </c>
      <c r="B25050">
        <v>1</v>
      </c>
      <c r="C25050">
        <v>0.53360935710000001</v>
      </c>
      <c r="D25050" s="1">
        <f t="shared" si="391"/>
        <v>-0.27277656345944856</v>
      </c>
    </row>
    <row r="25051" spans="1:4" x14ac:dyDescent="0.25">
      <c r="A25051" s="1">
        <v>29913</v>
      </c>
      <c r="B25051">
        <v>0</v>
      </c>
      <c r="C25051">
        <v>0.3139667377</v>
      </c>
      <c r="D25051" s="1">
        <f t="shared" si="391"/>
        <v>-0.16365482702919329</v>
      </c>
    </row>
    <row r="25052" spans="1:4" x14ac:dyDescent="0.25">
      <c r="A25052" s="1">
        <v>29914</v>
      </c>
      <c r="B25052">
        <v>0</v>
      </c>
      <c r="C25052">
        <v>0.41558675360000003</v>
      </c>
      <c r="D25052" s="1">
        <f t="shared" si="391"/>
        <v>-0.23327994884104808</v>
      </c>
    </row>
    <row r="25053" spans="1:4" x14ac:dyDescent="0.25">
      <c r="A25053" s="1">
        <v>29915</v>
      </c>
      <c r="B25053">
        <v>0</v>
      </c>
      <c r="C25053">
        <v>0.41558901370000001</v>
      </c>
      <c r="D25053" s="1">
        <f t="shared" si="391"/>
        <v>-0.23328162839034405</v>
      </c>
    </row>
    <row r="25054" spans="1:4" x14ac:dyDescent="0.25">
      <c r="A25054" s="1">
        <v>29916</v>
      </c>
      <c r="B25054">
        <v>0</v>
      </c>
      <c r="C25054">
        <v>0.38200071629999999</v>
      </c>
      <c r="D25054" s="1">
        <f t="shared" si="391"/>
        <v>-0.2090120282854846</v>
      </c>
    </row>
    <row r="25055" spans="1:4" x14ac:dyDescent="0.25">
      <c r="A25055" s="1">
        <v>29917</v>
      </c>
      <c r="B25055">
        <v>0</v>
      </c>
      <c r="C25055">
        <v>0.3903074648</v>
      </c>
      <c r="D25055" s="1">
        <f t="shared" si="391"/>
        <v>-0.21488912225099246</v>
      </c>
    </row>
    <row r="25056" spans="1:4" x14ac:dyDescent="0.25">
      <c r="A25056" s="1">
        <v>29919</v>
      </c>
      <c r="B25056">
        <v>1</v>
      </c>
      <c r="C25056">
        <v>0.65570593720000003</v>
      </c>
      <c r="D25056" s="1">
        <f t="shared" si="391"/>
        <v>-0.1832908839230466</v>
      </c>
    </row>
    <row r="25057" spans="1:4" x14ac:dyDescent="0.25">
      <c r="A25057" s="1">
        <v>29920</v>
      </c>
      <c r="B25057">
        <v>1</v>
      </c>
      <c r="C25057">
        <v>0.65571137020000003</v>
      </c>
      <c r="D25057" s="1">
        <f t="shared" si="391"/>
        <v>-0.18328728549269666</v>
      </c>
    </row>
    <row r="25058" spans="1:4" x14ac:dyDescent="0.25">
      <c r="A25058" s="1">
        <v>29921</v>
      </c>
      <c r="B25058">
        <v>1</v>
      </c>
      <c r="C25058">
        <v>0.65174751710000001</v>
      </c>
      <c r="D25058" s="1">
        <f t="shared" si="391"/>
        <v>-0.18592061464651202</v>
      </c>
    </row>
    <row r="25059" spans="1:4" x14ac:dyDescent="0.25">
      <c r="A25059" s="1">
        <v>29922</v>
      </c>
      <c r="B25059">
        <v>0</v>
      </c>
      <c r="C25059">
        <v>0.49836984439999998</v>
      </c>
      <c r="D25059" s="1">
        <f t="shared" si="391"/>
        <v>-0.29961636369045025</v>
      </c>
    </row>
    <row r="25060" spans="1:4" x14ac:dyDescent="0.25">
      <c r="A25060" s="1">
        <v>29923</v>
      </c>
      <c r="B25060">
        <v>0</v>
      </c>
      <c r="C25060">
        <v>0.4324220278</v>
      </c>
      <c r="D25060" s="1">
        <f t="shared" si="391"/>
        <v>-0.24597446793201572</v>
      </c>
    </row>
    <row r="25061" spans="1:4" x14ac:dyDescent="0.25">
      <c r="A25061" s="1">
        <v>29924</v>
      </c>
      <c r="B25061">
        <v>1</v>
      </c>
      <c r="C25061">
        <v>0.54208687649999998</v>
      </c>
      <c r="D25061" s="1">
        <f t="shared" si="391"/>
        <v>-0.26593110652243557</v>
      </c>
    </row>
    <row r="25062" spans="1:4" x14ac:dyDescent="0.25">
      <c r="A25062" s="1">
        <v>29925</v>
      </c>
      <c r="B25062">
        <v>1</v>
      </c>
      <c r="C25062">
        <v>0.53773628620000002</v>
      </c>
      <c r="D25062" s="1">
        <f t="shared" si="391"/>
        <v>-0.26943065653996151</v>
      </c>
    </row>
    <row r="25063" spans="1:4" x14ac:dyDescent="0.25">
      <c r="A25063" s="1">
        <v>29926</v>
      </c>
      <c r="B25063">
        <v>1</v>
      </c>
      <c r="C25063">
        <v>0.54206931349999998</v>
      </c>
      <c r="D25063" s="1">
        <f t="shared" si="391"/>
        <v>-0.265945177399043</v>
      </c>
    </row>
    <row r="25064" spans="1:4" x14ac:dyDescent="0.25">
      <c r="A25064" s="1">
        <v>29927</v>
      </c>
      <c r="B25064">
        <v>1</v>
      </c>
      <c r="C25064">
        <v>0.65966328389999995</v>
      </c>
      <c r="D25064" s="1">
        <f t="shared" si="391"/>
        <v>-0.18067768757844618</v>
      </c>
    </row>
    <row r="25065" spans="1:4" x14ac:dyDescent="0.25">
      <c r="A25065" s="1">
        <v>29928</v>
      </c>
      <c r="B25065">
        <v>1</v>
      </c>
      <c r="C25065">
        <v>0.52026727839999998</v>
      </c>
      <c r="D25065" s="1">
        <f t="shared" si="391"/>
        <v>-0.28377348768688826</v>
      </c>
    </row>
    <row r="25066" spans="1:4" x14ac:dyDescent="0.25">
      <c r="A25066" s="1">
        <v>29929</v>
      </c>
      <c r="B25066">
        <v>0</v>
      </c>
      <c r="C25066">
        <v>0.42810539110000001</v>
      </c>
      <c r="D25066" s="1">
        <f t="shared" si="391"/>
        <v>-0.24268399741383981</v>
      </c>
    </row>
    <row r="25067" spans="1:4" x14ac:dyDescent="0.25">
      <c r="A25067" s="1">
        <v>29930</v>
      </c>
      <c r="B25067">
        <v>0</v>
      </c>
      <c r="C25067">
        <v>0.42811442560000001</v>
      </c>
      <c r="D25067" s="1">
        <f t="shared" si="391"/>
        <v>-0.24269085823124883</v>
      </c>
    </row>
    <row r="25068" spans="1:4" x14ac:dyDescent="0.25">
      <c r="A25068" s="1">
        <v>29931</v>
      </c>
      <c r="B25068">
        <v>1</v>
      </c>
      <c r="C25068">
        <v>0.53772149030000005</v>
      </c>
      <c r="D25068" s="1">
        <f t="shared" si="391"/>
        <v>-0.2694426063865582</v>
      </c>
    </row>
    <row r="25069" spans="1:4" x14ac:dyDescent="0.25">
      <c r="A25069" s="1">
        <v>29932</v>
      </c>
      <c r="B25069">
        <v>0</v>
      </c>
      <c r="C25069">
        <v>0.49837566030000002</v>
      </c>
      <c r="D25069" s="1">
        <f t="shared" si="391"/>
        <v>-0.29962139892984202</v>
      </c>
    </row>
    <row r="25070" spans="1:4" x14ac:dyDescent="0.25">
      <c r="A25070" s="1">
        <v>29933</v>
      </c>
      <c r="B25070">
        <v>1</v>
      </c>
      <c r="C25070">
        <v>0.8535345084</v>
      </c>
      <c r="D25070" s="1">
        <f t="shared" si="391"/>
        <v>-6.8778915668477922E-2</v>
      </c>
    </row>
    <row r="25071" spans="1:4" x14ac:dyDescent="0.25">
      <c r="A25071" s="1">
        <v>29934</v>
      </c>
      <c r="B25071">
        <v>1</v>
      </c>
      <c r="C25071">
        <v>0.51152320439999999</v>
      </c>
      <c r="D25071" s="1">
        <f t="shared" si="391"/>
        <v>-0.2911346604575944</v>
      </c>
    </row>
    <row r="25072" spans="1:4" x14ac:dyDescent="0.25">
      <c r="A25072" s="1">
        <v>29935</v>
      </c>
      <c r="B25072">
        <v>1</v>
      </c>
      <c r="C25072">
        <v>0.52901386319999999</v>
      </c>
      <c r="D25072" s="1">
        <f t="shared" si="391"/>
        <v>-0.2765329468072108</v>
      </c>
    </row>
    <row r="25073" spans="1:4" x14ac:dyDescent="0.25">
      <c r="A25073" s="1">
        <v>29936</v>
      </c>
      <c r="B25073">
        <v>1</v>
      </c>
      <c r="C25073">
        <v>0.50274712519999998</v>
      </c>
      <c r="D25073" s="1">
        <f t="shared" si="391"/>
        <v>-0.29865040409938787</v>
      </c>
    </row>
    <row r="25074" spans="1:4" x14ac:dyDescent="0.25">
      <c r="A25074" s="1">
        <v>29937</v>
      </c>
      <c r="B25074">
        <v>0</v>
      </c>
      <c r="C25074">
        <v>0.49837096749999998</v>
      </c>
      <c r="D25074" s="1">
        <f t="shared" si="391"/>
        <v>-0.29961733603366608</v>
      </c>
    </row>
    <row r="25075" spans="1:4" x14ac:dyDescent="0.25">
      <c r="A25075" s="1">
        <v>29938</v>
      </c>
      <c r="B25075">
        <v>0</v>
      </c>
      <c r="C25075">
        <v>0.48523781589999998</v>
      </c>
      <c r="D25075" s="1">
        <f t="shared" si="391"/>
        <v>-0.28839336510862285</v>
      </c>
    </row>
    <row r="25076" spans="1:4" x14ac:dyDescent="0.25">
      <c r="A25076" s="1">
        <v>29939</v>
      </c>
      <c r="B25076">
        <v>1</v>
      </c>
      <c r="C25076">
        <v>0.54642322460000003</v>
      </c>
      <c r="D25076" s="1">
        <f t="shared" si="391"/>
        <v>-0.26247085013678684</v>
      </c>
    </row>
    <row r="25077" spans="1:4" x14ac:dyDescent="0.25">
      <c r="A25077" s="1">
        <v>29940</v>
      </c>
      <c r="B25077">
        <v>1</v>
      </c>
      <c r="C25077">
        <v>0.50276481289999997</v>
      </c>
      <c r="D25077" s="1">
        <f t="shared" si="391"/>
        <v>-0.29863512497595379</v>
      </c>
    </row>
    <row r="25078" spans="1:4" x14ac:dyDescent="0.25">
      <c r="A25078" s="1">
        <v>29941</v>
      </c>
      <c r="B25078">
        <v>0</v>
      </c>
      <c r="C25078">
        <v>0.42812927369999998</v>
      </c>
      <c r="D25078" s="1">
        <f t="shared" si="391"/>
        <v>-0.24270213414359684</v>
      </c>
    </row>
    <row r="25079" spans="1:4" x14ac:dyDescent="0.25">
      <c r="A25079" s="1">
        <v>29944</v>
      </c>
      <c r="B25079">
        <v>0</v>
      </c>
      <c r="C25079">
        <v>0.46246920260000002</v>
      </c>
      <c r="D25079" s="1">
        <f t="shared" si="391"/>
        <v>-0.2695966481421978</v>
      </c>
    </row>
    <row r="25080" spans="1:4" x14ac:dyDescent="0.25">
      <c r="A25080" s="1">
        <v>29945</v>
      </c>
      <c r="B25080">
        <v>1</v>
      </c>
      <c r="C25080">
        <v>0.69761478779999997</v>
      </c>
      <c r="D25080" s="1">
        <f t="shared" si="391"/>
        <v>-0.15638432195182153</v>
      </c>
    </row>
    <row r="25081" spans="1:4" x14ac:dyDescent="0.25">
      <c r="A25081" s="1">
        <v>29946</v>
      </c>
      <c r="B25081">
        <v>1</v>
      </c>
      <c r="C25081">
        <v>0.53311661340000005</v>
      </c>
      <c r="D25081" s="1">
        <f t="shared" si="391"/>
        <v>-0.27317778343728877</v>
      </c>
    </row>
    <row r="25082" spans="1:4" x14ac:dyDescent="0.25">
      <c r="A25082" s="1">
        <v>29947</v>
      </c>
      <c r="B25082">
        <v>1</v>
      </c>
      <c r="C25082">
        <v>0.5461822301</v>
      </c>
      <c r="D25082" s="1">
        <f t="shared" si="391"/>
        <v>-0.26266243362699576</v>
      </c>
    </row>
    <row r="25083" spans="1:4" x14ac:dyDescent="0.25">
      <c r="A25083" s="1">
        <v>29948</v>
      </c>
      <c r="B25083">
        <v>1</v>
      </c>
      <c r="C25083">
        <v>0.53312743539999996</v>
      </c>
      <c r="D25083" s="1">
        <f t="shared" si="391"/>
        <v>-0.27316896756649717</v>
      </c>
    </row>
    <row r="25084" spans="1:4" x14ac:dyDescent="0.25">
      <c r="A25084" s="1">
        <v>29949</v>
      </c>
      <c r="B25084">
        <v>1</v>
      </c>
      <c r="C25084">
        <v>0.54184069059999995</v>
      </c>
      <c r="D25084" s="1">
        <f t="shared" si="391"/>
        <v>-0.26612838387375692</v>
      </c>
    </row>
    <row r="25085" spans="1:4" x14ac:dyDescent="0.25">
      <c r="A25085" s="1">
        <v>29950</v>
      </c>
      <c r="B25085">
        <v>1</v>
      </c>
      <c r="C25085">
        <v>0.69763059270000005</v>
      </c>
      <c r="D25085" s="1">
        <f t="shared" si="391"/>
        <v>-0.15637448284974917</v>
      </c>
    </row>
    <row r="25086" spans="1:4" x14ac:dyDescent="0.25">
      <c r="A25086" s="1">
        <v>29951</v>
      </c>
      <c r="B25086">
        <v>1</v>
      </c>
      <c r="C25086">
        <v>0.69390574859999998</v>
      </c>
      <c r="D25086" s="1">
        <f t="shared" si="391"/>
        <v>-0.15869951462109261</v>
      </c>
    </row>
    <row r="25087" spans="1:4" x14ac:dyDescent="0.25">
      <c r="A25087" s="1">
        <v>29952</v>
      </c>
      <c r="B25087">
        <v>1</v>
      </c>
      <c r="C25087">
        <v>0.54617336189999999</v>
      </c>
      <c r="D25087" s="1">
        <f t="shared" si="391"/>
        <v>-0.2626694851958305</v>
      </c>
    </row>
    <row r="25088" spans="1:4" x14ac:dyDescent="0.25">
      <c r="A25088" s="1">
        <v>29953</v>
      </c>
      <c r="B25088">
        <v>1</v>
      </c>
      <c r="C25088">
        <v>0.53748086269999995</v>
      </c>
      <c r="D25088" s="1">
        <f t="shared" si="391"/>
        <v>-0.26963699442956568</v>
      </c>
    </row>
    <row r="25089" spans="1:4" x14ac:dyDescent="0.25">
      <c r="A25089" s="1">
        <v>29954</v>
      </c>
      <c r="B25089">
        <v>1</v>
      </c>
      <c r="C25089">
        <v>0.52876180149999996</v>
      </c>
      <c r="D25089" s="1">
        <f t="shared" si="391"/>
        <v>-0.27673992643651102</v>
      </c>
    </row>
    <row r="25090" spans="1:4" x14ac:dyDescent="0.25">
      <c r="A25090" s="1">
        <v>29955</v>
      </c>
      <c r="B25090">
        <v>1</v>
      </c>
      <c r="C25090">
        <v>0.54618334349999997</v>
      </c>
      <c r="D25090" s="1">
        <f t="shared" ref="D25090:D25153" si="392">B25090*LOG(C25090)+(1-B25090)*LOG(1-C25090)</f>
        <v>-0.26266154831261412</v>
      </c>
    </row>
    <row r="25091" spans="1:4" x14ac:dyDescent="0.25">
      <c r="A25091" s="1">
        <v>29956</v>
      </c>
      <c r="B25091">
        <v>1</v>
      </c>
      <c r="C25091">
        <v>0.58064802459999998</v>
      </c>
      <c r="D25091" s="1">
        <f t="shared" si="392"/>
        <v>-0.23608704711917042</v>
      </c>
    </row>
    <row r="25092" spans="1:4" x14ac:dyDescent="0.25">
      <c r="A25092" s="1">
        <v>29957</v>
      </c>
      <c r="B25092">
        <v>1</v>
      </c>
      <c r="C25092">
        <v>0.69019238130000005</v>
      </c>
      <c r="D25092" s="1">
        <f t="shared" si="392"/>
        <v>-0.16102983898488415</v>
      </c>
    </row>
    <row r="25093" spans="1:4" x14ac:dyDescent="0.25">
      <c r="A25093" s="1">
        <v>29958</v>
      </c>
      <c r="B25093">
        <v>1</v>
      </c>
      <c r="C25093">
        <v>0.5548607055</v>
      </c>
      <c r="D25093" s="1">
        <f t="shared" si="392"/>
        <v>-0.25581603025661959</v>
      </c>
    </row>
    <row r="25094" spans="1:4" x14ac:dyDescent="0.25">
      <c r="A25094" s="1">
        <v>29959</v>
      </c>
      <c r="B25094">
        <v>1</v>
      </c>
      <c r="C25094">
        <v>0.55916631039999998</v>
      </c>
      <c r="D25094" s="1">
        <f t="shared" si="392"/>
        <v>-0.25245900258449872</v>
      </c>
    </row>
    <row r="25095" spans="1:4" x14ac:dyDescent="0.25">
      <c r="A25095" s="1">
        <v>29960</v>
      </c>
      <c r="B25095">
        <v>1</v>
      </c>
      <c r="C25095">
        <v>0.55916793190000003</v>
      </c>
      <c r="D25095" s="1">
        <f t="shared" si="392"/>
        <v>-0.25245774319624825</v>
      </c>
    </row>
    <row r="25096" spans="1:4" x14ac:dyDescent="0.25">
      <c r="A25096" s="1">
        <v>29961</v>
      </c>
      <c r="B25096">
        <v>1</v>
      </c>
      <c r="C25096">
        <v>0.52438752180000003</v>
      </c>
      <c r="D25096" s="1">
        <f t="shared" si="392"/>
        <v>-0.28034765122657712</v>
      </c>
    </row>
    <row r="25097" spans="1:4" x14ac:dyDescent="0.25">
      <c r="A25097" s="1">
        <v>29962</v>
      </c>
      <c r="B25097">
        <v>1</v>
      </c>
      <c r="C25097">
        <v>0.59338388990000002</v>
      </c>
      <c r="D25097" s="1">
        <f t="shared" si="392"/>
        <v>-0.22666424875478244</v>
      </c>
    </row>
    <row r="25098" spans="1:4" x14ac:dyDescent="0.25">
      <c r="A25098" s="1">
        <v>29963</v>
      </c>
      <c r="B25098">
        <v>1</v>
      </c>
      <c r="C25098">
        <v>0.69392585370000004</v>
      </c>
      <c r="D25098" s="1">
        <f t="shared" si="392"/>
        <v>-0.15868693163339542</v>
      </c>
    </row>
    <row r="25099" spans="1:4" x14ac:dyDescent="0.25">
      <c r="A25099" s="1">
        <v>29964</v>
      </c>
      <c r="B25099">
        <v>1</v>
      </c>
      <c r="C25099">
        <v>0.59339438040000003</v>
      </c>
      <c r="D25099" s="1">
        <f t="shared" si="392"/>
        <v>-0.22665657088204658</v>
      </c>
    </row>
    <row r="25100" spans="1:4" x14ac:dyDescent="0.25">
      <c r="A25100" s="1">
        <v>29969</v>
      </c>
      <c r="B25100">
        <v>1</v>
      </c>
      <c r="C25100">
        <v>0.54752600259999995</v>
      </c>
      <c r="D25100" s="1">
        <f t="shared" si="392"/>
        <v>-0.26159525088503566</v>
      </c>
    </row>
    <row r="25101" spans="1:4" x14ac:dyDescent="0.25">
      <c r="A25101" s="1">
        <v>29970</v>
      </c>
      <c r="B25101">
        <v>0</v>
      </c>
      <c r="C25101">
        <v>0.40372926329999997</v>
      </c>
      <c r="D25101" s="1">
        <f t="shared" si="392"/>
        <v>-0.22455650408972208</v>
      </c>
    </row>
    <row r="25102" spans="1:4" x14ac:dyDescent="0.25">
      <c r="A25102" s="1">
        <v>29971</v>
      </c>
      <c r="B25102">
        <v>0</v>
      </c>
      <c r="C25102">
        <v>0.3911440799</v>
      </c>
      <c r="D25102" s="1">
        <f t="shared" si="392"/>
        <v>-0.21548546682295577</v>
      </c>
    </row>
    <row r="25103" spans="1:4" x14ac:dyDescent="0.25">
      <c r="A25103" s="1">
        <v>29972</v>
      </c>
      <c r="B25103">
        <v>0</v>
      </c>
      <c r="C25103">
        <v>0.3787028361</v>
      </c>
      <c r="D25103" s="1">
        <f t="shared" si="392"/>
        <v>-0.20670062885170287</v>
      </c>
    </row>
    <row r="25104" spans="1:4" x14ac:dyDescent="0.25">
      <c r="A25104" s="1">
        <v>29973</v>
      </c>
      <c r="B25104">
        <v>1</v>
      </c>
      <c r="C25104">
        <v>0.54754031150000004</v>
      </c>
      <c r="D25104" s="1">
        <f t="shared" si="392"/>
        <v>-0.26158390129600623</v>
      </c>
    </row>
    <row r="25105" spans="1:4" x14ac:dyDescent="0.25">
      <c r="A25105" s="1">
        <v>29974</v>
      </c>
      <c r="B25105">
        <v>0</v>
      </c>
      <c r="C25105">
        <v>0.43356746089999998</v>
      </c>
      <c r="D25105" s="1">
        <f t="shared" si="392"/>
        <v>-0.2468518062616665</v>
      </c>
    </row>
    <row r="25106" spans="1:4" x14ac:dyDescent="0.25">
      <c r="A25106" s="1">
        <v>29975</v>
      </c>
      <c r="B25106">
        <v>0</v>
      </c>
      <c r="C25106">
        <v>0.38283263940000001</v>
      </c>
      <c r="D25106" s="1">
        <f t="shared" si="392"/>
        <v>-0.20959705001999951</v>
      </c>
    </row>
    <row r="25107" spans="1:4" x14ac:dyDescent="0.25">
      <c r="A25107" s="1">
        <v>29976</v>
      </c>
      <c r="B25107">
        <v>1</v>
      </c>
      <c r="C25107">
        <v>0.54754937380000002</v>
      </c>
      <c r="D25107" s="1">
        <f t="shared" si="392"/>
        <v>-0.26157671337900501</v>
      </c>
    </row>
    <row r="25108" spans="1:4" x14ac:dyDescent="0.25">
      <c r="A25108" s="1">
        <v>29977</v>
      </c>
      <c r="B25108">
        <v>1</v>
      </c>
      <c r="C25108">
        <v>0.5475512817</v>
      </c>
      <c r="D25108" s="1">
        <f t="shared" si="392"/>
        <v>-0.26157520011090885</v>
      </c>
    </row>
    <row r="25109" spans="1:4" x14ac:dyDescent="0.25">
      <c r="A25109" s="1">
        <v>29978</v>
      </c>
      <c r="B25109">
        <v>0</v>
      </c>
      <c r="C25109">
        <v>0.39950164269999999</v>
      </c>
      <c r="D25109" s="1">
        <f t="shared" si="392"/>
        <v>-0.22148817629857925</v>
      </c>
    </row>
    <row r="25110" spans="1:4" x14ac:dyDescent="0.25">
      <c r="A25110" s="1">
        <v>29979</v>
      </c>
      <c r="B25110">
        <v>0</v>
      </c>
      <c r="C25110">
        <v>0.3663983421</v>
      </c>
      <c r="D25110" s="1">
        <f t="shared" si="392"/>
        <v>-0.19818369502986413</v>
      </c>
    </row>
    <row r="25111" spans="1:4" x14ac:dyDescent="0.25">
      <c r="A25111" s="1">
        <v>29980</v>
      </c>
      <c r="B25111">
        <v>0</v>
      </c>
      <c r="C25111">
        <v>0.40794204839999998</v>
      </c>
      <c r="D25111" s="1">
        <f t="shared" si="392"/>
        <v>-0.22763578174276969</v>
      </c>
    </row>
    <row r="25112" spans="1:4" x14ac:dyDescent="0.25">
      <c r="A25112" s="1">
        <v>29981</v>
      </c>
      <c r="B25112">
        <v>0</v>
      </c>
      <c r="C25112">
        <v>0.42497884400000002</v>
      </c>
      <c r="D25112" s="1">
        <f t="shared" si="392"/>
        <v>-0.24031617658856555</v>
      </c>
    </row>
    <row r="25113" spans="1:4" x14ac:dyDescent="0.25">
      <c r="A25113" s="1">
        <v>29982</v>
      </c>
      <c r="B25113">
        <v>1</v>
      </c>
      <c r="C25113">
        <v>0.54754651210000005</v>
      </c>
      <c r="D25113" s="1">
        <f t="shared" si="392"/>
        <v>-0.26157898317206119</v>
      </c>
    </row>
    <row r="25114" spans="1:4" x14ac:dyDescent="0.25">
      <c r="A25114" s="1">
        <v>29983</v>
      </c>
      <c r="B25114">
        <v>0</v>
      </c>
      <c r="C25114">
        <v>0.42927991519999997</v>
      </c>
      <c r="D25114" s="1">
        <f t="shared" si="392"/>
        <v>-0.24357684347640851</v>
      </c>
    </row>
    <row r="25115" spans="1:4" x14ac:dyDescent="0.25">
      <c r="A25115" s="1">
        <v>29984</v>
      </c>
      <c r="B25115">
        <v>0</v>
      </c>
      <c r="C25115">
        <v>0.42926155890000001</v>
      </c>
      <c r="D25115" s="1">
        <f t="shared" si="392"/>
        <v>-0.24356287531266366</v>
      </c>
    </row>
    <row r="25116" spans="1:4" x14ac:dyDescent="0.25">
      <c r="A25116" s="1">
        <v>29985</v>
      </c>
      <c r="B25116">
        <v>0</v>
      </c>
      <c r="C25116">
        <v>0.39951253510000001</v>
      </c>
      <c r="D25116" s="1">
        <f t="shared" si="392"/>
        <v>-0.22149605400891914</v>
      </c>
    </row>
    <row r="25117" spans="1:4" x14ac:dyDescent="0.25">
      <c r="A25117" s="1">
        <v>29986</v>
      </c>
      <c r="B25117">
        <v>0</v>
      </c>
      <c r="C25117">
        <v>0.3745835146</v>
      </c>
      <c r="D25117" s="1">
        <f t="shared" si="392"/>
        <v>-0.20383067534141946</v>
      </c>
    </row>
    <row r="25118" spans="1:4" x14ac:dyDescent="0.25">
      <c r="A25118" s="1">
        <v>29987</v>
      </c>
      <c r="B25118">
        <v>0</v>
      </c>
      <c r="C25118">
        <v>0.39532234729999999</v>
      </c>
      <c r="D25118" s="1">
        <f t="shared" si="392"/>
        <v>-0.21847608148239073</v>
      </c>
    </row>
    <row r="25119" spans="1:4" x14ac:dyDescent="0.25">
      <c r="A25119" s="1">
        <v>29988</v>
      </c>
      <c r="B25119">
        <v>0</v>
      </c>
      <c r="C25119">
        <v>0.37458652149999999</v>
      </c>
      <c r="D25119" s="1">
        <f t="shared" si="392"/>
        <v>-0.20383276336315748</v>
      </c>
    </row>
    <row r="25120" spans="1:4" x14ac:dyDescent="0.25">
      <c r="A25120" s="1">
        <v>29989</v>
      </c>
      <c r="B25120">
        <v>0</v>
      </c>
      <c r="C25120">
        <v>0.32234019889999999</v>
      </c>
      <c r="D25120" s="1">
        <f t="shared" si="392"/>
        <v>-0.16898827602184399</v>
      </c>
    </row>
    <row r="25121" spans="1:4" x14ac:dyDescent="0.25">
      <c r="A25121" s="1">
        <v>29990</v>
      </c>
      <c r="B25121">
        <v>0</v>
      </c>
      <c r="C25121">
        <v>0.31852811390000002</v>
      </c>
      <c r="D25121" s="1">
        <f t="shared" si="392"/>
        <v>-0.16655205613669599</v>
      </c>
    </row>
    <row r="25122" spans="1:4" x14ac:dyDescent="0.25">
      <c r="A25122" s="1">
        <v>29991</v>
      </c>
      <c r="B25122">
        <v>0</v>
      </c>
      <c r="C25122">
        <v>0.38698776299999998</v>
      </c>
      <c r="D25122" s="1">
        <f t="shared" si="392"/>
        <v>-0.21253085597337806</v>
      </c>
    </row>
    <row r="25123" spans="1:4" x14ac:dyDescent="0.25">
      <c r="A25123" s="1">
        <v>29992</v>
      </c>
      <c r="B25123">
        <v>0</v>
      </c>
      <c r="C25123">
        <v>0.40796378719999998</v>
      </c>
      <c r="D25123" s="1">
        <f t="shared" si="392"/>
        <v>-0.22765172817873411</v>
      </c>
    </row>
    <row r="25124" spans="1:4" x14ac:dyDescent="0.25">
      <c r="A25124" s="1">
        <v>29997</v>
      </c>
      <c r="B25124">
        <v>0</v>
      </c>
      <c r="C25124">
        <v>0.43504675199999998</v>
      </c>
      <c r="D25124" s="1">
        <f t="shared" si="392"/>
        <v>-0.24798749019067906</v>
      </c>
    </row>
    <row r="25125" spans="1:4" x14ac:dyDescent="0.25">
      <c r="A25125" s="1">
        <v>29998</v>
      </c>
      <c r="B25125">
        <v>0</v>
      </c>
      <c r="C25125">
        <v>0.4393597279</v>
      </c>
      <c r="D25125" s="1">
        <f t="shared" si="392"/>
        <v>-0.25131570906838768</v>
      </c>
    </row>
    <row r="25126" spans="1:4" x14ac:dyDescent="0.25">
      <c r="A25126" s="1">
        <v>29999</v>
      </c>
      <c r="B25126">
        <v>0</v>
      </c>
      <c r="C25126">
        <v>0.41365574620000001</v>
      </c>
      <c r="D25126" s="1">
        <f t="shared" si="392"/>
        <v>-0.23184732659662879</v>
      </c>
    </row>
    <row r="25127" spans="1:4" x14ac:dyDescent="0.25">
      <c r="A25127" s="1">
        <v>30000</v>
      </c>
      <c r="B25127">
        <v>1</v>
      </c>
      <c r="C25127">
        <v>0.55770215400000001</v>
      </c>
      <c r="D25127" s="1">
        <f t="shared" si="392"/>
        <v>-0.25359767813976858</v>
      </c>
    </row>
    <row r="25128" spans="1:4" x14ac:dyDescent="0.25">
      <c r="A25128" s="1">
        <v>30001</v>
      </c>
      <c r="B25128">
        <v>0</v>
      </c>
      <c r="C25128">
        <v>0.38426764549999998</v>
      </c>
      <c r="D25128" s="1">
        <f t="shared" si="392"/>
        <v>-0.21060802521047745</v>
      </c>
    </row>
    <row r="25129" spans="1:4" x14ac:dyDescent="0.25">
      <c r="A25129" s="1">
        <v>30002</v>
      </c>
      <c r="B25129">
        <v>0</v>
      </c>
      <c r="C25129">
        <v>0.40098077300000001</v>
      </c>
      <c r="D25129" s="1">
        <f t="shared" si="392"/>
        <v>-0.22255923763407376</v>
      </c>
    </row>
    <row r="25130" spans="1:4" x14ac:dyDescent="0.25">
      <c r="A25130" s="1">
        <v>30003</v>
      </c>
      <c r="B25130">
        <v>0</v>
      </c>
      <c r="C25130">
        <v>0.4393804758</v>
      </c>
      <c r="D25130" s="1">
        <f t="shared" si="392"/>
        <v>-0.25133178152280339</v>
      </c>
    </row>
    <row r="25131" spans="1:4" x14ac:dyDescent="0.25">
      <c r="A25131" s="1">
        <v>30004</v>
      </c>
      <c r="B25131">
        <v>0</v>
      </c>
      <c r="C25131">
        <v>0.4393655373</v>
      </c>
      <c r="D25131" s="1">
        <f t="shared" si="392"/>
        <v>-0.25132020928637155</v>
      </c>
    </row>
    <row r="25132" spans="1:4" x14ac:dyDescent="0.25">
      <c r="A25132" s="1">
        <v>30005</v>
      </c>
      <c r="B25132">
        <v>0</v>
      </c>
      <c r="C25132">
        <v>0.32365841629999997</v>
      </c>
      <c r="D25132" s="1">
        <f t="shared" si="392"/>
        <v>-0.16983390990386787</v>
      </c>
    </row>
    <row r="25133" spans="1:4" x14ac:dyDescent="0.25">
      <c r="A25133" s="1">
        <v>30006</v>
      </c>
      <c r="B25133">
        <v>1</v>
      </c>
      <c r="C25133">
        <v>0.92479069479999998</v>
      </c>
      <c r="D25133" s="1">
        <f t="shared" si="392"/>
        <v>-3.3956548751989196E-2</v>
      </c>
    </row>
    <row r="25134" spans="1:4" x14ac:dyDescent="0.25">
      <c r="A25134" s="1">
        <v>30007</v>
      </c>
      <c r="B25134">
        <v>0</v>
      </c>
      <c r="C25134">
        <v>0.38013242590000001</v>
      </c>
      <c r="D25134" s="1">
        <f t="shared" si="392"/>
        <v>-0.20770108143801574</v>
      </c>
    </row>
    <row r="25135" spans="1:4" x14ac:dyDescent="0.25">
      <c r="A25135" s="1">
        <v>30008</v>
      </c>
      <c r="B25135">
        <v>1</v>
      </c>
      <c r="C25135">
        <v>0.9247914089</v>
      </c>
      <c r="D25135" s="1">
        <f t="shared" si="392"/>
        <v>-3.3956213400896731E-2</v>
      </c>
    </row>
    <row r="25136" spans="1:4" x14ac:dyDescent="0.25">
      <c r="A25136" s="1">
        <v>30009</v>
      </c>
      <c r="B25136">
        <v>0</v>
      </c>
      <c r="C25136">
        <v>0.42647695000000002</v>
      </c>
      <c r="D25136" s="1">
        <f t="shared" si="392"/>
        <v>-0.24144912303447735</v>
      </c>
    </row>
    <row r="25137" spans="1:4" x14ac:dyDescent="0.25">
      <c r="A25137" s="1">
        <v>30010</v>
      </c>
      <c r="B25137">
        <v>1</v>
      </c>
      <c r="C25137">
        <v>0.55336611209999997</v>
      </c>
      <c r="D25137" s="1">
        <f t="shared" si="392"/>
        <v>-0.2569874403858971</v>
      </c>
    </row>
    <row r="25138" spans="1:4" x14ac:dyDescent="0.25">
      <c r="A25138" s="1">
        <v>30011</v>
      </c>
      <c r="B25138">
        <v>0</v>
      </c>
      <c r="C25138">
        <v>0.38011685070000001</v>
      </c>
      <c r="D25138" s="1">
        <f t="shared" si="392"/>
        <v>-0.20769016920656913</v>
      </c>
    </row>
    <row r="25139" spans="1:4" x14ac:dyDescent="0.25">
      <c r="A25139" s="1">
        <v>30012</v>
      </c>
      <c r="B25139">
        <v>1</v>
      </c>
      <c r="C25139">
        <v>0.92356002130000003</v>
      </c>
      <c r="D25139" s="1">
        <f t="shared" si="392"/>
        <v>-3.4534874915308822E-2</v>
      </c>
    </row>
    <row r="25140" spans="1:4" x14ac:dyDescent="0.25">
      <c r="A25140" s="1">
        <v>30013</v>
      </c>
      <c r="B25140">
        <v>0</v>
      </c>
      <c r="C25140">
        <v>0.40518715119999998</v>
      </c>
      <c r="D25140" s="1">
        <f t="shared" si="392"/>
        <v>-0.22561965867283237</v>
      </c>
    </row>
    <row r="25141" spans="1:4" x14ac:dyDescent="0.25">
      <c r="A25141" s="1">
        <v>30014</v>
      </c>
      <c r="B25141">
        <v>1</v>
      </c>
      <c r="C25141">
        <v>0.92478919950000005</v>
      </c>
      <c r="D25141" s="1">
        <f t="shared" si="392"/>
        <v>-3.3957250966087392E-2</v>
      </c>
    </row>
    <row r="25142" spans="1:4" x14ac:dyDescent="0.25">
      <c r="A25142" s="1">
        <v>30015</v>
      </c>
      <c r="B25142">
        <v>0</v>
      </c>
      <c r="C25142">
        <v>0.4307629804</v>
      </c>
      <c r="D25142" s="1">
        <f t="shared" si="392"/>
        <v>-0.24470686388430257</v>
      </c>
    </row>
    <row r="25143" spans="1:4" x14ac:dyDescent="0.25">
      <c r="A25143" s="1">
        <v>30016</v>
      </c>
      <c r="B25143">
        <v>0</v>
      </c>
      <c r="C25143">
        <v>0.32751652720000002</v>
      </c>
      <c r="D25143" s="1">
        <f t="shared" si="392"/>
        <v>-0.17231838457456725</v>
      </c>
    </row>
    <row r="25144" spans="1:4" x14ac:dyDescent="0.25">
      <c r="A25144" s="1">
        <v>30017</v>
      </c>
      <c r="B25144">
        <v>0</v>
      </c>
      <c r="C25144">
        <v>0.45236762819999998</v>
      </c>
      <c r="D25144" s="1">
        <f t="shared" si="392"/>
        <v>-0.26151088764072394</v>
      </c>
    </row>
    <row r="25145" spans="1:4" x14ac:dyDescent="0.25">
      <c r="A25145" s="1">
        <v>30018</v>
      </c>
      <c r="B25145">
        <v>0</v>
      </c>
      <c r="C25145">
        <v>0.3313693352</v>
      </c>
      <c r="D25145" s="1">
        <f t="shared" si="392"/>
        <v>-0.17481370963391007</v>
      </c>
    </row>
    <row r="25146" spans="1:4" x14ac:dyDescent="0.25">
      <c r="A25146" s="1">
        <v>30019</v>
      </c>
      <c r="B25146">
        <v>0</v>
      </c>
      <c r="C25146">
        <v>0.40096844139999999</v>
      </c>
      <c r="D25146" s="1">
        <f t="shared" si="392"/>
        <v>-0.22255029720200259</v>
      </c>
    </row>
    <row r="25147" spans="1:4" x14ac:dyDescent="0.25">
      <c r="A25147" s="1">
        <v>30020</v>
      </c>
      <c r="B25147">
        <v>0</v>
      </c>
      <c r="C25147">
        <v>0.32750306420000003</v>
      </c>
      <c r="D25147" s="1">
        <f t="shared" si="392"/>
        <v>-0.17230969016300166</v>
      </c>
    </row>
    <row r="25148" spans="1:4" x14ac:dyDescent="0.25">
      <c r="A25148" s="1">
        <v>30021</v>
      </c>
      <c r="B25148">
        <v>0</v>
      </c>
      <c r="C25148">
        <v>0.40097025260000002</v>
      </c>
      <c r="D25148" s="1">
        <f t="shared" si="392"/>
        <v>-0.22255161031371351</v>
      </c>
    </row>
    <row r="25149" spans="1:4" x14ac:dyDescent="0.25">
      <c r="A25149" s="1">
        <v>30022</v>
      </c>
      <c r="B25149">
        <v>1</v>
      </c>
      <c r="C25149">
        <v>0.92478864149999995</v>
      </c>
      <c r="D25149" s="1">
        <f t="shared" si="392"/>
        <v>-3.3957513011096334E-2</v>
      </c>
    </row>
    <row r="25150" spans="1:4" x14ac:dyDescent="0.25">
      <c r="A25150" s="1">
        <v>30023</v>
      </c>
      <c r="B25150">
        <v>1</v>
      </c>
      <c r="C25150">
        <v>0.78836526640000004</v>
      </c>
      <c r="D25150" s="1">
        <f t="shared" si="392"/>
        <v>-0.103272518008917</v>
      </c>
    </row>
    <row r="25151" spans="1:4" x14ac:dyDescent="0.25">
      <c r="A25151" s="1">
        <v>30024</v>
      </c>
      <c r="B25151">
        <v>0</v>
      </c>
      <c r="C25151">
        <v>0.39677733570000001</v>
      </c>
      <c r="D25151" s="1">
        <f t="shared" si="392"/>
        <v>-0.21952234950646285</v>
      </c>
    </row>
    <row r="25152" spans="1:4" x14ac:dyDescent="0.25">
      <c r="A25152" s="1">
        <v>30025</v>
      </c>
      <c r="B25152">
        <v>0</v>
      </c>
      <c r="C25152">
        <v>0.32366919840000002</v>
      </c>
      <c r="D25152" s="1">
        <f t="shared" si="392"/>
        <v>-0.16984083339337544</v>
      </c>
    </row>
    <row r="25153" spans="1:4" x14ac:dyDescent="0.25">
      <c r="A25153" s="1">
        <v>30026</v>
      </c>
      <c r="B25153">
        <v>0</v>
      </c>
      <c r="C25153">
        <v>0.42219684709999999</v>
      </c>
      <c r="D25153" s="1">
        <f t="shared" si="392"/>
        <v>-0.2382200926695025</v>
      </c>
    </row>
    <row r="25154" spans="1:4" x14ac:dyDescent="0.25">
      <c r="A25154" s="1">
        <v>30030</v>
      </c>
      <c r="B25154">
        <v>1</v>
      </c>
      <c r="C25154">
        <v>0.56200258120000002</v>
      </c>
      <c r="D25154" s="1">
        <f t="shared" ref="D25154:D25217" si="393">B25154*LOG(C25154)+(1-B25154)*LOG(1-C25154)</f>
        <v>-0.25026168977196667</v>
      </c>
    </row>
    <row r="25155" spans="1:4" x14ac:dyDescent="0.25">
      <c r="A25155" s="1">
        <v>30031</v>
      </c>
      <c r="B25155">
        <v>1</v>
      </c>
      <c r="C25155">
        <v>0.94155760349999995</v>
      </c>
      <c r="D25155" s="1">
        <f t="shared" si="393"/>
        <v>-2.61531051566956E-2</v>
      </c>
    </row>
    <row r="25156" spans="1:4" x14ac:dyDescent="0.25">
      <c r="A25156" s="1">
        <v>30032</v>
      </c>
      <c r="B25156">
        <v>1</v>
      </c>
      <c r="C25156">
        <v>0.62294874310000004</v>
      </c>
      <c r="D25156" s="1">
        <f t="shared" si="393"/>
        <v>-0.20554768609302471</v>
      </c>
    </row>
    <row r="25157" spans="1:4" x14ac:dyDescent="0.25">
      <c r="A25157" s="1">
        <v>30034</v>
      </c>
      <c r="B25157">
        <v>1</v>
      </c>
      <c r="C25157">
        <v>0.59167872300000002</v>
      </c>
      <c r="D25157" s="1">
        <f t="shared" si="393"/>
        <v>-0.22791404784287178</v>
      </c>
    </row>
    <row r="25158" spans="1:4" x14ac:dyDescent="0.25">
      <c r="A25158" s="1">
        <v>30035</v>
      </c>
      <c r="B25158">
        <v>0</v>
      </c>
      <c r="C25158">
        <v>0.4520606137</v>
      </c>
      <c r="D25158" s="1">
        <f t="shared" si="393"/>
        <v>-0.2612674810254681</v>
      </c>
    </row>
    <row r="25159" spans="1:4" x14ac:dyDescent="0.25">
      <c r="A25159" s="1">
        <v>30036</v>
      </c>
      <c r="B25159">
        <v>1</v>
      </c>
      <c r="C25159">
        <v>0.93390315980000005</v>
      </c>
      <c r="D25159" s="1">
        <f t="shared" si="393"/>
        <v>-2.9698155188482508E-2</v>
      </c>
    </row>
    <row r="25160" spans="1:4" x14ac:dyDescent="0.25">
      <c r="A25160" s="1">
        <v>30037</v>
      </c>
      <c r="B25160">
        <v>0</v>
      </c>
      <c r="C25160">
        <v>0.45207897400000002</v>
      </c>
      <c r="D25160" s="1">
        <f t="shared" si="393"/>
        <v>-0.26128203356680879</v>
      </c>
    </row>
    <row r="25161" spans="1:4" x14ac:dyDescent="0.25">
      <c r="A25161" s="1">
        <v>30038</v>
      </c>
      <c r="B25161">
        <v>0</v>
      </c>
      <c r="C25161">
        <v>0.36692032819999998</v>
      </c>
      <c r="D25161" s="1">
        <f t="shared" si="393"/>
        <v>-0.19854163145850987</v>
      </c>
    </row>
    <row r="25162" spans="1:4" x14ac:dyDescent="0.25">
      <c r="A25162" s="1">
        <v>30039</v>
      </c>
      <c r="B25162">
        <v>1</v>
      </c>
      <c r="C25162">
        <v>0.59166407129999998</v>
      </c>
      <c r="D25162" s="1">
        <f t="shared" si="393"/>
        <v>-0.22792480238076476</v>
      </c>
    </row>
    <row r="25163" spans="1:4" x14ac:dyDescent="0.25">
      <c r="A25163" s="1">
        <v>30040</v>
      </c>
      <c r="B25163">
        <v>1</v>
      </c>
      <c r="C25163">
        <v>0.59166907150000003</v>
      </c>
      <c r="D25163" s="1">
        <f t="shared" si="393"/>
        <v>-0.22792113213915671</v>
      </c>
    </row>
    <row r="25164" spans="1:4" x14ac:dyDescent="0.25">
      <c r="A25164" s="1">
        <v>30041</v>
      </c>
      <c r="B25164">
        <v>0</v>
      </c>
      <c r="C25164">
        <v>0.41764187689999999</v>
      </c>
      <c r="D25164" s="1">
        <f t="shared" si="393"/>
        <v>-0.23480986233594708</v>
      </c>
    </row>
    <row r="25165" spans="1:4" x14ac:dyDescent="0.25">
      <c r="A25165" s="1">
        <v>30042</v>
      </c>
      <c r="B25165">
        <v>1</v>
      </c>
      <c r="C25165">
        <v>0.59167643609999998</v>
      </c>
      <c r="D25165" s="1">
        <f t="shared" si="393"/>
        <v>-0.22791572643960253</v>
      </c>
    </row>
    <row r="25166" spans="1:4" x14ac:dyDescent="0.25">
      <c r="A25166" s="1">
        <v>30043</v>
      </c>
      <c r="B25166">
        <v>0</v>
      </c>
      <c r="C25166">
        <v>0.36287876320000001</v>
      </c>
      <c r="D25166" s="1">
        <f t="shared" si="393"/>
        <v>-0.19577791858561097</v>
      </c>
    </row>
    <row r="25167" spans="1:4" x14ac:dyDescent="0.25">
      <c r="A25167" s="1">
        <v>30044</v>
      </c>
      <c r="B25167">
        <v>0</v>
      </c>
      <c r="C25167">
        <v>0.35883913200000001</v>
      </c>
      <c r="D25167" s="1">
        <f t="shared" si="393"/>
        <v>-0.19303299182362862</v>
      </c>
    </row>
    <row r="25168" spans="1:4" x14ac:dyDescent="0.25">
      <c r="A25168" s="1">
        <v>30047</v>
      </c>
      <c r="B25168">
        <v>0</v>
      </c>
      <c r="C25168">
        <v>0.1653510389</v>
      </c>
      <c r="D25168" s="1">
        <f t="shared" si="393"/>
        <v>-7.8496142854745293E-2</v>
      </c>
    </row>
    <row r="25169" spans="1:4" x14ac:dyDescent="0.25">
      <c r="A25169" s="1">
        <v>30048</v>
      </c>
      <c r="B25169">
        <v>0</v>
      </c>
      <c r="C25169">
        <v>0.33844250339999998</v>
      </c>
      <c r="D25169" s="1">
        <f t="shared" si="393"/>
        <v>-0.17943240488392764</v>
      </c>
    </row>
    <row r="25170" spans="1:4" x14ac:dyDescent="0.25">
      <c r="A25170" s="1">
        <v>30049</v>
      </c>
      <c r="B25170">
        <v>0</v>
      </c>
      <c r="C25170">
        <v>0.2817635255</v>
      </c>
      <c r="D25170" s="1">
        <f t="shared" si="393"/>
        <v>-0.14373254369358307</v>
      </c>
    </row>
    <row r="25171" spans="1:4" x14ac:dyDescent="0.25">
      <c r="A25171" s="1">
        <v>30050</v>
      </c>
      <c r="B25171">
        <v>0</v>
      </c>
      <c r="C25171">
        <v>0.2817657334</v>
      </c>
      <c r="D25171" s="1">
        <f t="shared" si="393"/>
        <v>-0.14373387874171065</v>
      </c>
    </row>
    <row r="25172" spans="1:4" x14ac:dyDescent="0.25">
      <c r="A25172" s="1">
        <v>30051</v>
      </c>
      <c r="B25172">
        <v>0</v>
      </c>
      <c r="C25172">
        <v>0.27823570330000003</v>
      </c>
      <c r="D25172" s="1">
        <f t="shared" si="393"/>
        <v>-0.14160460486126986</v>
      </c>
    </row>
    <row r="25173" spans="1:4" x14ac:dyDescent="0.25">
      <c r="A25173" s="1">
        <v>30052</v>
      </c>
      <c r="B25173">
        <v>0</v>
      </c>
      <c r="C25173">
        <v>0.33846312299999998</v>
      </c>
      <c r="D25173" s="1">
        <f t="shared" si="393"/>
        <v>-0.17944594130079769</v>
      </c>
    </row>
    <row r="25174" spans="1:4" x14ac:dyDescent="0.25">
      <c r="A25174" s="1">
        <v>30053</v>
      </c>
      <c r="B25174">
        <v>0</v>
      </c>
      <c r="C25174">
        <v>0.2712671713</v>
      </c>
      <c r="D25174" s="1">
        <f t="shared" si="393"/>
        <v>-0.13743166549357669</v>
      </c>
    </row>
    <row r="25175" spans="1:4" x14ac:dyDescent="0.25">
      <c r="A25175" s="1">
        <v>30054</v>
      </c>
      <c r="B25175">
        <v>1</v>
      </c>
      <c r="C25175">
        <v>0.96533550899999998</v>
      </c>
      <c r="D25175" s="1">
        <f t="shared" si="393"/>
        <v>-1.5321718383472687E-2</v>
      </c>
    </row>
    <row r="25176" spans="1:4" x14ac:dyDescent="0.25">
      <c r="A25176" s="1">
        <v>30055</v>
      </c>
      <c r="B25176">
        <v>0</v>
      </c>
      <c r="C25176">
        <v>0.4159569702</v>
      </c>
      <c r="D25176" s="1">
        <f t="shared" si="393"/>
        <v>-0.23355515474330432</v>
      </c>
    </row>
    <row r="25177" spans="1:4" x14ac:dyDescent="0.25">
      <c r="A25177" s="1">
        <v>30056</v>
      </c>
      <c r="B25177">
        <v>0</v>
      </c>
      <c r="C25177">
        <v>0.31054374379999999</v>
      </c>
      <c r="D25177" s="1">
        <f t="shared" si="393"/>
        <v>-0.16149328321346312</v>
      </c>
    </row>
    <row r="25178" spans="1:4" x14ac:dyDescent="0.25">
      <c r="A25178" s="1">
        <v>30057</v>
      </c>
      <c r="B25178">
        <v>1</v>
      </c>
      <c r="C25178">
        <v>0.53835973660000003</v>
      </c>
      <c r="D25178" s="1">
        <f t="shared" si="393"/>
        <v>-0.26892742803057518</v>
      </c>
    </row>
    <row r="25179" spans="1:4" x14ac:dyDescent="0.25">
      <c r="A25179" s="1">
        <v>30058</v>
      </c>
      <c r="B25179">
        <v>0</v>
      </c>
      <c r="C25179">
        <v>0.37824237820000001</v>
      </c>
      <c r="D25179" s="1">
        <f t="shared" si="393"/>
        <v>-0.20637888223752993</v>
      </c>
    </row>
    <row r="25180" spans="1:4" x14ac:dyDescent="0.25">
      <c r="A25180" s="1">
        <v>30059</v>
      </c>
      <c r="B25180">
        <v>1</v>
      </c>
      <c r="C25180">
        <v>0.91917621780000003</v>
      </c>
      <c r="D25180" s="1">
        <f t="shared" si="393"/>
        <v>-3.6601220842663644E-2</v>
      </c>
    </row>
    <row r="25181" spans="1:4" x14ac:dyDescent="0.25">
      <c r="A25181" s="1">
        <v>30062</v>
      </c>
      <c r="B25181">
        <v>0</v>
      </c>
      <c r="C25181">
        <v>0.45621569519999999</v>
      </c>
      <c r="D25181" s="1">
        <f t="shared" si="393"/>
        <v>-0.26457333157220597</v>
      </c>
    </row>
    <row r="25182" spans="1:4" x14ac:dyDescent="0.25">
      <c r="A25182" s="1">
        <v>30063</v>
      </c>
      <c r="B25182">
        <v>0</v>
      </c>
      <c r="C25182">
        <v>0.30814092269999999</v>
      </c>
      <c r="D25182" s="1">
        <f t="shared" si="393"/>
        <v>-0.15998235667558711</v>
      </c>
    </row>
    <row r="25183" spans="1:4" x14ac:dyDescent="0.25">
      <c r="A25183" s="1">
        <v>30064</v>
      </c>
      <c r="B25183">
        <v>0</v>
      </c>
      <c r="C25183">
        <v>0.24151683669999999</v>
      </c>
      <c r="D25183" s="1">
        <f t="shared" si="393"/>
        <v>-0.12005405517660361</v>
      </c>
    </row>
    <row r="25184" spans="1:4" x14ac:dyDescent="0.25">
      <c r="A25184" s="1">
        <v>30065</v>
      </c>
      <c r="B25184">
        <v>0</v>
      </c>
      <c r="C25184">
        <v>0.2447219511</v>
      </c>
      <c r="D25184" s="1">
        <f t="shared" si="393"/>
        <v>-0.12189313728103394</v>
      </c>
    </row>
    <row r="25185" spans="1:4" x14ac:dyDescent="0.25">
      <c r="A25185" s="1">
        <v>30066</v>
      </c>
      <c r="B25185">
        <v>0</v>
      </c>
      <c r="C25185">
        <v>0.23831377549999999</v>
      </c>
      <c r="D25185" s="1">
        <f t="shared" si="393"/>
        <v>-0.11822389878200537</v>
      </c>
    </row>
    <row r="25186" spans="1:4" x14ac:dyDescent="0.25">
      <c r="A25186" s="1">
        <v>30067</v>
      </c>
      <c r="B25186">
        <v>0</v>
      </c>
      <c r="C25186">
        <v>0.24474030760000001</v>
      </c>
      <c r="D25186" s="1">
        <f t="shared" si="393"/>
        <v>-0.12190369263021782</v>
      </c>
    </row>
    <row r="25187" spans="1:4" x14ac:dyDescent="0.25">
      <c r="A25187" s="1">
        <v>30071</v>
      </c>
      <c r="B25187">
        <v>0</v>
      </c>
      <c r="C25187">
        <v>0.35481781870000001</v>
      </c>
      <c r="D25187" s="1">
        <f t="shared" si="393"/>
        <v>-0.19031763550183903</v>
      </c>
    </row>
    <row r="25188" spans="1:4" x14ac:dyDescent="0.25">
      <c r="A25188" s="1">
        <v>30072</v>
      </c>
      <c r="B25188">
        <v>0</v>
      </c>
      <c r="C25188">
        <v>0.34285655990000002</v>
      </c>
      <c r="D25188" s="1">
        <f t="shared" si="393"/>
        <v>-0.18233982306644225</v>
      </c>
    </row>
    <row r="25189" spans="1:4" x14ac:dyDescent="0.25">
      <c r="A25189" s="1">
        <v>30073</v>
      </c>
      <c r="B25189">
        <v>0</v>
      </c>
      <c r="C25189">
        <v>0.28936093600000001</v>
      </c>
      <c r="D25189" s="1">
        <f t="shared" si="393"/>
        <v>-0.14835092291854596</v>
      </c>
    </row>
    <row r="25190" spans="1:4" x14ac:dyDescent="0.25">
      <c r="A25190" s="1">
        <v>30074</v>
      </c>
      <c r="B25190">
        <v>0</v>
      </c>
      <c r="C25190">
        <v>0.35079721019999999</v>
      </c>
      <c r="D25190" s="1">
        <f t="shared" si="393"/>
        <v>-0.18761962256092843</v>
      </c>
    </row>
    <row r="25191" spans="1:4" x14ac:dyDescent="0.25">
      <c r="A25191" s="1">
        <v>30075</v>
      </c>
      <c r="B25191">
        <v>0</v>
      </c>
      <c r="C25191">
        <v>0.37510473820000001</v>
      </c>
      <c r="D25191" s="1">
        <f t="shared" si="393"/>
        <v>-0.20419276831053307</v>
      </c>
    </row>
    <row r="25192" spans="1:4" x14ac:dyDescent="0.25">
      <c r="A25192" s="1">
        <v>30076</v>
      </c>
      <c r="B25192">
        <v>1</v>
      </c>
      <c r="C25192">
        <v>0.90992635799999999</v>
      </c>
      <c r="D25192" s="1">
        <f t="shared" si="393"/>
        <v>-4.0993754501318411E-2</v>
      </c>
    </row>
    <row r="25193" spans="1:4" x14ac:dyDescent="0.25">
      <c r="A25193" s="1">
        <v>30077</v>
      </c>
      <c r="B25193">
        <v>0</v>
      </c>
      <c r="C25193">
        <v>0.28935545950000002</v>
      </c>
      <c r="D25193" s="1">
        <f t="shared" si="393"/>
        <v>-0.14834757606543009</v>
      </c>
    </row>
    <row r="25194" spans="1:4" x14ac:dyDescent="0.25">
      <c r="A25194" s="1">
        <v>30078</v>
      </c>
      <c r="B25194">
        <v>0</v>
      </c>
      <c r="C25194">
        <v>0.28220663210000002</v>
      </c>
      <c r="D25194" s="1">
        <f t="shared" si="393"/>
        <v>-0.14400055867725614</v>
      </c>
    </row>
    <row r="25195" spans="1:4" x14ac:dyDescent="0.25">
      <c r="A25195" s="1">
        <v>30079</v>
      </c>
      <c r="B25195">
        <v>1</v>
      </c>
      <c r="C25195">
        <v>0.50882851169999999</v>
      </c>
      <c r="D25195" s="1">
        <f t="shared" si="393"/>
        <v>-0.2934285614181068</v>
      </c>
    </row>
    <row r="25196" spans="1:4" x14ac:dyDescent="0.25">
      <c r="A25196" s="1">
        <v>30080</v>
      </c>
      <c r="B25196">
        <v>0</v>
      </c>
      <c r="C25196">
        <v>0.27867573709999999</v>
      </c>
      <c r="D25196" s="1">
        <f t="shared" si="393"/>
        <v>-0.14186945937188528</v>
      </c>
    </row>
    <row r="25197" spans="1:4" x14ac:dyDescent="0.25">
      <c r="A25197" s="1">
        <v>30081</v>
      </c>
      <c r="B25197">
        <v>0</v>
      </c>
      <c r="C25197">
        <v>0.27867689810000001</v>
      </c>
      <c r="D25197" s="1">
        <f t="shared" si="393"/>
        <v>-0.14187015838663533</v>
      </c>
    </row>
    <row r="25198" spans="1:4" x14ac:dyDescent="0.25">
      <c r="A25198" s="1">
        <v>30085</v>
      </c>
      <c r="B25198">
        <v>0</v>
      </c>
      <c r="C25198">
        <v>0.3960632597</v>
      </c>
      <c r="D25198" s="1">
        <f t="shared" si="393"/>
        <v>-0.21900854942099057</v>
      </c>
    </row>
    <row r="25199" spans="1:4" x14ac:dyDescent="0.25">
      <c r="A25199" s="1">
        <v>30086</v>
      </c>
      <c r="B25199">
        <v>1</v>
      </c>
      <c r="C25199">
        <v>0.53526102490000005</v>
      </c>
      <c r="D25199" s="1">
        <f t="shared" si="393"/>
        <v>-0.27143437867355608</v>
      </c>
    </row>
    <row r="25200" spans="1:4" x14ac:dyDescent="0.25">
      <c r="A25200" s="1">
        <v>30087</v>
      </c>
      <c r="B25200">
        <v>0</v>
      </c>
      <c r="C25200">
        <v>0.37943142790000001</v>
      </c>
      <c r="D25200" s="1">
        <f t="shared" si="393"/>
        <v>-0.20721022248237045</v>
      </c>
    </row>
    <row r="25201" spans="1:4" x14ac:dyDescent="0.25">
      <c r="A25201" s="1">
        <v>30088</v>
      </c>
      <c r="B25201">
        <v>0</v>
      </c>
      <c r="C25201">
        <v>0.37529640520000002</v>
      </c>
      <c r="D25201" s="1">
        <f t="shared" si="393"/>
        <v>-0.20432599493870435</v>
      </c>
    </row>
    <row r="25202" spans="1:4" x14ac:dyDescent="0.25">
      <c r="A25202" s="1">
        <v>30089</v>
      </c>
      <c r="B25202">
        <v>0</v>
      </c>
      <c r="C25202">
        <v>0.40447121870000002</v>
      </c>
      <c r="D25202" s="1">
        <f t="shared" si="393"/>
        <v>-0.22509724466361911</v>
      </c>
    </row>
    <row r="25203" spans="1:4" x14ac:dyDescent="0.25">
      <c r="A25203" s="1">
        <v>30094</v>
      </c>
      <c r="B25203">
        <v>0</v>
      </c>
      <c r="C25203">
        <v>0.3601574065</v>
      </c>
      <c r="D25203" s="1">
        <f t="shared" si="393"/>
        <v>-0.19392685286350414</v>
      </c>
    </row>
    <row r="25204" spans="1:4" x14ac:dyDescent="0.25">
      <c r="A25204" s="1">
        <v>30095</v>
      </c>
      <c r="B25204">
        <v>0</v>
      </c>
      <c r="C25204">
        <v>0.49710971279999999</v>
      </c>
      <c r="D25204" s="1">
        <f t="shared" si="393"/>
        <v>-0.2985267522418264</v>
      </c>
    </row>
    <row r="25205" spans="1:4" x14ac:dyDescent="0.25">
      <c r="A25205" s="1">
        <v>30096</v>
      </c>
      <c r="B25205">
        <v>0</v>
      </c>
      <c r="C25205">
        <v>0.33631018219999997</v>
      </c>
      <c r="D25205" s="1">
        <f t="shared" si="393"/>
        <v>-0.17803484516825513</v>
      </c>
    </row>
    <row r="25206" spans="1:4" x14ac:dyDescent="0.25">
      <c r="A25206" s="1">
        <v>30097</v>
      </c>
      <c r="B25206">
        <v>0</v>
      </c>
      <c r="C25206">
        <v>0.49711344289999998</v>
      </c>
      <c r="D25206" s="1">
        <f t="shared" si="393"/>
        <v>-0.29852997355648708</v>
      </c>
    </row>
    <row r="25207" spans="1:4" x14ac:dyDescent="0.25">
      <c r="A25207" s="1">
        <v>30101</v>
      </c>
      <c r="B25207">
        <v>1</v>
      </c>
      <c r="C25207">
        <v>0.54316439360000002</v>
      </c>
      <c r="D25207" s="1">
        <f t="shared" si="393"/>
        <v>-0.26506870737608018</v>
      </c>
    </row>
    <row r="25208" spans="1:4" x14ac:dyDescent="0.25">
      <c r="A25208" s="1">
        <v>30102</v>
      </c>
      <c r="B25208">
        <v>0</v>
      </c>
      <c r="C25208">
        <v>0.30347995239999997</v>
      </c>
      <c r="D25208" s="1">
        <f t="shared" si="393"/>
        <v>-0.15706637897188302</v>
      </c>
    </row>
    <row r="25209" spans="1:4" x14ac:dyDescent="0.25">
      <c r="A25209" s="1">
        <v>30103</v>
      </c>
      <c r="B25209">
        <v>1</v>
      </c>
      <c r="C25209">
        <v>0.9205982224</v>
      </c>
      <c r="D25209" s="1">
        <f t="shared" si="393"/>
        <v>-3.5929868028419069E-2</v>
      </c>
    </row>
    <row r="25210" spans="1:4" x14ac:dyDescent="0.25">
      <c r="A25210" s="1">
        <v>30104</v>
      </c>
      <c r="B25210">
        <v>0</v>
      </c>
      <c r="C25210">
        <v>0.3994695445</v>
      </c>
      <c r="D25210" s="1">
        <f t="shared" si="393"/>
        <v>-0.22146496274867311</v>
      </c>
    </row>
    <row r="25211" spans="1:4" x14ac:dyDescent="0.25">
      <c r="A25211" s="1">
        <v>30107</v>
      </c>
      <c r="B25211">
        <v>1</v>
      </c>
      <c r="C25211">
        <v>0.60044635020000003</v>
      </c>
      <c r="D25211" s="1">
        <f t="shared" si="393"/>
        <v>-0.221525790680695</v>
      </c>
    </row>
    <row r="25212" spans="1:4" x14ac:dyDescent="0.25">
      <c r="A25212" s="1">
        <v>30108</v>
      </c>
      <c r="B25212">
        <v>0</v>
      </c>
      <c r="C25212">
        <v>0.4137391017</v>
      </c>
      <c r="D25212" s="1">
        <f t="shared" si="393"/>
        <v>-0.23190907088230323</v>
      </c>
    </row>
    <row r="25213" spans="1:4" x14ac:dyDescent="0.25">
      <c r="A25213" s="1">
        <v>30109</v>
      </c>
      <c r="B25213">
        <v>1</v>
      </c>
      <c r="C25213">
        <v>0.60044542639999998</v>
      </c>
      <c r="D25213" s="1">
        <f t="shared" si="393"/>
        <v>-0.22152645885288208</v>
      </c>
    </row>
    <row r="25214" spans="1:4" x14ac:dyDescent="0.25">
      <c r="A25214" s="1">
        <v>30110</v>
      </c>
      <c r="B25214">
        <v>0</v>
      </c>
      <c r="C25214">
        <v>0.44809030490000001</v>
      </c>
      <c r="D25214" s="1">
        <f t="shared" si="393"/>
        <v>-0.25813197685075523</v>
      </c>
    </row>
    <row r="25215" spans="1:4" x14ac:dyDescent="0.25">
      <c r="A25215" s="1">
        <v>30111</v>
      </c>
      <c r="B25215">
        <v>1</v>
      </c>
      <c r="C25215">
        <v>0.60045674270000005</v>
      </c>
      <c r="D25215" s="1">
        <f t="shared" si="393"/>
        <v>-0.2215182739952439</v>
      </c>
    </row>
    <row r="25216" spans="1:4" x14ac:dyDescent="0.25">
      <c r="A25216" s="1">
        <v>30112</v>
      </c>
      <c r="B25216">
        <v>0</v>
      </c>
      <c r="C25216">
        <v>0.36726967420000001</v>
      </c>
      <c r="D25216" s="1">
        <f t="shared" si="393"/>
        <v>-0.19878134996952607</v>
      </c>
    </row>
    <row r="25217" spans="1:4" x14ac:dyDescent="0.25">
      <c r="A25217" s="1">
        <v>30113</v>
      </c>
      <c r="B25217">
        <v>1</v>
      </c>
      <c r="C25217">
        <v>0.93611741029999995</v>
      </c>
      <c r="D25217" s="1">
        <f t="shared" si="393"/>
        <v>-2.8669677493107729E-2</v>
      </c>
    </row>
    <row r="25218" spans="1:4" x14ac:dyDescent="0.25">
      <c r="A25218" s="1">
        <v>30114</v>
      </c>
      <c r="B25218">
        <v>0</v>
      </c>
      <c r="C25218">
        <v>0.43511426250000002</v>
      </c>
      <c r="D25218" s="1">
        <f t="shared" ref="D25218:D25281" si="394">B25218*LOG(C25218)+(1-B25218)*LOG(1-C25218)</f>
        <v>-0.24803939039598566</v>
      </c>
    </row>
    <row r="25219" spans="1:4" x14ac:dyDescent="0.25">
      <c r="A25219" s="1">
        <v>30115</v>
      </c>
      <c r="B25219">
        <v>0</v>
      </c>
      <c r="C25219">
        <v>0.48731240949999999</v>
      </c>
      <c r="D25219" s="1">
        <f t="shared" si="394"/>
        <v>-0.29014719444295756</v>
      </c>
    </row>
    <row r="25220" spans="1:4" x14ac:dyDescent="0.25">
      <c r="A25220" s="1">
        <v>30116</v>
      </c>
      <c r="B25220">
        <v>1</v>
      </c>
      <c r="C25220">
        <v>0.93612006790000002</v>
      </c>
      <c r="D25220" s="1">
        <f t="shared" si="394"/>
        <v>-2.8668444550141281E-2</v>
      </c>
    </row>
    <row r="25221" spans="1:4" x14ac:dyDescent="0.25">
      <c r="A25221" s="1">
        <v>30117</v>
      </c>
      <c r="B25221">
        <v>1</v>
      </c>
      <c r="C25221">
        <v>0.60044842870000004</v>
      </c>
      <c r="D25221" s="1">
        <f t="shared" si="394"/>
        <v>-0.22152428733319696</v>
      </c>
    </row>
    <row r="25222" spans="1:4" x14ac:dyDescent="0.25">
      <c r="A25222" s="1">
        <v>30118</v>
      </c>
      <c r="B25222">
        <v>1</v>
      </c>
      <c r="C25222">
        <v>0.93612167010000003</v>
      </c>
      <c r="D25222" s="1">
        <f t="shared" si="394"/>
        <v>-2.8667701241619967E-2</v>
      </c>
    </row>
    <row r="25223" spans="1:4" x14ac:dyDescent="0.25">
      <c r="A25223" s="1">
        <v>30119</v>
      </c>
      <c r="B25223">
        <v>0</v>
      </c>
      <c r="C25223">
        <v>0.48732936490000001</v>
      </c>
      <c r="D25223" s="1">
        <f t="shared" si="394"/>
        <v>-0.29016155749476774</v>
      </c>
    </row>
    <row r="25224" spans="1:4" x14ac:dyDescent="0.25">
      <c r="A25224" s="1">
        <v>30123</v>
      </c>
      <c r="B25224">
        <v>0</v>
      </c>
      <c r="C25224">
        <v>0.34105394909999998</v>
      </c>
      <c r="D25224" s="1">
        <f t="shared" si="394"/>
        <v>-0.18115014042196476</v>
      </c>
    </row>
    <row r="25225" spans="1:4" x14ac:dyDescent="0.25">
      <c r="A25225" s="1">
        <v>30124</v>
      </c>
      <c r="B25225">
        <v>1</v>
      </c>
      <c r="C25225">
        <v>0.5769674132</v>
      </c>
      <c r="D25225" s="1">
        <f t="shared" si="394"/>
        <v>-0.23884871486345657</v>
      </c>
    </row>
    <row r="25226" spans="1:4" x14ac:dyDescent="0.25">
      <c r="A25226" s="1">
        <v>30125</v>
      </c>
      <c r="B25226">
        <v>1</v>
      </c>
      <c r="C25226">
        <v>0.57696756979999997</v>
      </c>
      <c r="D25226" s="1">
        <f t="shared" si="394"/>
        <v>-0.23884859698763714</v>
      </c>
    </row>
    <row r="25227" spans="1:4" x14ac:dyDescent="0.25">
      <c r="A25227" s="1">
        <v>30126</v>
      </c>
      <c r="B25227">
        <v>1</v>
      </c>
      <c r="C25227">
        <v>0.56407417729999998</v>
      </c>
      <c r="D25227" s="1">
        <f t="shared" si="394"/>
        <v>-0.24866378134677666</v>
      </c>
    </row>
    <row r="25228" spans="1:4" x14ac:dyDescent="0.25">
      <c r="A25228" s="1">
        <v>30128</v>
      </c>
      <c r="B25228">
        <v>1</v>
      </c>
      <c r="C25228">
        <v>0.62153600929999997</v>
      </c>
      <c r="D25228" s="1">
        <f t="shared" si="394"/>
        <v>-0.20653370501548457</v>
      </c>
    </row>
    <row r="25229" spans="1:4" x14ac:dyDescent="0.25">
      <c r="A25229" s="1">
        <v>30131</v>
      </c>
      <c r="B25229">
        <v>0</v>
      </c>
      <c r="C25229">
        <v>0.48835677890000001</v>
      </c>
      <c r="D25229" s="1">
        <f t="shared" si="394"/>
        <v>-0.29103277558434948</v>
      </c>
    </row>
    <row r="25230" spans="1:4" x14ac:dyDescent="0.25">
      <c r="A25230" s="1">
        <v>30132</v>
      </c>
      <c r="B25230">
        <v>0</v>
      </c>
      <c r="C25230">
        <v>0.37641060630000001</v>
      </c>
      <c r="D25230" s="1">
        <f t="shared" si="394"/>
        <v>-0.20510128010400394</v>
      </c>
    </row>
    <row r="25231" spans="1:4" x14ac:dyDescent="0.25">
      <c r="A25231" s="1">
        <v>30133</v>
      </c>
      <c r="B25231">
        <v>1</v>
      </c>
      <c r="C25231">
        <v>0.60980010620000002</v>
      </c>
      <c r="D25231" s="1">
        <f t="shared" si="394"/>
        <v>-0.21481250433588905</v>
      </c>
    </row>
    <row r="25232" spans="1:4" x14ac:dyDescent="0.25">
      <c r="A25232" s="1">
        <v>30134</v>
      </c>
      <c r="B25232">
        <v>0</v>
      </c>
      <c r="C25232">
        <v>0.46650247099999997</v>
      </c>
      <c r="D25232" s="1">
        <f t="shared" si="394"/>
        <v>-0.27286758775619357</v>
      </c>
    </row>
    <row r="25233" spans="1:4" x14ac:dyDescent="0.25">
      <c r="A25233" s="1">
        <v>30135</v>
      </c>
      <c r="B25233">
        <v>0</v>
      </c>
      <c r="C25233">
        <v>0.37641060630000001</v>
      </c>
      <c r="D25233" s="1">
        <f t="shared" si="394"/>
        <v>-0.20510128010400394</v>
      </c>
    </row>
    <row r="25234" spans="1:4" x14ac:dyDescent="0.25">
      <c r="A25234" s="1">
        <v>30136</v>
      </c>
      <c r="B25234">
        <v>0</v>
      </c>
      <c r="C25234">
        <v>0.38051302329999998</v>
      </c>
      <c r="D25234" s="1">
        <f t="shared" si="394"/>
        <v>-0.20796781924236077</v>
      </c>
    </row>
    <row r="25235" spans="1:4" x14ac:dyDescent="0.25">
      <c r="A25235" s="1">
        <v>30137</v>
      </c>
      <c r="B25235">
        <v>1</v>
      </c>
      <c r="C25235">
        <v>0.60979292929999995</v>
      </c>
      <c r="D25235" s="1">
        <f t="shared" si="394"/>
        <v>-0.21481761569349198</v>
      </c>
    </row>
    <row r="25236" spans="1:4" x14ac:dyDescent="0.25">
      <c r="A25236" s="1">
        <v>30138</v>
      </c>
      <c r="B25236">
        <v>0</v>
      </c>
      <c r="C25236">
        <v>0.37639750109999998</v>
      </c>
      <c r="D25236" s="1">
        <f t="shared" si="394"/>
        <v>-0.20509215317481494</v>
      </c>
    </row>
    <row r="25237" spans="1:4" x14ac:dyDescent="0.25">
      <c r="A25237" s="1">
        <v>30139</v>
      </c>
      <c r="B25237">
        <v>0</v>
      </c>
      <c r="C25237">
        <v>0.48834719789999997</v>
      </c>
      <c r="D25237" s="1">
        <f t="shared" si="394"/>
        <v>-0.2910246430883035</v>
      </c>
    </row>
    <row r="25238" spans="1:4" x14ac:dyDescent="0.25">
      <c r="A25238" s="1">
        <v>30140</v>
      </c>
      <c r="B25238">
        <v>0</v>
      </c>
      <c r="C25238">
        <v>0.38649161300000001</v>
      </c>
      <c r="D25238" s="1">
        <f t="shared" si="394"/>
        <v>-0.21217949584989856</v>
      </c>
    </row>
    <row r="25239" spans="1:4" x14ac:dyDescent="0.25">
      <c r="A25239" s="1">
        <v>30141</v>
      </c>
      <c r="B25239">
        <v>0</v>
      </c>
      <c r="C25239">
        <v>0.36010696669999998</v>
      </c>
      <c r="D25239" s="1">
        <f t="shared" si="394"/>
        <v>-0.19389261809444577</v>
      </c>
    </row>
    <row r="25240" spans="1:4" x14ac:dyDescent="0.25">
      <c r="A25240" s="1">
        <v>30145</v>
      </c>
      <c r="B25240">
        <v>0</v>
      </c>
      <c r="C25240">
        <v>0.42953845060000001</v>
      </c>
      <c r="D25240" s="1">
        <f t="shared" si="394"/>
        <v>-0.24377362284290488</v>
      </c>
    </row>
    <row r="25241" spans="1:4" x14ac:dyDescent="0.25">
      <c r="A25241" s="1">
        <v>30146</v>
      </c>
      <c r="B25241">
        <v>1</v>
      </c>
      <c r="C25241">
        <v>0.53477209719999996</v>
      </c>
      <c r="D25241" s="1">
        <f t="shared" si="394"/>
        <v>-0.27183126099906857</v>
      </c>
    </row>
    <row r="25242" spans="1:4" x14ac:dyDescent="0.25">
      <c r="A25242" s="1">
        <v>30147</v>
      </c>
      <c r="B25242">
        <v>0</v>
      </c>
      <c r="C25242">
        <v>0.39979107060000002</v>
      </c>
      <c r="D25242" s="1">
        <f t="shared" si="394"/>
        <v>-0.22169754779770431</v>
      </c>
    </row>
    <row r="25243" spans="1:4" x14ac:dyDescent="0.25">
      <c r="A25243" s="1">
        <v>30148</v>
      </c>
      <c r="B25243">
        <v>0</v>
      </c>
      <c r="C25243">
        <v>0.42098605080000001</v>
      </c>
      <c r="D25243" s="1">
        <f t="shared" si="394"/>
        <v>-0.23731097342694538</v>
      </c>
    </row>
    <row r="25244" spans="1:4" x14ac:dyDescent="0.25">
      <c r="A25244" s="1">
        <v>30149</v>
      </c>
      <c r="B25244">
        <v>0</v>
      </c>
      <c r="C25244">
        <v>0.23193057180000001</v>
      </c>
      <c r="D25244" s="1">
        <f t="shared" si="394"/>
        <v>-0.1145995209563425</v>
      </c>
    </row>
    <row r="25245" spans="1:4" x14ac:dyDescent="0.25">
      <c r="A25245" s="1">
        <v>30150</v>
      </c>
      <c r="B25245">
        <v>1</v>
      </c>
      <c r="C25245">
        <v>0.91809441759999999</v>
      </c>
      <c r="D25245" s="1">
        <f t="shared" si="394"/>
        <v>-3.7112653293195727E-2</v>
      </c>
    </row>
    <row r="25246" spans="1:4" x14ac:dyDescent="0.25">
      <c r="A25246" s="1">
        <v>30151</v>
      </c>
      <c r="B25246">
        <v>1</v>
      </c>
      <c r="C25246">
        <v>0.53477676730000001</v>
      </c>
      <c r="D25246" s="1">
        <f t="shared" si="394"/>
        <v>-0.27182746837448213</v>
      </c>
    </row>
    <row r="25247" spans="1:4" x14ac:dyDescent="0.25">
      <c r="A25247" s="1">
        <v>30152</v>
      </c>
      <c r="B25247">
        <v>0</v>
      </c>
      <c r="C25247">
        <v>0.37075243769999999</v>
      </c>
      <c r="D25247" s="1">
        <f t="shared" si="394"/>
        <v>-0.20117845822967387</v>
      </c>
    </row>
    <row r="25248" spans="1:4" x14ac:dyDescent="0.25">
      <c r="A25248" s="1">
        <v>30153</v>
      </c>
      <c r="B25248">
        <v>1</v>
      </c>
      <c r="C25248">
        <v>0.53477133880000005</v>
      </c>
      <c r="D25248" s="1">
        <f t="shared" si="394"/>
        <v>-0.27183187690474186</v>
      </c>
    </row>
    <row r="25249" spans="1:4" x14ac:dyDescent="0.25">
      <c r="A25249" s="1">
        <v>30154</v>
      </c>
      <c r="B25249">
        <v>1</v>
      </c>
      <c r="C25249">
        <v>0.53475557210000002</v>
      </c>
      <c r="D25249" s="1">
        <f t="shared" si="394"/>
        <v>-0.27184468142744916</v>
      </c>
    </row>
    <row r="25250" spans="1:4" x14ac:dyDescent="0.25">
      <c r="A25250" s="1">
        <v>30155</v>
      </c>
      <c r="B25250">
        <v>0</v>
      </c>
      <c r="C25250">
        <v>0.37022268190000002</v>
      </c>
      <c r="D25250" s="1">
        <f t="shared" si="394"/>
        <v>-0.20081298485761362</v>
      </c>
    </row>
    <row r="25251" spans="1:4" x14ac:dyDescent="0.25">
      <c r="A25251" s="1">
        <v>30156</v>
      </c>
      <c r="B25251">
        <v>0</v>
      </c>
      <c r="C25251">
        <v>0.2815213231</v>
      </c>
      <c r="D25251" s="1">
        <f t="shared" si="394"/>
        <v>-0.14358611638442906</v>
      </c>
    </row>
    <row r="25252" spans="1:4" x14ac:dyDescent="0.25">
      <c r="A25252" s="1">
        <v>30159</v>
      </c>
      <c r="B25252">
        <v>1</v>
      </c>
      <c r="C25252">
        <v>0.56987552190000001</v>
      </c>
      <c r="D25252" s="1">
        <f t="shared" si="394"/>
        <v>-0.24421999705681816</v>
      </c>
    </row>
    <row r="25253" spans="1:4" x14ac:dyDescent="0.25">
      <c r="A25253" s="1">
        <v>30160</v>
      </c>
      <c r="B25253">
        <v>1</v>
      </c>
      <c r="C25253">
        <v>0.63278883450000001</v>
      </c>
      <c r="D25253" s="1">
        <f t="shared" si="394"/>
        <v>-0.19874119252842432</v>
      </c>
    </row>
    <row r="25254" spans="1:4" x14ac:dyDescent="0.25">
      <c r="A25254" s="1">
        <v>30161</v>
      </c>
      <c r="B25254">
        <v>0</v>
      </c>
      <c r="C25254">
        <v>0.41608586400000003</v>
      </c>
      <c r="D25254" s="1">
        <f t="shared" si="394"/>
        <v>-0.2336510107694634</v>
      </c>
    </row>
    <row r="25255" spans="1:4" x14ac:dyDescent="0.25">
      <c r="A25255" s="1">
        <v>30162</v>
      </c>
      <c r="B25255">
        <v>0</v>
      </c>
      <c r="C25255">
        <v>0.42035330679999999</v>
      </c>
      <c r="D25255" s="1">
        <f t="shared" si="394"/>
        <v>-0.23683663737906632</v>
      </c>
    </row>
    <row r="25256" spans="1:4" x14ac:dyDescent="0.25">
      <c r="A25256" s="1">
        <v>30163</v>
      </c>
      <c r="B25256">
        <v>0</v>
      </c>
      <c r="C25256">
        <v>0.32585611510000001</v>
      </c>
      <c r="D25256" s="1">
        <f t="shared" si="394"/>
        <v>-0.17124740057289486</v>
      </c>
    </row>
    <row r="25257" spans="1:4" x14ac:dyDescent="0.25">
      <c r="A25257" s="1">
        <v>30164</v>
      </c>
      <c r="B25257">
        <v>1</v>
      </c>
      <c r="C25257">
        <v>0.92426625920000005</v>
      </c>
      <c r="D25257" s="1">
        <f t="shared" si="394"/>
        <v>-3.4202900810326869E-2</v>
      </c>
    </row>
    <row r="25258" spans="1:4" x14ac:dyDescent="0.25">
      <c r="A25258" s="1">
        <v>30165</v>
      </c>
      <c r="B25258">
        <v>1</v>
      </c>
      <c r="C25258">
        <v>0.55583932709999995</v>
      </c>
      <c r="D25258" s="1">
        <f t="shared" si="394"/>
        <v>-0.25505072899028847</v>
      </c>
    </row>
    <row r="25259" spans="1:4" x14ac:dyDescent="0.25">
      <c r="A25259" s="1">
        <v>30166</v>
      </c>
      <c r="B25259">
        <v>1</v>
      </c>
      <c r="C25259">
        <v>0.55584182250000003</v>
      </c>
      <c r="D25259" s="1">
        <f t="shared" si="394"/>
        <v>-0.25504877926135661</v>
      </c>
    </row>
    <row r="25260" spans="1:4" x14ac:dyDescent="0.25">
      <c r="A25260" s="1">
        <v>30167</v>
      </c>
      <c r="B25260">
        <v>0</v>
      </c>
      <c r="C25260">
        <v>0.43320685619999999</v>
      </c>
      <c r="D25260" s="1">
        <f t="shared" si="394"/>
        <v>-0.2465754118258405</v>
      </c>
    </row>
    <row r="25261" spans="1:4" x14ac:dyDescent="0.25">
      <c r="A25261" s="1">
        <v>30170</v>
      </c>
      <c r="B25261">
        <v>1</v>
      </c>
      <c r="C25261">
        <v>0.91871837290000002</v>
      </c>
      <c r="D25261" s="1">
        <f t="shared" si="394"/>
        <v>-3.6817598341957539E-2</v>
      </c>
    </row>
    <row r="25262" spans="1:4" x14ac:dyDescent="0.25">
      <c r="A25262" s="1">
        <v>30171</v>
      </c>
      <c r="B25262">
        <v>0</v>
      </c>
      <c r="C25262">
        <v>0.38922383919999998</v>
      </c>
      <c r="D25262" s="1">
        <f t="shared" si="394"/>
        <v>-0.21411792222966169</v>
      </c>
    </row>
    <row r="25263" spans="1:4" x14ac:dyDescent="0.25">
      <c r="A25263" s="1">
        <v>30172</v>
      </c>
      <c r="B25263">
        <v>1</v>
      </c>
      <c r="C25263">
        <v>0.53684863699999996</v>
      </c>
      <c r="D25263" s="1">
        <f t="shared" si="394"/>
        <v>-0.27014814517912639</v>
      </c>
    </row>
    <row r="25264" spans="1:4" x14ac:dyDescent="0.25">
      <c r="A25264" s="1">
        <v>30173</v>
      </c>
      <c r="B25264">
        <v>0</v>
      </c>
      <c r="C25264">
        <v>0.30182027839999997</v>
      </c>
      <c r="D25264" s="1">
        <f t="shared" si="394"/>
        <v>-0.15603276927880907</v>
      </c>
    </row>
    <row r="25265" spans="1:4" x14ac:dyDescent="0.25">
      <c r="A25265" s="1">
        <v>30174</v>
      </c>
      <c r="B25265">
        <v>0</v>
      </c>
      <c r="C25265">
        <v>0.41026293470000003</v>
      </c>
      <c r="D25265" s="1">
        <f t="shared" si="394"/>
        <v>-0.22934157571653152</v>
      </c>
    </row>
    <row r="25266" spans="1:4" x14ac:dyDescent="0.25">
      <c r="A25266" s="1">
        <v>30175</v>
      </c>
      <c r="B25266">
        <v>0</v>
      </c>
      <c r="C25266">
        <v>0.38506601820000003</v>
      </c>
      <c r="D25266" s="1">
        <f t="shared" si="394"/>
        <v>-0.21117150679200072</v>
      </c>
    </row>
    <row r="25267" spans="1:4" x14ac:dyDescent="0.25">
      <c r="A25267" s="1">
        <v>30176</v>
      </c>
      <c r="B25267">
        <v>0</v>
      </c>
      <c r="C25267">
        <v>0.31845720779999998</v>
      </c>
      <c r="D25267" s="1">
        <f t="shared" si="394"/>
        <v>-0.16650687081553792</v>
      </c>
    </row>
    <row r="25268" spans="1:4" x14ac:dyDescent="0.25">
      <c r="A25268" s="1">
        <v>30177</v>
      </c>
      <c r="B25268">
        <v>0</v>
      </c>
      <c r="C25268">
        <v>0.41450292820000001</v>
      </c>
      <c r="D25268" s="1">
        <f t="shared" si="394"/>
        <v>-0.23247527258868372</v>
      </c>
    </row>
    <row r="25269" spans="1:4" x14ac:dyDescent="0.25">
      <c r="A25269" s="1">
        <v>30178</v>
      </c>
      <c r="B25269">
        <v>0</v>
      </c>
      <c r="C25269">
        <v>0.31846281409999999</v>
      </c>
      <c r="D25269" s="1">
        <f t="shared" si="394"/>
        <v>-0.16651044329139117</v>
      </c>
    </row>
    <row r="25270" spans="1:4" x14ac:dyDescent="0.25">
      <c r="A25270" s="1">
        <v>30179</v>
      </c>
      <c r="B25270">
        <v>0</v>
      </c>
      <c r="C25270">
        <v>0.30550734709999999</v>
      </c>
      <c r="D25270" s="1">
        <f t="shared" si="394"/>
        <v>-0.15833234434229917</v>
      </c>
    </row>
    <row r="25271" spans="1:4" x14ac:dyDescent="0.25">
      <c r="A25271" s="1">
        <v>30180</v>
      </c>
      <c r="B25271">
        <v>1</v>
      </c>
      <c r="C25271">
        <v>0.53684891619999997</v>
      </c>
      <c r="D25271" s="1">
        <f t="shared" si="394"/>
        <v>-0.2701479193147403</v>
      </c>
    </row>
    <row r="25272" spans="1:4" x14ac:dyDescent="0.25">
      <c r="A25272" s="1">
        <v>30181</v>
      </c>
      <c r="B25272">
        <v>0</v>
      </c>
      <c r="C25272">
        <v>0.30552174650000002</v>
      </c>
      <c r="D25272" s="1">
        <f t="shared" si="394"/>
        <v>-0.15834134896569926</v>
      </c>
    </row>
    <row r="25273" spans="1:4" x14ac:dyDescent="0.25">
      <c r="A25273" s="1">
        <v>30182</v>
      </c>
      <c r="B25273">
        <v>0</v>
      </c>
      <c r="C25273">
        <v>0.41876117130000001</v>
      </c>
      <c r="D25273" s="1">
        <f t="shared" si="394"/>
        <v>-0.2356453810793129</v>
      </c>
    </row>
    <row r="25274" spans="1:4" x14ac:dyDescent="0.25">
      <c r="A25274" s="1">
        <v>30183</v>
      </c>
      <c r="B25274">
        <v>0</v>
      </c>
      <c r="C25274">
        <v>0.37681860779999998</v>
      </c>
      <c r="D25274" s="1">
        <f t="shared" si="394"/>
        <v>-0.20538552289889034</v>
      </c>
    </row>
    <row r="25275" spans="1:4" x14ac:dyDescent="0.25">
      <c r="A25275" s="1">
        <v>30185</v>
      </c>
      <c r="B25275">
        <v>0</v>
      </c>
      <c r="C25275">
        <v>0.36593292529999999</v>
      </c>
      <c r="D25275" s="1">
        <f t="shared" si="394"/>
        <v>-0.19786479790491507</v>
      </c>
    </row>
    <row r="25276" spans="1:4" x14ac:dyDescent="0.25">
      <c r="A25276" s="1">
        <v>30186</v>
      </c>
      <c r="B25276">
        <v>0</v>
      </c>
      <c r="C25276">
        <v>0.35784595679999998</v>
      </c>
      <c r="D25276" s="1">
        <f t="shared" si="394"/>
        <v>-0.19236077864933621</v>
      </c>
    </row>
    <row r="25277" spans="1:4" x14ac:dyDescent="0.25">
      <c r="A25277" s="1">
        <v>30187</v>
      </c>
      <c r="B25277">
        <v>0</v>
      </c>
      <c r="C25277">
        <v>0.33406976620000001</v>
      </c>
      <c r="D25277" s="1">
        <f t="shared" si="394"/>
        <v>-0.17657126732034417</v>
      </c>
    </row>
    <row r="25278" spans="1:4" x14ac:dyDescent="0.25">
      <c r="A25278" s="1">
        <v>30188</v>
      </c>
      <c r="B25278">
        <v>0</v>
      </c>
      <c r="C25278">
        <v>0.3659326275</v>
      </c>
      <c r="D25278" s="1">
        <f t="shared" si="394"/>
        <v>-0.19786459393143735</v>
      </c>
    </row>
    <row r="25279" spans="1:4" x14ac:dyDescent="0.25">
      <c r="A25279" s="1">
        <v>30189</v>
      </c>
      <c r="B25279">
        <v>0</v>
      </c>
      <c r="C25279">
        <v>0.3036450872</v>
      </c>
      <c r="D25279" s="1">
        <f t="shared" si="394"/>
        <v>-0.15716935610161134</v>
      </c>
    </row>
    <row r="25280" spans="1:4" x14ac:dyDescent="0.25">
      <c r="A25280" s="1">
        <v>30190</v>
      </c>
      <c r="B25280">
        <v>0</v>
      </c>
      <c r="C25280">
        <v>0.2639735332</v>
      </c>
      <c r="D25280" s="1">
        <f t="shared" si="394"/>
        <v>-0.13310656857211026</v>
      </c>
    </row>
    <row r="25281" spans="1:4" x14ac:dyDescent="0.25">
      <c r="A25281" s="1">
        <v>30191</v>
      </c>
      <c r="B25281">
        <v>0</v>
      </c>
      <c r="C25281">
        <v>0.30364118600000001</v>
      </c>
      <c r="D25281" s="1">
        <f t="shared" si="394"/>
        <v>-0.15716692305367017</v>
      </c>
    </row>
    <row r="25282" spans="1:4" x14ac:dyDescent="0.25">
      <c r="A25282" s="1">
        <v>30192</v>
      </c>
      <c r="B25282">
        <v>0</v>
      </c>
      <c r="C25282">
        <v>0.4814800809</v>
      </c>
      <c r="D25282" s="1">
        <f t="shared" ref="D25282:D25345" si="395">B25282*LOG(C25282)+(1-B25282)*LOG(1-C25282)</f>
        <v>-0.28523455540020215</v>
      </c>
    </row>
    <row r="25283" spans="1:4" x14ac:dyDescent="0.25">
      <c r="A25283" s="1">
        <v>30193</v>
      </c>
      <c r="B25283">
        <v>0</v>
      </c>
      <c r="C25283">
        <v>0.34190738069999999</v>
      </c>
      <c r="D25283" s="1">
        <f t="shared" si="395"/>
        <v>-0.18171297991153307</v>
      </c>
    </row>
    <row r="25284" spans="1:4" x14ac:dyDescent="0.25">
      <c r="A25284" s="1">
        <v>30194</v>
      </c>
      <c r="B25284">
        <v>0</v>
      </c>
      <c r="C25284">
        <v>0.30736564030000002</v>
      </c>
      <c r="D25284" s="1">
        <f t="shared" si="395"/>
        <v>-0.1594959680883509</v>
      </c>
    </row>
    <row r="25285" spans="1:4" x14ac:dyDescent="0.25">
      <c r="A25285" s="1">
        <v>30195</v>
      </c>
      <c r="B25285">
        <v>0</v>
      </c>
      <c r="C25285">
        <v>0.26398288479999998</v>
      </c>
      <c r="D25285" s="1">
        <f t="shared" si="395"/>
        <v>-0.13311208654498374</v>
      </c>
    </row>
    <row r="25286" spans="1:4" x14ac:dyDescent="0.25">
      <c r="A25286" s="1">
        <v>30196</v>
      </c>
      <c r="B25286">
        <v>0</v>
      </c>
      <c r="C25286">
        <v>0.25389944879999998</v>
      </c>
      <c r="D25286" s="1">
        <f t="shared" si="395"/>
        <v>-0.12720263916463018</v>
      </c>
    </row>
    <row r="25287" spans="1:4" x14ac:dyDescent="0.25">
      <c r="A25287" s="1">
        <v>30197</v>
      </c>
      <c r="B25287">
        <v>0</v>
      </c>
      <c r="C25287">
        <v>0.27237855789999998</v>
      </c>
      <c r="D25287" s="1">
        <f t="shared" si="395"/>
        <v>-0.13809451130110517</v>
      </c>
    </row>
    <row r="25288" spans="1:4" x14ac:dyDescent="0.25">
      <c r="A25288" s="1">
        <v>30198</v>
      </c>
      <c r="B25288">
        <v>0</v>
      </c>
      <c r="C25288">
        <v>0.27237862149999997</v>
      </c>
      <c r="D25288" s="1">
        <f t="shared" si="395"/>
        <v>-0.13809454926195763</v>
      </c>
    </row>
    <row r="25289" spans="1:4" x14ac:dyDescent="0.25">
      <c r="A25289" s="1">
        <v>30199</v>
      </c>
      <c r="B25289">
        <v>0</v>
      </c>
      <c r="C25289">
        <v>0.26740363719999999</v>
      </c>
      <c r="D25289" s="1">
        <f t="shared" si="395"/>
        <v>-0.13513524185467179</v>
      </c>
    </row>
    <row r="25290" spans="1:4" x14ac:dyDescent="0.25">
      <c r="A25290" s="1">
        <v>30202</v>
      </c>
      <c r="B25290">
        <v>1</v>
      </c>
      <c r="C25290">
        <v>0.60445609990000004</v>
      </c>
      <c r="D25290" s="1">
        <f t="shared" si="395"/>
        <v>-0.21863523535492155</v>
      </c>
    </row>
    <row r="25291" spans="1:4" x14ac:dyDescent="0.25">
      <c r="A25291" s="1">
        <v>30203</v>
      </c>
      <c r="B25291">
        <v>0</v>
      </c>
      <c r="C25291">
        <v>0.4827634381</v>
      </c>
      <c r="D25291" s="1">
        <f t="shared" si="395"/>
        <v>-0.28631078373325558</v>
      </c>
    </row>
    <row r="25292" spans="1:4" x14ac:dyDescent="0.25">
      <c r="A25292" s="1">
        <v>30204</v>
      </c>
      <c r="B25292">
        <v>0</v>
      </c>
      <c r="C25292">
        <v>0.4522451301</v>
      </c>
      <c r="D25292" s="1">
        <f t="shared" si="395"/>
        <v>-0.26141375258734717</v>
      </c>
    </row>
    <row r="25293" spans="1:4" x14ac:dyDescent="0.25">
      <c r="A25293" s="1">
        <v>30205</v>
      </c>
      <c r="B25293">
        <v>0</v>
      </c>
      <c r="C25293">
        <v>0.37527235219999999</v>
      </c>
      <c r="D25293" s="1">
        <f t="shared" si="395"/>
        <v>-0.2043092735941143</v>
      </c>
    </row>
    <row r="25294" spans="1:4" x14ac:dyDescent="0.25">
      <c r="A25294" s="1">
        <v>30206</v>
      </c>
      <c r="B25294">
        <v>0</v>
      </c>
      <c r="C25294">
        <v>0.45659642239999998</v>
      </c>
      <c r="D25294" s="1">
        <f t="shared" si="395"/>
        <v>-0.26487750664903748</v>
      </c>
    </row>
    <row r="25295" spans="1:4" x14ac:dyDescent="0.25">
      <c r="A25295" s="1">
        <v>30207</v>
      </c>
      <c r="B25295">
        <v>0</v>
      </c>
      <c r="C25295">
        <v>0.45659757680000002</v>
      </c>
      <c r="D25295" s="1">
        <f t="shared" si="395"/>
        <v>-0.26487842925997179</v>
      </c>
    </row>
    <row r="25296" spans="1:4" x14ac:dyDescent="0.25">
      <c r="A25296" s="1">
        <v>30208</v>
      </c>
      <c r="B25296">
        <v>0</v>
      </c>
      <c r="C25296">
        <v>0.36304090570000003</v>
      </c>
      <c r="D25296" s="1">
        <f t="shared" si="395"/>
        <v>-0.19588845728822382</v>
      </c>
    </row>
    <row r="25297" spans="1:4" x14ac:dyDescent="0.25">
      <c r="A25297" s="1">
        <v>30209</v>
      </c>
      <c r="B25297">
        <v>0</v>
      </c>
      <c r="C25297">
        <v>0.41779659790000001</v>
      </c>
      <c r="D25297" s="1">
        <f t="shared" si="395"/>
        <v>-0.23492526109415074</v>
      </c>
    </row>
    <row r="25298" spans="1:4" x14ac:dyDescent="0.25">
      <c r="A25298" s="1">
        <v>30210</v>
      </c>
      <c r="B25298">
        <v>0</v>
      </c>
      <c r="C25298">
        <v>0.45657659839999998</v>
      </c>
      <c r="D25298" s="1">
        <f t="shared" si="395"/>
        <v>-0.26486166336583788</v>
      </c>
    </row>
    <row r="25299" spans="1:4" x14ac:dyDescent="0.25">
      <c r="A25299" s="1">
        <v>30211</v>
      </c>
      <c r="B25299">
        <v>0</v>
      </c>
      <c r="C25299">
        <v>0.43065247140000001</v>
      </c>
      <c r="D25299" s="1">
        <f t="shared" si="395"/>
        <v>-0.24462256017734077</v>
      </c>
    </row>
    <row r="25300" spans="1:4" x14ac:dyDescent="0.25">
      <c r="A25300" s="1">
        <v>30212</v>
      </c>
      <c r="B25300">
        <v>0</v>
      </c>
      <c r="C25300">
        <v>0.43495546239999999</v>
      </c>
      <c r="D25300" s="1">
        <f t="shared" si="395"/>
        <v>-0.24791731913348478</v>
      </c>
    </row>
    <row r="25301" spans="1:4" x14ac:dyDescent="0.25">
      <c r="A25301" s="1">
        <v>30213</v>
      </c>
      <c r="B25301">
        <v>0</v>
      </c>
      <c r="C25301">
        <v>0.47840256510000001</v>
      </c>
      <c r="D25301" s="1">
        <f t="shared" si="395"/>
        <v>-0.28266455303440835</v>
      </c>
    </row>
    <row r="25302" spans="1:4" x14ac:dyDescent="0.25">
      <c r="A25302" s="1">
        <v>30214</v>
      </c>
      <c r="B25302">
        <v>0</v>
      </c>
      <c r="C25302">
        <v>0.48275206050000002</v>
      </c>
      <c r="D25302" s="1">
        <f t="shared" si="395"/>
        <v>-0.28630123070681424</v>
      </c>
    </row>
    <row r="25303" spans="1:4" x14ac:dyDescent="0.25">
      <c r="A25303" s="1">
        <v>30215</v>
      </c>
      <c r="B25303">
        <v>1</v>
      </c>
      <c r="C25303">
        <v>0.60446511420000004</v>
      </c>
      <c r="D25303" s="1">
        <f t="shared" si="395"/>
        <v>-0.21862875873642459</v>
      </c>
    </row>
    <row r="25304" spans="1:4" x14ac:dyDescent="0.25">
      <c r="A25304" s="1">
        <v>30216</v>
      </c>
      <c r="B25304">
        <v>0</v>
      </c>
      <c r="C25304">
        <v>0.37117123639999999</v>
      </c>
      <c r="D25304" s="1">
        <f t="shared" si="395"/>
        <v>-0.20146760121315146</v>
      </c>
    </row>
    <row r="25305" spans="1:4" x14ac:dyDescent="0.25">
      <c r="A25305" s="1">
        <v>30217</v>
      </c>
      <c r="B25305">
        <v>0</v>
      </c>
      <c r="C25305">
        <v>0.47839712039999999</v>
      </c>
      <c r="D25305" s="1">
        <f t="shared" si="395"/>
        <v>-0.28266001967081023</v>
      </c>
    </row>
    <row r="25306" spans="1:4" x14ac:dyDescent="0.25">
      <c r="A25306" s="1">
        <v>30218</v>
      </c>
      <c r="B25306">
        <v>0</v>
      </c>
      <c r="C25306">
        <v>0.45225550320000002</v>
      </c>
      <c r="D25306" s="1">
        <f t="shared" si="395"/>
        <v>-0.26142197711075138</v>
      </c>
    </row>
    <row r="25307" spans="1:4" x14ac:dyDescent="0.25">
      <c r="A25307" s="1">
        <v>30219</v>
      </c>
      <c r="B25307">
        <v>0</v>
      </c>
      <c r="C25307">
        <v>0.46093445640000003</v>
      </c>
      <c r="D25307" s="1">
        <f t="shared" si="395"/>
        <v>-0.26835842684809047</v>
      </c>
    </row>
    <row r="25308" spans="1:4" x14ac:dyDescent="0.25">
      <c r="A25308" s="1">
        <v>30220</v>
      </c>
      <c r="B25308">
        <v>1</v>
      </c>
      <c r="C25308">
        <v>0.93711914860000001</v>
      </c>
      <c r="D25308" s="1">
        <f t="shared" si="395"/>
        <v>-2.8205187885102991E-2</v>
      </c>
    </row>
    <row r="25309" spans="1:4" x14ac:dyDescent="0.25">
      <c r="A25309" s="1">
        <v>30227</v>
      </c>
      <c r="B25309">
        <v>1</v>
      </c>
      <c r="C25309">
        <v>0.51584804250000005</v>
      </c>
      <c r="D25309" s="1">
        <f t="shared" si="395"/>
        <v>-0.28747821314607441</v>
      </c>
    </row>
    <row r="25310" spans="1:4" x14ac:dyDescent="0.25">
      <c r="A25310" s="1">
        <v>30228</v>
      </c>
      <c r="B25310">
        <v>0</v>
      </c>
      <c r="C25310">
        <v>0.48521762629999998</v>
      </c>
      <c r="D25310" s="1">
        <f t="shared" si="395"/>
        <v>-0.28837633188396733</v>
      </c>
    </row>
    <row r="25311" spans="1:4" x14ac:dyDescent="0.25">
      <c r="A25311" s="1">
        <v>30229</v>
      </c>
      <c r="B25311">
        <v>0</v>
      </c>
      <c r="C25311">
        <v>0.45901839169999997</v>
      </c>
      <c r="D25311" s="1">
        <f t="shared" si="395"/>
        <v>-0.2668174993104267</v>
      </c>
    </row>
    <row r="25312" spans="1:4" x14ac:dyDescent="0.25">
      <c r="A25312" s="1">
        <v>30230</v>
      </c>
      <c r="B25312">
        <v>0</v>
      </c>
      <c r="C25312">
        <v>0.4983325911</v>
      </c>
      <c r="D25312" s="1">
        <f t="shared" si="395"/>
        <v>-0.29958411223643988</v>
      </c>
    </row>
    <row r="25313" spans="1:4" x14ac:dyDescent="0.25">
      <c r="A25313" s="1">
        <v>30231</v>
      </c>
      <c r="B25313">
        <v>0</v>
      </c>
      <c r="C25313">
        <v>0.4939548835</v>
      </c>
      <c r="D25313" s="1">
        <f t="shared" si="395"/>
        <v>-0.29581076186865707</v>
      </c>
    </row>
    <row r="25314" spans="1:4" x14ac:dyDescent="0.25">
      <c r="A25314" s="1">
        <v>30232</v>
      </c>
      <c r="B25314">
        <v>1</v>
      </c>
      <c r="C25314">
        <v>0.62749985539999997</v>
      </c>
      <c r="D25314" s="1">
        <f t="shared" si="395"/>
        <v>-0.2023863699249949</v>
      </c>
    </row>
    <row r="25315" spans="1:4" x14ac:dyDescent="0.25">
      <c r="A25315" s="1">
        <v>30233</v>
      </c>
      <c r="B25315">
        <v>1</v>
      </c>
      <c r="C25315">
        <v>0.94261801079999996</v>
      </c>
      <c r="D25315" s="1">
        <f t="shared" si="395"/>
        <v>-2.5664266341367169E-2</v>
      </c>
    </row>
    <row r="25316" spans="1:4" x14ac:dyDescent="0.25">
      <c r="A25316" s="1">
        <v>30234</v>
      </c>
      <c r="B25316">
        <v>1</v>
      </c>
      <c r="C25316">
        <v>0.62339635309999997</v>
      </c>
      <c r="D25316" s="1">
        <f t="shared" si="395"/>
        <v>-0.20523574269629605</v>
      </c>
    </row>
    <row r="25317" spans="1:4" x14ac:dyDescent="0.25">
      <c r="A25317" s="1">
        <v>30235</v>
      </c>
      <c r="B25317">
        <v>1</v>
      </c>
      <c r="C25317">
        <v>0.61928089870000003</v>
      </c>
      <c r="D25317" s="1">
        <f t="shared" si="395"/>
        <v>-0.20811231530307489</v>
      </c>
    </row>
    <row r="25318" spans="1:4" x14ac:dyDescent="0.25">
      <c r="A25318" s="1">
        <v>30236</v>
      </c>
      <c r="B25318">
        <v>1</v>
      </c>
      <c r="C25318">
        <v>0.62750971830000002</v>
      </c>
      <c r="D25318" s="1">
        <f t="shared" si="395"/>
        <v>-0.20237954383675552</v>
      </c>
    </row>
    <row r="25319" spans="1:4" x14ac:dyDescent="0.25">
      <c r="A25319" s="1">
        <v>30244</v>
      </c>
      <c r="B25319">
        <v>1</v>
      </c>
      <c r="C25319">
        <v>0.52455194039999997</v>
      </c>
      <c r="D25319" s="1">
        <f t="shared" si="395"/>
        <v>-0.28021150210861512</v>
      </c>
    </row>
    <row r="25320" spans="1:4" x14ac:dyDescent="0.25">
      <c r="A25320" s="1">
        <v>30245</v>
      </c>
      <c r="B25320">
        <v>0</v>
      </c>
      <c r="C25320">
        <v>0.45027657269999999</v>
      </c>
      <c r="D25320" s="1">
        <f t="shared" si="395"/>
        <v>-0.25985575451996129</v>
      </c>
    </row>
    <row r="25321" spans="1:4" x14ac:dyDescent="0.25">
      <c r="A25321" s="1">
        <v>30246</v>
      </c>
      <c r="B25321">
        <v>1</v>
      </c>
      <c r="C25321">
        <v>0.62335233869999995</v>
      </c>
      <c r="D25321" s="1">
        <f t="shared" si="395"/>
        <v>-0.20526640679272215</v>
      </c>
    </row>
    <row r="25322" spans="1:4" x14ac:dyDescent="0.25">
      <c r="A25322" s="1">
        <v>30247</v>
      </c>
      <c r="B25322">
        <v>1</v>
      </c>
      <c r="C25322">
        <v>0.61924059340000004</v>
      </c>
      <c r="D25322" s="1">
        <f t="shared" si="395"/>
        <v>-0.20814058186041651</v>
      </c>
    </row>
    <row r="25323" spans="1:4" x14ac:dyDescent="0.25">
      <c r="A25323" s="1">
        <v>30248</v>
      </c>
      <c r="B25323">
        <v>1</v>
      </c>
      <c r="C25323">
        <v>0.50707252260000002</v>
      </c>
      <c r="D25323" s="1">
        <f t="shared" si="395"/>
        <v>-0.29492992249593158</v>
      </c>
    </row>
    <row r="25324" spans="1:4" x14ac:dyDescent="0.25">
      <c r="A25324" s="1">
        <v>30249</v>
      </c>
      <c r="B25324">
        <v>0</v>
      </c>
      <c r="C25324">
        <v>0.45461458049999998</v>
      </c>
      <c r="D25324" s="1">
        <f t="shared" si="395"/>
        <v>-0.26329647680021306</v>
      </c>
    </row>
    <row r="25325" spans="1:4" x14ac:dyDescent="0.25">
      <c r="A25325" s="1">
        <v>30250</v>
      </c>
      <c r="B25325">
        <v>0</v>
      </c>
      <c r="C25325">
        <v>0.39412337469999997</v>
      </c>
      <c r="D25325" s="1">
        <f t="shared" si="395"/>
        <v>-0.21761580224690297</v>
      </c>
    </row>
    <row r="25326" spans="1:4" x14ac:dyDescent="0.25">
      <c r="A25326" s="1">
        <v>30251</v>
      </c>
      <c r="B25326">
        <v>0</v>
      </c>
      <c r="C25326">
        <v>0.47205063660000002</v>
      </c>
      <c r="D25326" s="1">
        <f t="shared" si="395"/>
        <v>-0.27740772945584075</v>
      </c>
    </row>
    <row r="25327" spans="1:4" x14ac:dyDescent="0.25">
      <c r="A25327" s="1">
        <v>30252</v>
      </c>
      <c r="B25327">
        <v>1</v>
      </c>
      <c r="C25327">
        <v>0.62746143440000002</v>
      </c>
      <c r="D25327" s="1">
        <f t="shared" si="395"/>
        <v>-0.20241296202537284</v>
      </c>
    </row>
    <row r="25328" spans="1:4" x14ac:dyDescent="0.25">
      <c r="A25328" s="1">
        <v>30253</v>
      </c>
      <c r="B25328">
        <v>0</v>
      </c>
      <c r="C25328">
        <v>0.47642030000000002</v>
      </c>
      <c r="D25328" s="1">
        <f t="shared" si="395"/>
        <v>-0.28101720006797565</v>
      </c>
    </row>
    <row r="25329" spans="1:4" x14ac:dyDescent="0.25">
      <c r="A25329" s="1">
        <v>30254</v>
      </c>
      <c r="B25329">
        <v>0</v>
      </c>
      <c r="C25329">
        <v>0.47642818399999998</v>
      </c>
      <c r="D25329" s="1">
        <f t="shared" si="395"/>
        <v>-0.28102373967116212</v>
      </c>
    </row>
    <row r="25330" spans="1:4" x14ac:dyDescent="0.25">
      <c r="A25330" s="1">
        <v>30255</v>
      </c>
      <c r="B25330">
        <v>0</v>
      </c>
      <c r="C25330">
        <v>0.47640485220000001</v>
      </c>
      <c r="D25330" s="1">
        <f t="shared" si="395"/>
        <v>-0.28100438674589834</v>
      </c>
    </row>
    <row r="25331" spans="1:4" x14ac:dyDescent="0.25">
      <c r="A25331" s="1">
        <v>30256</v>
      </c>
      <c r="B25331">
        <v>1</v>
      </c>
      <c r="C25331">
        <v>0.5026693029</v>
      </c>
      <c r="D25331" s="1">
        <f t="shared" si="395"/>
        <v>-0.29871763553619735</v>
      </c>
    </row>
    <row r="25332" spans="1:4" x14ac:dyDescent="0.25">
      <c r="A25332" s="1">
        <v>30257</v>
      </c>
      <c r="B25332">
        <v>0</v>
      </c>
      <c r="C25332">
        <v>0.49391235360000002</v>
      </c>
      <c r="D25332" s="1">
        <f t="shared" si="395"/>
        <v>-0.29577426369060417</v>
      </c>
    </row>
    <row r="25333" spans="1:4" x14ac:dyDescent="0.25">
      <c r="A25333" s="1">
        <v>30258</v>
      </c>
      <c r="B25333">
        <v>1</v>
      </c>
      <c r="C25333">
        <v>0.51143471730000001</v>
      </c>
      <c r="D25333" s="1">
        <f t="shared" si="395"/>
        <v>-0.29120979445583667</v>
      </c>
    </row>
    <row r="25334" spans="1:4" x14ac:dyDescent="0.25">
      <c r="A25334" s="1">
        <v>30259</v>
      </c>
      <c r="B25334">
        <v>0</v>
      </c>
      <c r="C25334">
        <v>0.48516490849999999</v>
      </c>
      <c r="D25334" s="1">
        <f t="shared" si="395"/>
        <v>-0.28833185895993119</v>
      </c>
    </row>
    <row r="25335" spans="1:4" x14ac:dyDescent="0.25">
      <c r="A25335" s="1">
        <v>30260</v>
      </c>
      <c r="B25335">
        <v>0</v>
      </c>
      <c r="C25335">
        <v>0.4807748328</v>
      </c>
      <c r="D25335" s="1">
        <f t="shared" si="395"/>
        <v>-0.28464426514607516</v>
      </c>
    </row>
    <row r="25336" spans="1:4" x14ac:dyDescent="0.25">
      <c r="A25336" s="1">
        <v>30261</v>
      </c>
      <c r="B25336">
        <v>1</v>
      </c>
      <c r="C25336">
        <v>0.62335806429999996</v>
      </c>
      <c r="D25336" s="1">
        <f t="shared" si="395"/>
        <v>-0.20526241774044565</v>
      </c>
    </row>
    <row r="25337" spans="1:4" x14ac:dyDescent="0.25">
      <c r="A25337" s="1">
        <v>30262</v>
      </c>
      <c r="B25337">
        <v>0</v>
      </c>
      <c r="C25337">
        <v>0.48079425720000002</v>
      </c>
      <c r="D25337" s="1">
        <f t="shared" si="395"/>
        <v>-0.2846605125625456</v>
      </c>
    </row>
    <row r="25338" spans="1:4" x14ac:dyDescent="0.25">
      <c r="A25338" s="1">
        <v>30263</v>
      </c>
      <c r="B25338">
        <v>1</v>
      </c>
      <c r="C25338">
        <v>0.51144686409999995</v>
      </c>
      <c r="D25338" s="1">
        <f t="shared" si="395"/>
        <v>-0.29119947989292161</v>
      </c>
    </row>
    <row r="25339" spans="1:4" x14ac:dyDescent="0.25">
      <c r="A25339" s="1">
        <v>30264</v>
      </c>
      <c r="B25339">
        <v>1</v>
      </c>
      <c r="C25339">
        <v>0.50269232509999995</v>
      </c>
      <c r="D25339" s="1">
        <f t="shared" si="395"/>
        <v>-0.29869774535112459</v>
      </c>
    </row>
    <row r="25340" spans="1:4" x14ac:dyDescent="0.25">
      <c r="A25340" s="1">
        <v>30265</v>
      </c>
      <c r="B25340">
        <v>0</v>
      </c>
      <c r="C25340">
        <v>0.3983311423</v>
      </c>
      <c r="D25340" s="1">
        <f t="shared" si="395"/>
        <v>-0.22064246695119277</v>
      </c>
    </row>
    <row r="25341" spans="1:4" x14ac:dyDescent="0.25">
      <c r="A25341" s="1">
        <v>30266</v>
      </c>
      <c r="B25341">
        <v>0</v>
      </c>
      <c r="C25341">
        <v>0.36933722289999998</v>
      </c>
      <c r="D25341" s="1">
        <f t="shared" si="395"/>
        <v>-0.20020280112516131</v>
      </c>
    </row>
    <row r="25342" spans="1:4" x14ac:dyDescent="0.25">
      <c r="A25342" s="1">
        <v>30269</v>
      </c>
      <c r="B25342">
        <v>0</v>
      </c>
      <c r="C25342">
        <v>0.28484687759999999</v>
      </c>
      <c r="D25342" s="1">
        <f t="shared" si="395"/>
        <v>-0.14560096086515373</v>
      </c>
    </row>
    <row r="25343" spans="1:4" x14ac:dyDescent="0.25">
      <c r="A25343" s="1">
        <v>30270</v>
      </c>
      <c r="B25343">
        <v>0</v>
      </c>
      <c r="C25343">
        <v>0.35779851010000002</v>
      </c>
      <c r="D25343" s="1">
        <f t="shared" si="395"/>
        <v>-0.19232869121019214</v>
      </c>
    </row>
    <row r="25344" spans="1:4" x14ac:dyDescent="0.25">
      <c r="A25344" s="1">
        <v>30271</v>
      </c>
      <c r="B25344">
        <v>1</v>
      </c>
      <c r="C25344">
        <v>0.51207864650000001</v>
      </c>
      <c r="D25344" s="1">
        <f t="shared" si="395"/>
        <v>-0.29066333371563674</v>
      </c>
    </row>
    <row r="25345" spans="1:4" x14ac:dyDescent="0.25">
      <c r="A25345" s="1">
        <v>30272</v>
      </c>
      <c r="B25345">
        <v>0</v>
      </c>
      <c r="C25345">
        <v>0.34186464030000002</v>
      </c>
      <c r="D25345" s="1">
        <f t="shared" si="395"/>
        <v>-0.18168477519293272</v>
      </c>
    </row>
    <row r="25346" spans="1:4" x14ac:dyDescent="0.25">
      <c r="A25346" s="1">
        <v>30273</v>
      </c>
      <c r="B25346">
        <v>0</v>
      </c>
      <c r="C25346">
        <v>0.28486155229999999</v>
      </c>
      <c r="D25346" s="1">
        <f t="shared" ref="D25346:D25409" si="396">B25346*LOG(C25346)+(1-B25346)*LOG(1-C25346)</f>
        <v>-0.14560987253235091</v>
      </c>
    </row>
    <row r="25347" spans="1:4" x14ac:dyDescent="0.25">
      <c r="A25347" s="1">
        <v>30274</v>
      </c>
      <c r="B25347">
        <v>1</v>
      </c>
      <c r="C25347">
        <v>0.51206597929999997</v>
      </c>
      <c r="D25347" s="1">
        <f t="shared" si="396"/>
        <v>-0.29067407691522573</v>
      </c>
    </row>
    <row r="25348" spans="1:4" x14ac:dyDescent="0.25">
      <c r="A25348" s="1">
        <v>30275</v>
      </c>
      <c r="B25348">
        <v>1</v>
      </c>
      <c r="C25348">
        <v>0.51207399649999996</v>
      </c>
      <c r="D25348" s="1">
        <f t="shared" si="396"/>
        <v>-0.29066727740382559</v>
      </c>
    </row>
    <row r="25349" spans="1:4" x14ac:dyDescent="0.25">
      <c r="A25349" s="1">
        <v>30276</v>
      </c>
      <c r="B25349">
        <v>0</v>
      </c>
      <c r="C25349">
        <v>0.34581040400000002</v>
      </c>
      <c r="D25349" s="1">
        <f t="shared" si="396"/>
        <v>-0.18429636702198043</v>
      </c>
    </row>
    <row r="25350" spans="1:4" x14ac:dyDescent="0.25">
      <c r="A25350" s="1">
        <v>30277</v>
      </c>
      <c r="B25350">
        <v>1</v>
      </c>
      <c r="C25350">
        <v>0.51207832580000001</v>
      </c>
      <c r="D25350" s="1">
        <f t="shared" si="396"/>
        <v>-0.29066360570175631</v>
      </c>
    </row>
    <row r="25351" spans="1:4" x14ac:dyDescent="0.25">
      <c r="A25351" s="1">
        <v>30278</v>
      </c>
      <c r="B25351">
        <v>0</v>
      </c>
      <c r="C25351">
        <v>0.28130504109999999</v>
      </c>
      <c r="D25351" s="1">
        <f t="shared" si="396"/>
        <v>-0.14345540137894286</v>
      </c>
    </row>
    <row r="25352" spans="1:4" x14ac:dyDescent="0.25">
      <c r="A25352" s="1">
        <v>30279</v>
      </c>
      <c r="B25352">
        <v>0</v>
      </c>
      <c r="C25352">
        <v>0.34978586140000001</v>
      </c>
      <c r="D25352" s="1">
        <f t="shared" si="396"/>
        <v>-0.18694359120839074</v>
      </c>
    </row>
    <row r="25353" spans="1:4" x14ac:dyDescent="0.25">
      <c r="A25353" s="1">
        <v>30280</v>
      </c>
      <c r="B25353">
        <v>1</v>
      </c>
      <c r="C25353">
        <v>0.9109873651</v>
      </c>
      <c r="D25353" s="1">
        <f t="shared" si="396"/>
        <v>-4.0487646413831534E-2</v>
      </c>
    </row>
    <row r="25354" spans="1:4" x14ac:dyDescent="0.25">
      <c r="A25354" s="1">
        <v>30281</v>
      </c>
      <c r="B25354">
        <v>1</v>
      </c>
      <c r="C25354">
        <v>0.51207988910000002</v>
      </c>
      <c r="D25354" s="1">
        <f t="shared" si="396"/>
        <v>-0.29066227986644355</v>
      </c>
    </row>
    <row r="25355" spans="1:4" x14ac:dyDescent="0.25">
      <c r="A25355" s="1">
        <v>30282</v>
      </c>
      <c r="B25355">
        <v>0</v>
      </c>
      <c r="C25355">
        <v>0.36183840940000001</v>
      </c>
      <c r="D25355" s="1">
        <f t="shared" si="396"/>
        <v>-0.19506933848857128</v>
      </c>
    </row>
    <row r="25356" spans="1:4" x14ac:dyDescent="0.25">
      <c r="A25356" s="1">
        <v>30283</v>
      </c>
      <c r="B25356">
        <v>1</v>
      </c>
      <c r="C25356">
        <v>0.51206818399999998</v>
      </c>
      <c r="D25356" s="1">
        <f t="shared" si="396"/>
        <v>-0.29067220706442182</v>
      </c>
    </row>
    <row r="25357" spans="1:4" x14ac:dyDescent="0.25">
      <c r="A25357" s="1">
        <v>30284</v>
      </c>
      <c r="B25357">
        <v>1</v>
      </c>
      <c r="C25357">
        <v>0.51206990770000005</v>
      </c>
      <c r="D25357" s="1">
        <f t="shared" si="396"/>
        <v>-0.29067074516508512</v>
      </c>
    </row>
    <row r="25358" spans="1:4" x14ac:dyDescent="0.25">
      <c r="A25358" s="1">
        <v>30285</v>
      </c>
      <c r="B25358">
        <v>0</v>
      </c>
      <c r="C25358">
        <v>0.26054970840000002</v>
      </c>
      <c r="D25358" s="1">
        <f t="shared" si="396"/>
        <v>-0.13109101545940888</v>
      </c>
    </row>
    <row r="25359" spans="1:4" x14ac:dyDescent="0.25">
      <c r="A25359" s="1">
        <v>30287</v>
      </c>
      <c r="B25359">
        <v>0</v>
      </c>
      <c r="C25359">
        <v>0.42379128900000002</v>
      </c>
      <c r="D25359" s="1">
        <f t="shared" si="396"/>
        <v>-0.23942018043492658</v>
      </c>
    </row>
    <row r="25360" spans="1:4" x14ac:dyDescent="0.25">
      <c r="A25360" s="1">
        <v>30288</v>
      </c>
      <c r="B25360">
        <v>0</v>
      </c>
      <c r="C25360">
        <v>0.38168358460000001</v>
      </c>
      <c r="D25360" s="1">
        <f t="shared" si="396"/>
        <v>-0.2087892234623028</v>
      </c>
    </row>
    <row r="25361" spans="1:4" x14ac:dyDescent="0.25">
      <c r="A25361" s="1">
        <v>30289</v>
      </c>
      <c r="B25361">
        <v>0</v>
      </c>
      <c r="C25361">
        <v>0.38583064979999998</v>
      </c>
      <c r="D25361" s="1">
        <f t="shared" si="396"/>
        <v>-0.21171186059100608</v>
      </c>
    </row>
    <row r="25362" spans="1:4" x14ac:dyDescent="0.25">
      <c r="A25362" s="1">
        <v>30290</v>
      </c>
      <c r="B25362">
        <v>0</v>
      </c>
      <c r="C25362">
        <v>0.4152697467</v>
      </c>
      <c r="D25362" s="1">
        <f t="shared" si="396"/>
        <v>-0.23304443566271796</v>
      </c>
    </row>
    <row r="25363" spans="1:4" x14ac:dyDescent="0.25">
      <c r="A25363" s="1">
        <v>30291</v>
      </c>
      <c r="B25363">
        <v>0</v>
      </c>
      <c r="C25363">
        <v>0.419515845</v>
      </c>
      <c r="D25363" s="1">
        <f t="shared" si="396"/>
        <v>-0.23620963034398246</v>
      </c>
    </row>
    <row r="25364" spans="1:4" x14ac:dyDescent="0.25">
      <c r="A25364" s="1">
        <v>30292</v>
      </c>
      <c r="B25364">
        <v>0</v>
      </c>
      <c r="C25364">
        <v>0.44098921559999998</v>
      </c>
      <c r="D25364" s="1">
        <f t="shared" si="396"/>
        <v>-0.25257981365162235</v>
      </c>
    </row>
    <row r="25365" spans="1:4" x14ac:dyDescent="0.25">
      <c r="A25365" s="1">
        <v>30293</v>
      </c>
      <c r="B25365">
        <v>0</v>
      </c>
      <c r="C25365">
        <v>0.41526156559999999</v>
      </c>
      <c r="D25365" s="1">
        <f t="shared" si="396"/>
        <v>-0.23303835938787062</v>
      </c>
    </row>
    <row r="25366" spans="1:4" x14ac:dyDescent="0.25">
      <c r="A25366" s="1">
        <v>30294</v>
      </c>
      <c r="B25366">
        <v>0</v>
      </c>
      <c r="C25366">
        <v>0.43668126699999998</v>
      </c>
      <c r="D25366" s="1">
        <f t="shared" si="396"/>
        <v>-0.2492458061883065</v>
      </c>
    </row>
    <row r="25367" spans="1:4" x14ac:dyDescent="0.25">
      <c r="A25367" s="1">
        <v>30295</v>
      </c>
      <c r="B25367">
        <v>1</v>
      </c>
      <c r="C25367">
        <v>0.55502247900000001</v>
      </c>
      <c r="D25367" s="1">
        <f t="shared" si="396"/>
        <v>-0.25568942713325149</v>
      </c>
    </row>
    <row r="25368" spans="1:4" x14ac:dyDescent="0.25">
      <c r="A25368" s="1">
        <v>30296</v>
      </c>
      <c r="B25368">
        <v>0</v>
      </c>
      <c r="C25368">
        <v>0.40677945729999998</v>
      </c>
      <c r="D25368" s="1">
        <f t="shared" si="396"/>
        <v>-0.22678381815144655</v>
      </c>
    </row>
    <row r="25369" spans="1:4" x14ac:dyDescent="0.25">
      <c r="A25369" s="1">
        <v>30297</v>
      </c>
      <c r="B25369">
        <v>0</v>
      </c>
      <c r="C25369">
        <v>0.40256048220000001</v>
      </c>
      <c r="D25369" s="1">
        <f t="shared" si="396"/>
        <v>-0.22370605425472298</v>
      </c>
    </row>
    <row r="25370" spans="1:4" x14ac:dyDescent="0.25">
      <c r="A25370" s="1">
        <v>30298</v>
      </c>
      <c r="B25370">
        <v>0</v>
      </c>
      <c r="C25370">
        <v>0.4323876156</v>
      </c>
      <c r="D25370" s="1">
        <f t="shared" si="396"/>
        <v>-0.24594813749591249</v>
      </c>
    </row>
    <row r="25371" spans="1:4" x14ac:dyDescent="0.25">
      <c r="A25371" s="1">
        <v>30299</v>
      </c>
      <c r="B25371">
        <v>1</v>
      </c>
      <c r="C25371">
        <v>0.55500536150000002</v>
      </c>
      <c r="D25371" s="1">
        <f t="shared" si="396"/>
        <v>-0.25570282145639067</v>
      </c>
    </row>
    <row r="25372" spans="1:4" x14ac:dyDescent="0.25">
      <c r="A25372" s="1">
        <v>30300</v>
      </c>
      <c r="B25372">
        <v>0</v>
      </c>
      <c r="C25372">
        <v>0.32127483350000002</v>
      </c>
      <c r="D25372" s="1">
        <f t="shared" si="396"/>
        <v>-0.16830604727317852</v>
      </c>
    </row>
    <row r="25373" spans="1:4" x14ac:dyDescent="0.25">
      <c r="A25373" s="1">
        <v>30303</v>
      </c>
      <c r="B25373">
        <v>0</v>
      </c>
      <c r="C25373">
        <v>0.48717082220000002</v>
      </c>
      <c r="D25373" s="1">
        <f t="shared" si="396"/>
        <v>-0.29002727327659722</v>
      </c>
    </row>
    <row r="25374" spans="1:4" x14ac:dyDescent="0.25">
      <c r="A25374" s="1">
        <v>30304</v>
      </c>
      <c r="B25374">
        <v>0</v>
      </c>
      <c r="C25374">
        <v>0.45661918550000002</v>
      </c>
      <c r="D25374" s="1">
        <f t="shared" si="396"/>
        <v>-0.26489569956530373</v>
      </c>
    </row>
    <row r="25375" spans="1:4" x14ac:dyDescent="0.25">
      <c r="A25375" s="1">
        <v>30305</v>
      </c>
      <c r="B25375">
        <v>0</v>
      </c>
      <c r="C25375">
        <v>0.44361161980000002</v>
      </c>
      <c r="D25375" s="1">
        <f t="shared" si="396"/>
        <v>-0.25462194853569919</v>
      </c>
    </row>
    <row r="25376" spans="1:4" x14ac:dyDescent="0.25">
      <c r="A25376" s="1">
        <v>30306</v>
      </c>
      <c r="B25376">
        <v>1</v>
      </c>
      <c r="C25376">
        <v>0.61699852749999995</v>
      </c>
      <c r="D25376" s="1">
        <f t="shared" si="396"/>
        <v>-0.2097158724325407</v>
      </c>
    </row>
    <row r="25377" spans="1:4" x14ac:dyDescent="0.25">
      <c r="A25377" s="1">
        <v>30307</v>
      </c>
      <c r="B25377">
        <v>0</v>
      </c>
      <c r="C25377">
        <v>0.47843446610000001</v>
      </c>
      <c r="D25377" s="1">
        <f t="shared" si="396"/>
        <v>-0.28269111538120528</v>
      </c>
    </row>
    <row r="25378" spans="1:4" x14ac:dyDescent="0.25">
      <c r="A25378" s="1">
        <v>30308</v>
      </c>
      <c r="B25378">
        <v>1</v>
      </c>
      <c r="C25378">
        <v>0.61700921900000005</v>
      </c>
      <c r="D25378" s="1">
        <f t="shared" si="396"/>
        <v>-0.20970834693771848</v>
      </c>
    </row>
    <row r="25379" spans="1:4" x14ac:dyDescent="0.25">
      <c r="A25379" s="1">
        <v>30309</v>
      </c>
      <c r="B25379">
        <v>0</v>
      </c>
      <c r="C25379">
        <v>0.46970388940000002</v>
      </c>
      <c r="D25379" s="1">
        <f t="shared" si="396"/>
        <v>-0.27548155815609759</v>
      </c>
    </row>
    <row r="25380" spans="1:4" x14ac:dyDescent="0.25">
      <c r="A25380" s="1">
        <v>30310</v>
      </c>
      <c r="B25380">
        <v>0</v>
      </c>
      <c r="C25380">
        <v>0.48719294810000002</v>
      </c>
      <c r="D25380" s="1">
        <f t="shared" si="396"/>
        <v>-0.29004601121896006</v>
      </c>
    </row>
    <row r="25381" spans="1:4" x14ac:dyDescent="0.25">
      <c r="A25381" s="1">
        <v>30311</v>
      </c>
      <c r="B25381">
        <v>1</v>
      </c>
      <c r="C25381">
        <v>0.50906260849999996</v>
      </c>
      <c r="D25381" s="1">
        <f t="shared" si="396"/>
        <v>-0.29322880144722963</v>
      </c>
    </row>
    <row r="25382" spans="1:4" x14ac:dyDescent="0.25">
      <c r="A25382" s="1">
        <v>30312</v>
      </c>
      <c r="B25382">
        <v>0</v>
      </c>
      <c r="C25382">
        <v>0.4784221354</v>
      </c>
      <c r="D25382" s="1">
        <f t="shared" si="396"/>
        <v>-0.2826808480392925</v>
      </c>
    </row>
    <row r="25383" spans="1:4" x14ac:dyDescent="0.25">
      <c r="A25383" s="1">
        <v>30313</v>
      </c>
      <c r="B25383">
        <v>0</v>
      </c>
      <c r="C25383">
        <v>0.44794142819999999</v>
      </c>
      <c r="D25383" s="1">
        <f t="shared" si="396"/>
        <v>-0.2580148424518337</v>
      </c>
    </row>
    <row r="25384" spans="1:4" x14ac:dyDescent="0.25">
      <c r="A25384" s="1">
        <v>30314</v>
      </c>
      <c r="B25384">
        <v>0</v>
      </c>
      <c r="C25384">
        <v>0.3550091366</v>
      </c>
      <c r="D25384" s="1">
        <f t="shared" si="396"/>
        <v>-0.19044643730747229</v>
      </c>
    </row>
    <row r="25385" spans="1:4" x14ac:dyDescent="0.25">
      <c r="A25385" s="1">
        <v>30315</v>
      </c>
      <c r="B25385">
        <v>1</v>
      </c>
      <c r="C25385">
        <v>0.61701376860000001</v>
      </c>
      <c r="D25385" s="1">
        <f t="shared" si="396"/>
        <v>-0.20970514462107653</v>
      </c>
    </row>
    <row r="25386" spans="1:4" x14ac:dyDescent="0.25">
      <c r="A25386" s="1">
        <v>30316</v>
      </c>
      <c r="B25386">
        <v>0</v>
      </c>
      <c r="C25386">
        <v>0.44793627050000001</v>
      </c>
      <c r="D25386" s="1">
        <f t="shared" si="396"/>
        <v>-0.25801078500159164</v>
      </c>
    </row>
    <row r="25387" spans="1:4" x14ac:dyDescent="0.25">
      <c r="A25387" s="1">
        <v>30317</v>
      </c>
      <c r="B25387">
        <v>0</v>
      </c>
      <c r="C25387">
        <v>0.46532503159999999</v>
      </c>
      <c r="D25387" s="1">
        <f t="shared" si="396"/>
        <v>-0.2719101475626895</v>
      </c>
    </row>
    <row r="25388" spans="1:4" x14ac:dyDescent="0.25">
      <c r="A25388" s="1">
        <v>30318</v>
      </c>
      <c r="B25388">
        <v>0</v>
      </c>
      <c r="C25388">
        <v>0.45663399399999999</v>
      </c>
      <c r="D25388" s="1">
        <f t="shared" si="396"/>
        <v>-0.26490753534842137</v>
      </c>
    </row>
    <row r="25389" spans="1:4" x14ac:dyDescent="0.25">
      <c r="A25389" s="1">
        <v>30319</v>
      </c>
      <c r="B25389">
        <v>0</v>
      </c>
      <c r="C25389">
        <v>0.46097913839999999</v>
      </c>
      <c r="D25389" s="1">
        <f t="shared" si="396"/>
        <v>-0.26839442608888953</v>
      </c>
    </row>
    <row r="25390" spans="1:4" x14ac:dyDescent="0.25">
      <c r="A25390" s="1">
        <v>30320</v>
      </c>
      <c r="B25390">
        <v>1</v>
      </c>
      <c r="C25390">
        <v>0.61700910529999997</v>
      </c>
      <c r="D25390" s="1">
        <f t="shared" si="396"/>
        <v>-0.2097084269677823</v>
      </c>
    </row>
    <row r="25391" spans="1:4" x14ac:dyDescent="0.25">
      <c r="A25391" s="1">
        <v>30321</v>
      </c>
      <c r="B25391">
        <v>0</v>
      </c>
      <c r="C25391">
        <v>0.39372794290000002</v>
      </c>
      <c r="D25391" s="1">
        <f t="shared" si="396"/>
        <v>-0.2173324478081371</v>
      </c>
    </row>
    <row r="25392" spans="1:4" x14ac:dyDescent="0.25">
      <c r="A25392" s="1">
        <v>30322</v>
      </c>
      <c r="B25392">
        <v>0</v>
      </c>
      <c r="C25392">
        <v>0.39372924500000001</v>
      </c>
      <c r="D25392" s="1">
        <f t="shared" si="396"/>
        <v>-0.21733338055020487</v>
      </c>
    </row>
    <row r="25393" spans="1:4" x14ac:dyDescent="0.25">
      <c r="A25393" s="1">
        <v>30325</v>
      </c>
      <c r="B25393">
        <v>1</v>
      </c>
      <c r="C25393">
        <v>0.52153773029999995</v>
      </c>
      <c r="D25393" s="1">
        <f t="shared" si="396"/>
        <v>-0.2827142673556538</v>
      </c>
    </row>
    <row r="25394" spans="1:4" x14ac:dyDescent="0.25">
      <c r="A25394" s="1">
        <v>30326</v>
      </c>
      <c r="B25394">
        <v>1</v>
      </c>
      <c r="C25394">
        <v>0.56067678070000004</v>
      </c>
      <c r="D25394" s="1">
        <f t="shared" si="396"/>
        <v>-0.25128742896065537</v>
      </c>
    </row>
    <row r="25395" spans="1:4" x14ac:dyDescent="0.25">
      <c r="A25395" s="1">
        <v>30327</v>
      </c>
      <c r="B25395">
        <v>1</v>
      </c>
      <c r="C25395">
        <v>0.67634045809999999</v>
      </c>
      <c r="D25395" s="1">
        <f t="shared" si="396"/>
        <v>-0.16983463267811003</v>
      </c>
    </row>
    <row r="25396" spans="1:4" x14ac:dyDescent="0.25">
      <c r="A25396" s="1">
        <v>30328</v>
      </c>
      <c r="B25396">
        <v>1</v>
      </c>
      <c r="C25396">
        <v>0.67634123079999997</v>
      </c>
      <c r="D25396" s="1">
        <f t="shared" si="396"/>
        <v>-0.16983413650913115</v>
      </c>
    </row>
    <row r="25397" spans="1:4" x14ac:dyDescent="0.25">
      <c r="A25397" s="1">
        <v>30329</v>
      </c>
      <c r="B25397">
        <v>1</v>
      </c>
      <c r="C25397">
        <v>0.95322290880000005</v>
      </c>
      <c r="D25397" s="1">
        <f t="shared" si="396"/>
        <v>-2.0805528803684754E-2</v>
      </c>
    </row>
    <row r="25398" spans="1:4" x14ac:dyDescent="0.25">
      <c r="A25398" s="1">
        <v>30330</v>
      </c>
      <c r="B25398">
        <v>1</v>
      </c>
      <c r="C25398">
        <v>0.95322306619999997</v>
      </c>
      <c r="D25398" s="1">
        <f t="shared" si="396"/>
        <v>-2.0805457091239384E-2</v>
      </c>
    </row>
    <row r="25399" spans="1:4" x14ac:dyDescent="0.25">
      <c r="A25399" s="1">
        <v>30331</v>
      </c>
      <c r="B25399">
        <v>0</v>
      </c>
      <c r="C25399">
        <v>0.44231102259999999</v>
      </c>
      <c r="D25399" s="1">
        <f t="shared" si="396"/>
        <v>-0.25360793915854379</v>
      </c>
    </row>
    <row r="25400" spans="1:4" x14ac:dyDescent="0.25">
      <c r="A25400" s="1">
        <v>30332</v>
      </c>
      <c r="B25400">
        <v>0</v>
      </c>
      <c r="C25400">
        <v>0.40384599199999999</v>
      </c>
      <c r="D25400" s="1">
        <f t="shared" si="396"/>
        <v>-0.22464153189659536</v>
      </c>
    </row>
    <row r="25401" spans="1:4" x14ac:dyDescent="0.25">
      <c r="A25401" s="1">
        <v>30333</v>
      </c>
      <c r="B25401">
        <v>1</v>
      </c>
      <c r="C25401">
        <v>0.55204653120000002</v>
      </c>
      <c r="D25401" s="1">
        <f t="shared" si="396"/>
        <v>-0.25802431467712234</v>
      </c>
    </row>
    <row r="25402" spans="1:4" x14ac:dyDescent="0.25">
      <c r="A25402" s="1">
        <v>30334</v>
      </c>
      <c r="B25402">
        <v>1</v>
      </c>
      <c r="C25402">
        <v>0.52590948400000004</v>
      </c>
      <c r="D25402" s="1">
        <f t="shared" si="396"/>
        <v>-0.27908899725703606</v>
      </c>
    </row>
    <row r="25403" spans="1:4" x14ac:dyDescent="0.25">
      <c r="A25403" s="1">
        <v>30335</v>
      </c>
      <c r="B25403">
        <v>1</v>
      </c>
      <c r="C25403">
        <v>0.5346389842</v>
      </c>
      <c r="D25403" s="1">
        <f t="shared" si="396"/>
        <v>-0.2719393770316656</v>
      </c>
    </row>
    <row r="25404" spans="1:4" x14ac:dyDescent="0.25">
      <c r="A25404" s="1">
        <v>30336</v>
      </c>
      <c r="B25404">
        <v>1</v>
      </c>
      <c r="C25404">
        <v>0.6763512049</v>
      </c>
      <c r="D25404" s="1">
        <f t="shared" si="396"/>
        <v>-0.16982773195407086</v>
      </c>
    </row>
    <row r="25405" spans="1:4" x14ac:dyDescent="0.25">
      <c r="A25405" s="1">
        <v>30337</v>
      </c>
      <c r="B25405">
        <v>0</v>
      </c>
      <c r="C25405">
        <v>0.44231046860000001</v>
      </c>
      <c r="D25405" s="1">
        <f t="shared" si="396"/>
        <v>-0.25360750773702889</v>
      </c>
    </row>
    <row r="25406" spans="1:4" x14ac:dyDescent="0.25">
      <c r="A25406" s="1">
        <v>30338</v>
      </c>
      <c r="B25406">
        <v>1</v>
      </c>
      <c r="C25406">
        <v>0.51716628050000002</v>
      </c>
      <c r="D25406" s="1">
        <f t="shared" si="396"/>
        <v>-0.28636979908587501</v>
      </c>
    </row>
    <row r="25407" spans="1:4" x14ac:dyDescent="0.25">
      <c r="A25407" s="1">
        <v>30339</v>
      </c>
      <c r="B25407">
        <v>1</v>
      </c>
      <c r="C25407">
        <v>0.52154485650000004</v>
      </c>
      <c r="D25407" s="1">
        <f t="shared" si="396"/>
        <v>-0.28270833327262684</v>
      </c>
    </row>
    <row r="25408" spans="1:4" x14ac:dyDescent="0.25">
      <c r="A25408" s="1">
        <v>30340</v>
      </c>
      <c r="B25408">
        <v>1</v>
      </c>
      <c r="C25408">
        <v>0.67634972989999997</v>
      </c>
      <c r="D25408" s="1">
        <f t="shared" si="396"/>
        <v>-0.16982867907304497</v>
      </c>
    </row>
    <row r="25409" spans="1:4" x14ac:dyDescent="0.25">
      <c r="A25409" s="1">
        <v>30341</v>
      </c>
      <c r="B25409">
        <v>1</v>
      </c>
      <c r="C25409">
        <v>0.5346583439</v>
      </c>
      <c r="D25409" s="1">
        <f t="shared" si="396"/>
        <v>-0.27192365117009043</v>
      </c>
    </row>
    <row r="25410" spans="1:4" x14ac:dyDescent="0.25">
      <c r="A25410" s="1">
        <v>30342</v>
      </c>
      <c r="B25410">
        <v>1</v>
      </c>
      <c r="C25410">
        <v>0.56498163209999996</v>
      </c>
      <c r="D25410" s="1">
        <f t="shared" ref="D25410:D25473" si="397">B25410*LOG(C25410)+(1-B25410)*LOG(1-C25410)</f>
        <v>-0.24796567113150414</v>
      </c>
    </row>
    <row r="25411" spans="1:4" x14ac:dyDescent="0.25">
      <c r="A25411" s="1">
        <v>30343</v>
      </c>
      <c r="B25411">
        <v>1</v>
      </c>
      <c r="C25411">
        <v>0.54768645770000002</v>
      </c>
      <c r="D25411" s="1">
        <f t="shared" si="397"/>
        <v>-0.26146799746609128</v>
      </c>
    </row>
    <row r="25412" spans="1:4" x14ac:dyDescent="0.25">
      <c r="A25412" s="1">
        <v>30344</v>
      </c>
      <c r="B25412">
        <v>1</v>
      </c>
      <c r="C25412">
        <v>0.54768848469999998</v>
      </c>
      <c r="D25412" s="1">
        <f t="shared" si="397"/>
        <v>-0.26146639013533957</v>
      </c>
    </row>
    <row r="25413" spans="1:4" x14ac:dyDescent="0.25">
      <c r="A25413" s="1">
        <v>30345</v>
      </c>
      <c r="B25413">
        <v>0</v>
      </c>
      <c r="C25413">
        <v>0.37002409939999997</v>
      </c>
      <c r="D25413" s="1">
        <f t="shared" si="397"/>
        <v>-0.20067606393788623</v>
      </c>
    </row>
    <row r="25414" spans="1:4" x14ac:dyDescent="0.25">
      <c r="A25414" s="1">
        <v>30346</v>
      </c>
      <c r="B25414">
        <v>0</v>
      </c>
      <c r="C25414">
        <v>0.38236330759999998</v>
      </c>
      <c r="D25414" s="1">
        <f t="shared" si="397"/>
        <v>-0.20926691145227791</v>
      </c>
    </row>
    <row r="25415" spans="1:4" x14ac:dyDescent="0.25">
      <c r="A25415" s="1">
        <v>30347</v>
      </c>
      <c r="B25415">
        <v>0</v>
      </c>
      <c r="C25415">
        <v>0.40747794500000001</v>
      </c>
      <c r="D25415" s="1">
        <f t="shared" si="397"/>
        <v>-0.22729547960219262</v>
      </c>
    </row>
    <row r="25416" spans="1:4" x14ac:dyDescent="0.25">
      <c r="A25416" s="1">
        <v>30348</v>
      </c>
      <c r="B25416">
        <v>1</v>
      </c>
      <c r="C25416">
        <v>0.53835877009999999</v>
      </c>
      <c r="D25416" s="1">
        <f t="shared" si="397"/>
        <v>-0.26892820770625492</v>
      </c>
    </row>
    <row r="25417" spans="1:4" x14ac:dyDescent="0.25">
      <c r="A25417" s="1">
        <v>30349</v>
      </c>
      <c r="B25417">
        <v>1</v>
      </c>
      <c r="C25417">
        <v>0.51215489560000005</v>
      </c>
      <c r="D25417" s="1">
        <f t="shared" si="397"/>
        <v>-0.2905986715813087</v>
      </c>
    </row>
    <row r="25418" spans="1:4" x14ac:dyDescent="0.25">
      <c r="A25418" s="1">
        <v>30350</v>
      </c>
      <c r="B25418">
        <v>0</v>
      </c>
      <c r="C25418">
        <v>0.30681386589999998</v>
      </c>
      <c r="D25418" s="1">
        <f t="shared" si="397"/>
        <v>-0.15915013312500531</v>
      </c>
    </row>
    <row r="25419" spans="1:4" x14ac:dyDescent="0.25">
      <c r="A25419" s="1">
        <v>30351</v>
      </c>
      <c r="B25419">
        <v>0</v>
      </c>
      <c r="C25419">
        <v>0.39068914989999998</v>
      </c>
      <c r="D25419" s="1">
        <f t="shared" si="397"/>
        <v>-0.21516108825235189</v>
      </c>
    </row>
    <row r="25420" spans="1:4" x14ac:dyDescent="0.25">
      <c r="A25420" s="1">
        <v>30352</v>
      </c>
      <c r="B25420">
        <v>0</v>
      </c>
      <c r="C25420">
        <v>0.31055699510000001</v>
      </c>
      <c r="D25420" s="1">
        <f t="shared" si="397"/>
        <v>-0.1615016304026024</v>
      </c>
    </row>
    <row r="25421" spans="1:4" x14ac:dyDescent="0.25">
      <c r="A25421" s="1">
        <v>30353</v>
      </c>
      <c r="B25421">
        <v>0</v>
      </c>
      <c r="C25421">
        <v>0.37822935200000002</v>
      </c>
      <c r="D25421" s="1">
        <f t="shared" si="397"/>
        <v>-0.20636978359953712</v>
      </c>
    </row>
    <row r="25422" spans="1:4" x14ac:dyDescent="0.25">
      <c r="A25422" s="1">
        <v>30354</v>
      </c>
      <c r="B25422">
        <v>0</v>
      </c>
      <c r="C25422">
        <v>0.37412365019999999</v>
      </c>
      <c r="D25422" s="1">
        <f t="shared" si="397"/>
        <v>-0.20351145896821396</v>
      </c>
    </row>
    <row r="25423" spans="1:4" x14ac:dyDescent="0.25">
      <c r="A25423" s="1">
        <v>30355</v>
      </c>
      <c r="B25423">
        <v>1</v>
      </c>
      <c r="C25423">
        <v>0.52090077540000002</v>
      </c>
      <c r="D25423" s="1">
        <f t="shared" si="397"/>
        <v>-0.28324499608680631</v>
      </c>
    </row>
    <row r="25424" spans="1:4" x14ac:dyDescent="0.25">
      <c r="A25424" s="1">
        <v>30356</v>
      </c>
      <c r="B25424">
        <v>1</v>
      </c>
      <c r="C25424">
        <v>0.52964081640000005</v>
      </c>
      <c r="D25424" s="1">
        <f t="shared" si="397"/>
        <v>-0.27601855367742045</v>
      </c>
    </row>
    <row r="25425" spans="1:4" x14ac:dyDescent="0.25">
      <c r="A25425" s="1">
        <v>30357</v>
      </c>
      <c r="B25425">
        <v>0</v>
      </c>
      <c r="C25425">
        <v>0.3180954178</v>
      </c>
      <c r="D25425" s="1">
        <f t="shared" si="397"/>
        <v>-0.16627639121325088</v>
      </c>
    </row>
    <row r="25426" spans="1:4" x14ac:dyDescent="0.25">
      <c r="A25426" s="1">
        <v>30358</v>
      </c>
      <c r="B25426">
        <v>0</v>
      </c>
      <c r="C25426">
        <v>0.41596358680000001</v>
      </c>
      <c r="D25426" s="1">
        <f t="shared" si="397"/>
        <v>-0.23356007487589669</v>
      </c>
    </row>
    <row r="25427" spans="1:4" x14ac:dyDescent="0.25">
      <c r="A25427" s="1">
        <v>30359</v>
      </c>
      <c r="B25427">
        <v>0</v>
      </c>
      <c r="C25427">
        <v>0.43308422479999997</v>
      </c>
      <c r="D25427" s="1">
        <f t="shared" si="397"/>
        <v>-0.24648145800816609</v>
      </c>
    </row>
    <row r="25428" spans="1:4" x14ac:dyDescent="0.25">
      <c r="A25428" s="1">
        <v>30360</v>
      </c>
      <c r="B25428">
        <v>1</v>
      </c>
      <c r="C25428">
        <v>0.538357215</v>
      </c>
      <c r="D25428" s="1">
        <f t="shared" si="397"/>
        <v>-0.2689294622085715</v>
      </c>
    </row>
    <row r="25429" spans="1:4" x14ac:dyDescent="0.25">
      <c r="A25429" s="1">
        <v>30361</v>
      </c>
      <c r="B25429">
        <v>0</v>
      </c>
      <c r="C25429">
        <v>0.38651511979999997</v>
      </c>
      <c r="D25429" s="1">
        <f t="shared" si="397"/>
        <v>-0.21219613632185769</v>
      </c>
    </row>
    <row r="25430" spans="1:4" x14ac:dyDescent="0.25">
      <c r="A25430" s="1">
        <v>30362</v>
      </c>
      <c r="B25430">
        <v>0</v>
      </c>
      <c r="C25430">
        <v>0.38651842959999999</v>
      </c>
      <c r="D25430" s="1">
        <f t="shared" si="397"/>
        <v>-0.21219847938164629</v>
      </c>
    </row>
    <row r="25431" spans="1:4" x14ac:dyDescent="0.25">
      <c r="A25431" s="1">
        <v>30363</v>
      </c>
      <c r="B25431">
        <v>1</v>
      </c>
      <c r="C25431">
        <v>0.91917696579999997</v>
      </c>
      <c r="D25431" s="1">
        <f t="shared" si="397"/>
        <v>-3.6600867426056505E-2</v>
      </c>
    </row>
    <row r="25432" spans="1:4" x14ac:dyDescent="0.25">
      <c r="A25432" s="1">
        <v>30364</v>
      </c>
      <c r="B25432">
        <v>1</v>
      </c>
      <c r="C25432">
        <v>0.53837260610000004</v>
      </c>
      <c r="D25432" s="1">
        <f t="shared" si="397"/>
        <v>-0.26891704633660451</v>
      </c>
    </row>
    <row r="25433" spans="1:4" x14ac:dyDescent="0.25">
      <c r="A25433" s="1">
        <v>30365</v>
      </c>
      <c r="B25433">
        <v>0</v>
      </c>
      <c r="C25433">
        <v>0.30681506019999999</v>
      </c>
      <c r="D25433" s="1">
        <f t="shared" si="397"/>
        <v>-0.15915088137763336</v>
      </c>
    </row>
    <row r="25434" spans="1:4" x14ac:dyDescent="0.25">
      <c r="A25434" s="1">
        <v>30366</v>
      </c>
      <c r="B25434">
        <v>0</v>
      </c>
      <c r="C25434">
        <v>0.30310347409999999</v>
      </c>
      <c r="D25434" s="1">
        <f t="shared" si="397"/>
        <v>-0.15683170047683093</v>
      </c>
    </row>
    <row r="25435" spans="1:4" x14ac:dyDescent="0.25">
      <c r="A25435" s="1">
        <v>30367</v>
      </c>
      <c r="B25435">
        <v>0</v>
      </c>
      <c r="C25435">
        <v>0.26399962939999999</v>
      </c>
      <c r="D25435" s="1">
        <f t="shared" si="397"/>
        <v>-0.13312196698112277</v>
      </c>
    </row>
    <row r="25436" spans="1:4" x14ac:dyDescent="0.25">
      <c r="A25436" s="1">
        <v>30370</v>
      </c>
      <c r="B25436">
        <v>0</v>
      </c>
      <c r="C25436">
        <v>0.4259072049</v>
      </c>
      <c r="D25436" s="1">
        <f t="shared" si="397"/>
        <v>-0.24101790352072328</v>
      </c>
    </row>
    <row r="25437" spans="1:4" x14ac:dyDescent="0.25">
      <c r="A25437" s="1">
        <v>30371</v>
      </c>
      <c r="B25437">
        <v>0</v>
      </c>
      <c r="C25437">
        <v>0.43881406969999998</v>
      </c>
      <c r="D25437" s="1">
        <f t="shared" si="397"/>
        <v>-0.25089322586475643</v>
      </c>
    </row>
    <row r="25438" spans="1:4" x14ac:dyDescent="0.25">
      <c r="A25438" s="1">
        <v>30372</v>
      </c>
      <c r="B25438">
        <v>0</v>
      </c>
      <c r="C25438">
        <v>0.49545272159999998</v>
      </c>
      <c r="D25438" s="1">
        <f t="shared" si="397"/>
        <v>-0.29709813213034775</v>
      </c>
    </row>
    <row r="25439" spans="1:4" x14ac:dyDescent="0.25">
      <c r="A25439" s="1">
        <v>30373</v>
      </c>
      <c r="B25439">
        <v>0</v>
      </c>
      <c r="C25439">
        <v>0.421629164</v>
      </c>
      <c r="D25439" s="1">
        <f t="shared" si="397"/>
        <v>-0.23779361419830539</v>
      </c>
    </row>
    <row r="25440" spans="1:4" x14ac:dyDescent="0.25">
      <c r="A25440" s="1">
        <v>30374</v>
      </c>
      <c r="B25440">
        <v>0</v>
      </c>
      <c r="C25440">
        <v>0.4648385666</v>
      </c>
      <c r="D25440" s="1">
        <f t="shared" si="397"/>
        <v>-0.27151519169963545</v>
      </c>
    </row>
    <row r="25441" spans="1:4" x14ac:dyDescent="0.25">
      <c r="A25441" s="1">
        <v>30375</v>
      </c>
      <c r="B25441">
        <v>1</v>
      </c>
      <c r="C25441">
        <v>0.59562366629999997</v>
      </c>
      <c r="D25441" s="1">
        <f t="shared" si="397"/>
        <v>-0.22502805447375621</v>
      </c>
    </row>
    <row r="25442" spans="1:4" x14ac:dyDescent="0.25">
      <c r="A25442" s="1">
        <v>30376</v>
      </c>
      <c r="B25442">
        <v>1</v>
      </c>
      <c r="C25442">
        <v>0.6040383319</v>
      </c>
      <c r="D25442" s="1">
        <f t="shared" si="397"/>
        <v>-0.21893550044438975</v>
      </c>
    </row>
    <row r="25443" spans="1:4" x14ac:dyDescent="0.25">
      <c r="A25443" s="1">
        <v>30377</v>
      </c>
      <c r="B25443">
        <v>1</v>
      </c>
      <c r="C25443">
        <v>0.58291168579999997</v>
      </c>
      <c r="D25443" s="1">
        <f t="shared" si="397"/>
        <v>-0.23439723816556879</v>
      </c>
    </row>
    <row r="25444" spans="1:4" x14ac:dyDescent="0.25">
      <c r="A25444" s="1">
        <v>30378</v>
      </c>
      <c r="B25444">
        <v>1</v>
      </c>
      <c r="C25444">
        <v>0.93701529059999999</v>
      </c>
      <c r="D25444" s="1">
        <f t="shared" si="397"/>
        <v>-2.8253322058835947E-2</v>
      </c>
    </row>
    <row r="25445" spans="1:4" x14ac:dyDescent="0.25">
      <c r="A25445" s="1">
        <v>30379</v>
      </c>
      <c r="B25445">
        <v>0</v>
      </c>
      <c r="C25445">
        <v>0.43449476949999999</v>
      </c>
      <c r="D25445" s="1">
        <f t="shared" si="397"/>
        <v>-0.24756337382113885</v>
      </c>
    </row>
    <row r="25446" spans="1:4" x14ac:dyDescent="0.25">
      <c r="A25446" s="1">
        <v>30380</v>
      </c>
      <c r="B25446">
        <v>0</v>
      </c>
      <c r="C25446">
        <v>0.43881485980000001</v>
      </c>
      <c r="D25446" s="1">
        <f t="shared" si="397"/>
        <v>-0.25089383731328563</v>
      </c>
    </row>
    <row r="25447" spans="1:4" x14ac:dyDescent="0.25">
      <c r="A25447" s="1">
        <v>30381</v>
      </c>
      <c r="B25447">
        <v>0</v>
      </c>
      <c r="C25447">
        <v>0.47358334629999999</v>
      </c>
      <c r="D25447" s="1">
        <f t="shared" si="397"/>
        <v>-0.27867037985077503</v>
      </c>
    </row>
    <row r="25448" spans="1:4" x14ac:dyDescent="0.25">
      <c r="A25448" s="1">
        <v>30382</v>
      </c>
      <c r="B25448">
        <v>1</v>
      </c>
      <c r="C25448">
        <v>0.5871762009</v>
      </c>
      <c r="D25448" s="1">
        <f t="shared" si="397"/>
        <v>-0.23123155531825335</v>
      </c>
    </row>
    <row r="25449" spans="1:4" x14ac:dyDescent="0.25">
      <c r="A25449" s="1">
        <v>30383</v>
      </c>
      <c r="B25449">
        <v>1</v>
      </c>
      <c r="C25449">
        <v>0.59139262800000003</v>
      </c>
      <c r="D25449" s="1">
        <f t="shared" si="397"/>
        <v>-0.22812409347049531</v>
      </c>
    </row>
    <row r="25450" spans="1:4" x14ac:dyDescent="0.25">
      <c r="A25450" s="1">
        <v>30384</v>
      </c>
      <c r="B25450">
        <v>0</v>
      </c>
      <c r="C25450">
        <v>0.42163006390000002</v>
      </c>
      <c r="D25450" s="1">
        <f t="shared" si="397"/>
        <v>-0.23779428992723908</v>
      </c>
    </row>
    <row r="25451" spans="1:4" x14ac:dyDescent="0.25">
      <c r="A25451" s="1">
        <v>30385</v>
      </c>
      <c r="B25451">
        <v>1</v>
      </c>
      <c r="C25451">
        <v>0.58290134910000002</v>
      </c>
      <c r="D25451" s="1">
        <f t="shared" si="397"/>
        <v>-0.23440493952356839</v>
      </c>
    </row>
    <row r="25452" spans="1:4" x14ac:dyDescent="0.25">
      <c r="A25452" s="1">
        <v>30386</v>
      </c>
      <c r="B25452">
        <v>0</v>
      </c>
      <c r="C25452">
        <v>0.46920679469999999</v>
      </c>
      <c r="D25452" s="1">
        <f t="shared" si="397"/>
        <v>-0.27507464518891978</v>
      </c>
    </row>
    <row r="25453" spans="1:4" x14ac:dyDescent="0.25">
      <c r="A25453" s="1">
        <v>30387</v>
      </c>
      <c r="B25453">
        <v>0</v>
      </c>
      <c r="C25453">
        <v>0.44746336199999998</v>
      </c>
      <c r="D25453" s="1">
        <f t="shared" si="397"/>
        <v>-0.2576389191746622</v>
      </c>
    </row>
    <row r="25454" spans="1:4" x14ac:dyDescent="0.25">
      <c r="A25454" s="1">
        <v>30388</v>
      </c>
      <c r="B25454">
        <v>0</v>
      </c>
      <c r="C25454">
        <v>0.37076390640000001</v>
      </c>
      <c r="D25454" s="1">
        <f t="shared" si="397"/>
        <v>-0.20118637377645338</v>
      </c>
    </row>
    <row r="25455" spans="1:4" x14ac:dyDescent="0.25">
      <c r="A25455" s="1">
        <v>30389</v>
      </c>
      <c r="B25455">
        <v>1</v>
      </c>
      <c r="C25455">
        <v>0.59564368300000003</v>
      </c>
      <c r="D25455" s="1">
        <f t="shared" si="397"/>
        <v>-0.22501345969389949</v>
      </c>
    </row>
    <row r="25456" spans="1:4" x14ac:dyDescent="0.25">
      <c r="A25456" s="1">
        <v>30390</v>
      </c>
      <c r="B25456">
        <v>0</v>
      </c>
      <c r="C25456">
        <v>0.35456787340000001</v>
      </c>
      <c r="D25456" s="1">
        <f t="shared" si="397"/>
        <v>-0.19014942124098622</v>
      </c>
    </row>
    <row r="25457" spans="1:4" x14ac:dyDescent="0.25">
      <c r="A25457" s="1">
        <v>30400</v>
      </c>
      <c r="B25457">
        <v>0</v>
      </c>
      <c r="C25457">
        <v>0.42854257499999998</v>
      </c>
      <c r="D25457" s="1">
        <f t="shared" si="397"/>
        <v>-0.24301612008292292</v>
      </c>
    </row>
    <row r="25458" spans="1:4" x14ac:dyDescent="0.25">
      <c r="A25458" s="1">
        <v>30401</v>
      </c>
      <c r="B25458">
        <v>0</v>
      </c>
      <c r="C25458">
        <v>0.49882730759999999</v>
      </c>
      <c r="D25458" s="1">
        <f t="shared" si="397"/>
        <v>-0.30001260061301521</v>
      </c>
    </row>
    <row r="25459" spans="1:4" x14ac:dyDescent="0.25">
      <c r="A25459" s="1">
        <v>30402</v>
      </c>
      <c r="B25459">
        <v>1</v>
      </c>
      <c r="C25459">
        <v>0.50756623479999996</v>
      </c>
      <c r="D25459" s="1">
        <f t="shared" si="397"/>
        <v>-0.29450727650598313</v>
      </c>
    </row>
    <row r="25460" spans="1:4" x14ac:dyDescent="0.25">
      <c r="A25460" s="1">
        <v>30403</v>
      </c>
      <c r="B25460">
        <v>1</v>
      </c>
      <c r="C25460">
        <v>0.53380096509999997</v>
      </c>
      <c r="D25460" s="1">
        <f t="shared" si="397"/>
        <v>-0.27262064535325903</v>
      </c>
    </row>
    <row r="25461" spans="1:4" x14ac:dyDescent="0.25">
      <c r="A25461" s="1">
        <v>30404</v>
      </c>
      <c r="B25461">
        <v>0</v>
      </c>
      <c r="C25461">
        <v>0.49005726230000002</v>
      </c>
      <c r="D25461" s="1">
        <f t="shared" si="397"/>
        <v>-0.29247858879840144</v>
      </c>
    </row>
    <row r="25462" spans="1:4" x14ac:dyDescent="0.25">
      <c r="A25462" s="1">
        <v>30405</v>
      </c>
      <c r="B25462">
        <v>0</v>
      </c>
      <c r="C25462">
        <v>0.42427412399999997</v>
      </c>
      <c r="D25462" s="1">
        <f t="shared" si="397"/>
        <v>-0.23978425074033519</v>
      </c>
    </row>
    <row r="25463" spans="1:4" x14ac:dyDescent="0.25">
      <c r="A25463" s="1">
        <v>30406</v>
      </c>
      <c r="B25463">
        <v>1</v>
      </c>
      <c r="C25463">
        <v>0.66006807909999998</v>
      </c>
      <c r="D25463" s="1">
        <f t="shared" si="397"/>
        <v>-0.18041126922679857</v>
      </c>
    </row>
    <row r="25464" spans="1:4" x14ac:dyDescent="0.25">
      <c r="A25464" s="1">
        <v>30407</v>
      </c>
      <c r="B25464">
        <v>0</v>
      </c>
      <c r="C25464">
        <v>0.49444877539999998</v>
      </c>
      <c r="D25464" s="1">
        <f t="shared" si="397"/>
        <v>-0.29623483327966349</v>
      </c>
    </row>
    <row r="25465" spans="1:4" x14ac:dyDescent="0.25">
      <c r="A25465" s="1">
        <v>30408</v>
      </c>
      <c r="B25465">
        <v>1</v>
      </c>
      <c r="C25465">
        <v>0.66005497540000002</v>
      </c>
      <c r="D25465" s="1">
        <f t="shared" si="397"/>
        <v>-0.18041989094518046</v>
      </c>
    </row>
    <row r="25466" spans="1:4" x14ac:dyDescent="0.25">
      <c r="A25466" s="1">
        <v>30409</v>
      </c>
      <c r="B25466">
        <v>1</v>
      </c>
      <c r="C25466">
        <v>0.53380691410000003</v>
      </c>
      <c r="D25466" s="1">
        <f t="shared" si="397"/>
        <v>-0.2726158053405105</v>
      </c>
    </row>
    <row r="25467" spans="1:4" x14ac:dyDescent="0.25">
      <c r="A25467" s="1">
        <v>30410</v>
      </c>
      <c r="B25467">
        <v>0</v>
      </c>
      <c r="C25467">
        <v>0.42855546220000001</v>
      </c>
      <c r="D25467" s="1">
        <f t="shared" si="397"/>
        <v>-0.24302591416855687</v>
      </c>
    </row>
    <row r="25468" spans="1:4" x14ac:dyDescent="0.25">
      <c r="A25468" s="1">
        <v>30411</v>
      </c>
      <c r="B25468">
        <v>0</v>
      </c>
      <c r="C25468">
        <v>0.42427341860000001</v>
      </c>
      <c r="D25468" s="1">
        <f t="shared" si="397"/>
        <v>-0.23978371862747974</v>
      </c>
    </row>
    <row r="25469" spans="1:4" x14ac:dyDescent="0.25">
      <c r="A25469" s="1">
        <v>30412</v>
      </c>
      <c r="B25469">
        <v>1</v>
      </c>
      <c r="C25469">
        <v>0.6600678271</v>
      </c>
      <c r="D25469" s="1">
        <f t="shared" si="397"/>
        <v>-0.18041143503125689</v>
      </c>
    </row>
    <row r="25470" spans="1:4" x14ac:dyDescent="0.25">
      <c r="A25470" s="1">
        <v>30416</v>
      </c>
      <c r="B25470">
        <v>0</v>
      </c>
      <c r="C25470">
        <v>0.37470329870000002</v>
      </c>
      <c r="D25470" s="1">
        <f t="shared" si="397"/>
        <v>-0.20391386239719214</v>
      </c>
    </row>
    <row r="25471" spans="1:4" x14ac:dyDescent="0.25">
      <c r="A25471" s="1">
        <v>30417</v>
      </c>
      <c r="B25471">
        <v>1</v>
      </c>
      <c r="C25471">
        <v>0.54332684409999998</v>
      </c>
      <c r="D25471" s="1">
        <f t="shared" si="397"/>
        <v>-0.26493883728820444</v>
      </c>
    </row>
    <row r="25472" spans="1:4" x14ac:dyDescent="0.25">
      <c r="A25472" s="1">
        <v>30418</v>
      </c>
      <c r="B25472">
        <v>0</v>
      </c>
      <c r="C25472">
        <v>0.39544848230000001</v>
      </c>
      <c r="D25472" s="1">
        <f t="shared" si="397"/>
        <v>-0.21856668421678455</v>
      </c>
    </row>
    <row r="25473" spans="1:4" x14ac:dyDescent="0.25">
      <c r="A25473" s="1">
        <v>30419</v>
      </c>
      <c r="B25473">
        <v>0</v>
      </c>
      <c r="C25473">
        <v>0.36652728670000001</v>
      </c>
      <c r="D25473" s="1">
        <f t="shared" si="397"/>
        <v>-0.19827208751844633</v>
      </c>
    </row>
    <row r="25474" spans="1:4" x14ac:dyDescent="0.25">
      <c r="A25474" s="1">
        <v>30420</v>
      </c>
      <c r="B25474">
        <v>1</v>
      </c>
      <c r="C25474">
        <v>0.54333743310000004</v>
      </c>
      <c r="D25474" s="1">
        <f t="shared" ref="D25474:D25537" si="398">B25474*LOG(C25474)+(1-B25474)*LOG(1-C25474)</f>
        <v>-0.26493037332308561</v>
      </c>
    </row>
    <row r="25475" spans="1:4" x14ac:dyDescent="0.25">
      <c r="A25475" s="1">
        <v>30421</v>
      </c>
      <c r="B25475">
        <v>1</v>
      </c>
      <c r="C25475">
        <v>0.92065055490000003</v>
      </c>
      <c r="D25475" s="1">
        <f t="shared" si="398"/>
        <v>-3.5905180744157932E-2</v>
      </c>
    </row>
    <row r="25476" spans="1:4" x14ac:dyDescent="0.25">
      <c r="A25476" s="1">
        <v>30422</v>
      </c>
      <c r="B25476">
        <v>1</v>
      </c>
      <c r="C25476">
        <v>0.54334213040000001</v>
      </c>
      <c r="D25476" s="1">
        <f t="shared" si="398"/>
        <v>-0.26492661874530876</v>
      </c>
    </row>
    <row r="25477" spans="1:4" x14ac:dyDescent="0.25">
      <c r="A25477" s="1">
        <v>30423</v>
      </c>
      <c r="B25477">
        <v>1</v>
      </c>
      <c r="C25477">
        <v>0.54334420049999999</v>
      </c>
      <c r="D25477" s="1">
        <f t="shared" si="398"/>
        <v>-0.26492496411327482</v>
      </c>
    </row>
    <row r="25478" spans="1:4" x14ac:dyDescent="0.25">
      <c r="A25478" s="1">
        <v>30424</v>
      </c>
      <c r="B25478">
        <v>1</v>
      </c>
      <c r="C25478">
        <v>0.5433185639</v>
      </c>
      <c r="D25478" s="1">
        <f t="shared" si="398"/>
        <v>-0.26494545590572705</v>
      </c>
    </row>
    <row r="25479" spans="1:4" x14ac:dyDescent="0.25">
      <c r="A25479" s="1">
        <v>30425</v>
      </c>
      <c r="B25479">
        <v>0</v>
      </c>
      <c r="C25479">
        <v>0.387101103</v>
      </c>
      <c r="D25479" s="1">
        <f t="shared" si="398"/>
        <v>-0.21261116022277099</v>
      </c>
    </row>
    <row r="25480" spans="1:4" x14ac:dyDescent="0.25">
      <c r="A25480" s="1">
        <v>30426</v>
      </c>
      <c r="B25480">
        <v>0</v>
      </c>
      <c r="C25480">
        <v>0.42511531720000001</v>
      </c>
      <c r="D25480" s="1">
        <f t="shared" si="398"/>
        <v>-0.2404192625212847</v>
      </c>
    </row>
    <row r="25481" spans="1:4" x14ac:dyDescent="0.25">
      <c r="A25481" s="1">
        <v>30427</v>
      </c>
      <c r="B25481">
        <v>0</v>
      </c>
      <c r="C25481">
        <v>0.31484637040000002</v>
      </c>
      <c r="D25481" s="1">
        <f t="shared" si="398"/>
        <v>-0.1642120372568778</v>
      </c>
    </row>
    <row r="25482" spans="1:4" x14ac:dyDescent="0.25">
      <c r="A25482" s="1">
        <v>30428</v>
      </c>
      <c r="B25482">
        <v>0</v>
      </c>
      <c r="C25482">
        <v>0.4251197088</v>
      </c>
      <c r="D25482" s="1">
        <f t="shared" si="398"/>
        <v>-0.24042258015173948</v>
      </c>
    </row>
    <row r="25483" spans="1:4" x14ac:dyDescent="0.25">
      <c r="A25483" s="1">
        <v>30429</v>
      </c>
      <c r="B25483">
        <v>0</v>
      </c>
      <c r="C25483">
        <v>0.32414822040000002</v>
      </c>
      <c r="D25483" s="1">
        <f t="shared" si="398"/>
        <v>-0.17014853831859117</v>
      </c>
    </row>
    <row r="25484" spans="1:4" x14ac:dyDescent="0.25">
      <c r="A25484" s="1">
        <v>30433</v>
      </c>
      <c r="B25484">
        <v>0</v>
      </c>
      <c r="C25484">
        <v>0.3630556553</v>
      </c>
      <c r="D25484" s="1">
        <f t="shared" si="398"/>
        <v>-0.19589851404714984</v>
      </c>
    </row>
    <row r="25485" spans="1:4" x14ac:dyDescent="0.25">
      <c r="A25485" s="1">
        <v>30434</v>
      </c>
      <c r="B25485">
        <v>0</v>
      </c>
      <c r="C25485">
        <v>0.39604330770000001</v>
      </c>
      <c r="D25485" s="1">
        <f t="shared" si="398"/>
        <v>-0.21899420205677808</v>
      </c>
    </row>
    <row r="25486" spans="1:4" x14ac:dyDescent="0.25">
      <c r="A25486" s="1">
        <v>30435</v>
      </c>
      <c r="B25486">
        <v>1</v>
      </c>
      <c r="C25486">
        <v>0.91954275330000002</v>
      </c>
      <c r="D25486" s="1">
        <f t="shared" si="398"/>
        <v>-3.6428073831421416E-2</v>
      </c>
    </row>
    <row r="25487" spans="1:4" x14ac:dyDescent="0.25">
      <c r="A25487" s="1">
        <v>30436</v>
      </c>
      <c r="B25487">
        <v>0</v>
      </c>
      <c r="C25487">
        <v>0.36305743610000002</v>
      </c>
      <c r="D25487" s="1">
        <f t="shared" si="398"/>
        <v>-0.19589972827049762</v>
      </c>
    </row>
    <row r="25488" spans="1:4" x14ac:dyDescent="0.25">
      <c r="A25488" s="1">
        <v>30437</v>
      </c>
      <c r="B25488">
        <v>0</v>
      </c>
      <c r="C25488">
        <v>0.36711993640000001</v>
      </c>
      <c r="D25488" s="1">
        <f t="shared" si="398"/>
        <v>-0.19867858485141318</v>
      </c>
    </row>
    <row r="25489" spans="1:4" x14ac:dyDescent="0.25">
      <c r="A25489" s="1">
        <v>30438</v>
      </c>
      <c r="B25489">
        <v>0</v>
      </c>
      <c r="C25489">
        <v>0.39187623729999999</v>
      </c>
      <c r="D25489" s="1">
        <f t="shared" si="398"/>
        <v>-0.21600802601036276</v>
      </c>
    </row>
    <row r="25490" spans="1:4" x14ac:dyDescent="0.25">
      <c r="A25490" s="1">
        <v>30439</v>
      </c>
      <c r="B25490">
        <v>0</v>
      </c>
      <c r="C25490">
        <v>0.39185815280000003</v>
      </c>
      <c r="D25490" s="1">
        <f t="shared" si="398"/>
        <v>-0.21599511107057559</v>
      </c>
    </row>
    <row r="25491" spans="1:4" x14ac:dyDescent="0.25">
      <c r="A25491" s="1">
        <v>30440</v>
      </c>
      <c r="B25491">
        <v>0</v>
      </c>
      <c r="C25491">
        <v>0.31161624960000001</v>
      </c>
      <c r="D25491" s="1">
        <f t="shared" si="398"/>
        <v>-0.16216938993498517</v>
      </c>
    </row>
    <row r="25492" spans="1:4" x14ac:dyDescent="0.25">
      <c r="A25492" s="1">
        <v>30444</v>
      </c>
      <c r="B25492">
        <v>0</v>
      </c>
      <c r="C25492">
        <v>0.44079236329999999</v>
      </c>
      <c r="D25492" s="1">
        <f t="shared" si="398"/>
        <v>-0.25242690637177445</v>
      </c>
    </row>
    <row r="25493" spans="1:4" x14ac:dyDescent="0.25">
      <c r="A25493" s="1">
        <v>30445</v>
      </c>
      <c r="B25493">
        <v>0</v>
      </c>
      <c r="C25493">
        <v>0.47121988999999997</v>
      </c>
      <c r="D25493" s="1">
        <f t="shared" si="398"/>
        <v>-0.27672488914969279</v>
      </c>
    </row>
    <row r="25494" spans="1:4" x14ac:dyDescent="0.25">
      <c r="A25494" s="1">
        <v>30446</v>
      </c>
      <c r="B25494">
        <v>1</v>
      </c>
      <c r="C25494">
        <v>0.5933603985</v>
      </c>
      <c r="D25494" s="1">
        <f t="shared" si="398"/>
        <v>-0.22668144232460746</v>
      </c>
    </row>
    <row r="25495" spans="1:4" x14ac:dyDescent="0.25">
      <c r="A25495" s="1">
        <v>30447</v>
      </c>
      <c r="B25495">
        <v>0</v>
      </c>
      <c r="C25495">
        <v>0.364491228</v>
      </c>
      <c r="D25495" s="1">
        <f t="shared" si="398"/>
        <v>-0.19687845045237626</v>
      </c>
    </row>
    <row r="25496" spans="1:4" x14ac:dyDescent="0.25">
      <c r="A25496" s="1">
        <v>30448</v>
      </c>
      <c r="B25496">
        <v>0</v>
      </c>
      <c r="C25496">
        <v>0.41506837159999999</v>
      </c>
      <c r="D25496" s="1">
        <f t="shared" si="398"/>
        <v>-0.23289489484762416</v>
      </c>
    </row>
    <row r="25497" spans="1:4" x14ac:dyDescent="0.25">
      <c r="A25497" s="1">
        <v>30449</v>
      </c>
      <c r="B25497">
        <v>1</v>
      </c>
      <c r="C25497">
        <v>0.5933459204</v>
      </c>
      <c r="D25497" s="1">
        <f t="shared" si="398"/>
        <v>-0.22669203931703705</v>
      </c>
    </row>
    <row r="25498" spans="1:4" x14ac:dyDescent="0.25">
      <c r="A25498" s="1">
        <v>30450</v>
      </c>
      <c r="B25498">
        <v>0</v>
      </c>
      <c r="C25498">
        <v>0.37034415590000003</v>
      </c>
      <c r="D25498" s="1">
        <f t="shared" si="398"/>
        <v>-0.20089676141621424</v>
      </c>
    </row>
    <row r="25499" spans="1:4" x14ac:dyDescent="0.25">
      <c r="A25499" s="1">
        <v>30451</v>
      </c>
      <c r="B25499">
        <v>0</v>
      </c>
      <c r="C25499">
        <v>0.41082766230000001</v>
      </c>
      <c r="D25499" s="1">
        <f t="shared" si="398"/>
        <v>-0.22975765196224435</v>
      </c>
    </row>
    <row r="25500" spans="1:4" x14ac:dyDescent="0.25">
      <c r="A25500" s="1">
        <v>30452</v>
      </c>
      <c r="B25500">
        <v>1</v>
      </c>
      <c r="C25500">
        <v>0.59335869519999995</v>
      </c>
      <c r="D25500" s="1">
        <f t="shared" si="398"/>
        <v>-0.22668268901187319</v>
      </c>
    </row>
    <row r="25501" spans="1:4" x14ac:dyDescent="0.25">
      <c r="A25501" s="1">
        <v>30453</v>
      </c>
      <c r="B25501">
        <v>0</v>
      </c>
      <c r="C25501">
        <v>0.46248774949999999</v>
      </c>
      <c r="D25501" s="1">
        <f t="shared" si="398"/>
        <v>-0.26961163324692061</v>
      </c>
    </row>
    <row r="25502" spans="1:4" x14ac:dyDescent="0.25">
      <c r="A25502" s="1">
        <v>30454</v>
      </c>
      <c r="B25502">
        <v>0</v>
      </c>
      <c r="C25502">
        <v>0.48433850620000002</v>
      </c>
      <c r="D25502" s="1">
        <f t="shared" si="398"/>
        <v>-0.28763529763060602</v>
      </c>
    </row>
    <row r="25503" spans="1:4" x14ac:dyDescent="0.25">
      <c r="A25503" s="1">
        <v>30455</v>
      </c>
      <c r="B25503">
        <v>0</v>
      </c>
      <c r="C25503">
        <v>0.42360522779999998</v>
      </c>
      <c r="D25503" s="1">
        <f t="shared" si="398"/>
        <v>-0.23927996681534974</v>
      </c>
    </row>
    <row r="25504" spans="1:4" x14ac:dyDescent="0.25">
      <c r="A25504" s="1">
        <v>30456</v>
      </c>
      <c r="B25504">
        <v>1</v>
      </c>
      <c r="C25504">
        <v>0.59335095289999995</v>
      </c>
      <c r="D25504" s="1">
        <f t="shared" si="398"/>
        <v>-0.22668835583723804</v>
      </c>
    </row>
    <row r="25505" spans="1:4" x14ac:dyDescent="0.25">
      <c r="A25505" s="1">
        <v>30457</v>
      </c>
      <c r="B25505">
        <v>0</v>
      </c>
      <c r="C25505">
        <v>0.47558791049999999</v>
      </c>
      <c r="D25505" s="1">
        <f t="shared" si="398"/>
        <v>-0.28032730488695223</v>
      </c>
    </row>
    <row r="25506" spans="1:4" x14ac:dyDescent="0.25">
      <c r="A25506" s="1">
        <v>30458</v>
      </c>
      <c r="B25506">
        <v>0</v>
      </c>
      <c r="C25506">
        <v>0.36044132369999998</v>
      </c>
      <c r="D25506" s="1">
        <f t="shared" si="398"/>
        <v>-0.19411960501751874</v>
      </c>
    </row>
    <row r="25507" spans="1:4" x14ac:dyDescent="0.25">
      <c r="A25507" s="1">
        <v>30464</v>
      </c>
      <c r="B25507">
        <v>1</v>
      </c>
      <c r="C25507">
        <v>0.63807807449999998</v>
      </c>
      <c r="D25507" s="1">
        <f t="shared" si="398"/>
        <v>-0.19512617825374035</v>
      </c>
    </row>
    <row r="25508" spans="1:4" x14ac:dyDescent="0.25">
      <c r="A25508" s="1">
        <v>30465</v>
      </c>
      <c r="B25508">
        <v>0</v>
      </c>
      <c r="C25508">
        <v>0.47034451199999999</v>
      </c>
      <c r="D25508" s="1">
        <f t="shared" si="398"/>
        <v>-0.27600652343641124</v>
      </c>
    </row>
    <row r="25509" spans="1:4" x14ac:dyDescent="0.25">
      <c r="A25509" s="1">
        <v>30466</v>
      </c>
      <c r="B25509">
        <v>0</v>
      </c>
      <c r="C25509">
        <v>0.4659847318</v>
      </c>
      <c r="D25509" s="1">
        <f t="shared" si="398"/>
        <v>-0.27244632574257716</v>
      </c>
    </row>
    <row r="25510" spans="1:4" x14ac:dyDescent="0.25">
      <c r="A25510" s="1">
        <v>30467</v>
      </c>
      <c r="B25510">
        <v>0</v>
      </c>
      <c r="C25510">
        <v>0.41357766379999999</v>
      </c>
      <c r="D25510" s="1">
        <f t="shared" si="398"/>
        <v>-0.23178949623926179</v>
      </c>
    </row>
    <row r="25511" spans="1:4" x14ac:dyDescent="0.25">
      <c r="A25511" s="1">
        <v>30468</v>
      </c>
      <c r="B25511">
        <v>1</v>
      </c>
      <c r="C25511">
        <v>0.63809241299999997</v>
      </c>
      <c r="D25511" s="1">
        <f t="shared" si="398"/>
        <v>-0.19511641916357172</v>
      </c>
    </row>
    <row r="25512" spans="1:4" x14ac:dyDescent="0.25">
      <c r="A25512" s="1">
        <v>30469</v>
      </c>
      <c r="B25512">
        <v>0</v>
      </c>
      <c r="C25512">
        <v>0.49222638219999998</v>
      </c>
      <c r="D25512" s="1">
        <f t="shared" si="398"/>
        <v>-0.29432986734871935</v>
      </c>
    </row>
    <row r="25513" spans="1:4" x14ac:dyDescent="0.25">
      <c r="A25513" s="1">
        <v>30470</v>
      </c>
      <c r="B25513">
        <v>1</v>
      </c>
      <c r="C25513">
        <v>0.94503621299999996</v>
      </c>
      <c r="D25513" s="1">
        <f t="shared" si="398"/>
        <v>-2.4551549369314304E-2</v>
      </c>
    </row>
    <row r="25514" spans="1:4" x14ac:dyDescent="0.25">
      <c r="A25514" s="1">
        <v>30471</v>
      </c>
      <c r="B25514">
        <v>0</v>
      </c>
      <c r="C25514">
        <v>0.4834618007</v>
      </c>
      <c r="D25514" s="1">
        <f t="shared" si="398"/>
        <v>-0.28689755578664378</v>
      </c>
    </row>
    <row r="25515" spans="1:4" x14ac:dyDescent="0.25">
      <c r="A25515" s="1">
        <v>30472</v>
      </c>
      <c r="B25515">
        <v>1</v>
      </c>
      <c r="C25515">
        <v>0.52286383359999999</v>
      </c>
      <c r="D25515" s="1">
        <f t="shared" si="398"/>
        <v>-0.28161139720487954</v>
      </c>
    </row>
    <row r="25516" spans="1:4" x14ac:dyDescent="0.25">
      <c r="A25516" s="1">
        <v>30473</v>
      </c>
      <c r="B25516">
        <v>1</v>
      </c>
      <c r="C25516">
        <v>0.94503478789999995</v>
      </c>
      <c r="D25516" s="1">
        <f t="shared" si="398"/>
        <v>-2.4552204279173106E-2</v>
      </c>
    </row>
    <row r="25517" spans="1:4" x14ac:dyDescent="0.25">
      <c r="A25517" s="1">
        <v>30474</v>
      </c>
      <c r="B25517">
        <v>0</v>
      </c>
      <c r="C25517">
        <v>0.36368718630000002</v>
      </c>
      <c r="D25517" s="1">
        <f t="shared" si="398"/>
        <v>-0.19632933110422701</v>
      </c>
    </row>
    <row r="25518" spans="1:4" x14ac:dyDescent="0.25">
      <c r="A25518" s="1">
        <v>30475</v>
      </c>
      <c r="B25518">
        <v>1</v>
      </c>
      <c r="C25518">
        <v>0.50974180130000002</v>
      </c>
      <c r="D25518" s="1">
        <f t="shared" si="398"/>
        <v>-0.29264975069705812</v>
      </c>
    </row>
    <row r="25519" spans="1:4" x14ac:dyDescent="0.25">
      <c r="A25519" s="1">
        <v>30476</v>
      </c>
      <c r="B25519">
        <v>0</v>
      </c>
      <c r="C25519">
        <v>0.40089836080000002</v>
      </c>
      <c r="D25519" s="1">
        <f t="shared" si="398"/>
        <v>-0.2224994921363237</v>
      </c>
    </row>
    <row r="25520" spans="1:4" x14ac:dyDescent="0.25">
      <c r="A25520" s="1">
        <v>30477</v>
      </c>
      <c r="B25520">
        <v>0</v>
      </c>
      <c r="C25520">
        <v>0.40088518229999998</v>
      </c>
      <c r="D25520" s="1">
        <f t="shared" si="398"/>
        <v>-0.22248993902127992</v>
      </c>
    </row>
    <row r="25521" spans="1:4" x14ac:dyDescent="0.25">
      <c r="A25521" s="1">
        <v>30478</v>
      </c>
      <c r="B25521">
        <v>0</v>
      </c>
      <c r="C25521">
        <v>0.39669041570000002</v>
      </c>
      <c r="D25521" s="1">
        <f t="shared" si="398"/>
        <v>-0.21945977533743236</v>
      </c>
    </row>
    <row r="25522" spans="1:4" x14ac:dyDescent="0.25">
      <c r="A25522" s="1">
        <v>30484</v>
      </c>
      <c r="B25522">
        <v>0</v>
      </c>
      <c r="C25522">
        <v>0.26174803019999998</v>
      </c>
      <c r="D25522" s="1">
        <f t="shared" si="398"/>
        <v>-0.13179538557909906</v>
      </c>
    </row>
    <row r="25523" spans="1:4" x14ac:dyDescent="0.25">
      <c r="A25523" s="1">
        <v>30485</v>
      </c>
      <c r="B25523">
        <v>0</v>
      </c>
      <c r="C25523">
        <v>0.26515441319999999</v>
      </c>
      <c r="D25523" s="1">
        <f t="shared" si="398"/>
        <v>-0.13380390968580103</v>
      </c>
    </row>
    <row r="25524" spans="1:4" x14ac:dyDescent="0.25">
      <c r="A25524" s="1">
        <v>30486</v>
      </c>
      <c r="B25524">
        <v>0</v>
      </c>
      <c r="C25524">
        <v>0.33153551450000002</v>
      </c>
      <c r="D25524" s="1">
        <f t="shared" si="398"/>
        <v>-0.17492166119345612</v>
      </c>
    </row>
    <row r="25525" spans="1:4" x14ac:dyDescent="0.25">
      <c r="A25525" s="1">
        <v>30487</v>
      </c>
      <c r="B25525">
        <v>0</v>
      </c>
      <c r="C25525">
        <v>0.31619477470000001</v>
      </c>
      <c r="D25525" s="1">
        <f t="shared" si="398"/>
        <v>-0.16506758486395509</v>
      </c>
    </row>
    <row r="25526" spans="1:4" x14ac:dyDescent="0.25">
      <c r="A25526" s="1">
        <v>30488</v>
      </c>
      <c r="B25526">
        <v>0</v>
      </c>
      <c r="C25526">
        <v>0.3199766517</v>
      </c>
      <c r="D25526" s="1">
        <f t="shared" si="398"/>
        <v>-0.16747617572939166</v>
      </c>
    </row>
    <row r="25527" spans="1:4" x14ac:dyDescent="0.25">
      <c r="A25527" s="1">
        <v>30489</v>
      </c>
      <c r="B25527">
        <v>0</v>
      </c>
      <c r="C25527">
        <v>0.32381620779999998</v>
      </c>
      <c r="D25527" s="1">
        <f t="shared" si="398"/>
        <v>-0.16993524327516454</v>
      </c>
    </row>
    <row r="25528" spans="1:4" x14ac:dyDescent="0.25">
      <c r="A25528" s="1">
        <v>30490</v>
      </c>
      <c r="B25528">
        <v>0</v>
      </c>
      <c r="C25528">
        <v>0.32381817509999999</v>
      </c>
      <c r="D25528" s="1">
        <f t="shared" si="398"/>
        <v>-0.16993650682035299</v>
      </c>
    </row>
    <row r="25529" spans="1:4" x14ac:dyDescent="0.25">
      <c r="A25529" s="1">
        <v>30491</v>
      </c>
      <c r="B25529">
        <v>0</v>
      </c>
      <c r="C25529">
        <v>0.32382077469999998</v>
      </c>
      <c r="D25529" s="1">
        <f t="shared" si="398"/>
        <v>-0.16993817648088477</v>
      </c>
    </row>
    <row r="25530" spans="1:4" x14ac:dyDescent="0.25">
      <c r="A25530" s="1">
        <v>30492</v>
      </c>
      <c r="B25530">
        <v>0</v>
      </c>
      <c r="C25530">
        <v>0.25503441850000003</v>
      </c>
      <c r="D25530" s="1">
        <f t="shared" si="398"/>
        <v>-0.12786379182878682</v>
      </c>
    </row>
    <row r="25531" spans="1:4" x14ac:dyDescent="0.25">
      <c r="A25531" s="1">
        <v>30493</v>
      </c>
      <c r="B25531">
        <v>0</v>
      </c>
      <c r="C25531">
        <v>0.32381093849999998</v>
      </c>
      <c r="D25531" s="1">
        <f t="shared" si="398"/>
        <v>-0.16993185896009605</v>
      </c>
    </row>
    <row r="25532" spans="1:4" x14ac:dyDescent="0.25">
      <c r="A25532" s="1">
        <v>30494</v>
      </c>
      <c r="B25532">
        <v>0</v>
      </c>
      <c r="C25532">
        <v>0.36329516940000001</v>
      </c>
      <c r="D25532" s="1">
        <f t="shared" si="398"/>
        <v>-0.19606185518568545</v>
      </c>
    </row>
    <row r="25533" spans="1:4" x14ac:dyDescent="0.25">
      <c r="A25533" s="1">
        <v>30495</v>
      </c>
      <c r="B25533">
        <v>0</v>
      </c>
      <c r="C25533">
        <v>0.46987991600000001</v>
      </c>
      <c r="D25533" s="1">
        <f t="shared" si="398"/>
        <v>-0.27562574188723948</v>
      </c>
    </row>
    <row r="25534" spans="1:4" x14ac:dyDescent="0.25">
      <c r="A25534" s="1">
        <v>30496</v>
      </c>
      <c r="B25534">
        <v>0</v>
      </c>
      <c r="C25534">
        <v>0.359237747</v>
      </c>
      <c r="D25534" s="1">
        <f t="shared" si="398"/>
        <v>-0.19330308025193998</v>
      </c>
    </row>
    <row r="25535" spans="1:4" x14ac:dyDescent="0.25">
      <c r="A25535" s="1">
        <v>30500</v>
      </c>
      <c r="B25535">
        <v>0</v>
      </c>
      <c r="C25535">
        <v>0.37150695239999998</v>
      </c>
      <c r="D25535" s="1">
        <f t="shared" si="398"/>
        <v>-0.20169952212385667</v>
      </c>
    </row>
    <row r="25536" spans="1:4" x14ac:dyDescent="0.25">
      <c r="A25536" s="1">
        <v>30501</v>
      </c>
      <c r="B25536">
        <v>1</v>
      </c>
      <c r="C25536">
        <v>0.51373358030000005</v>
      </c>
      <c r="D25536" s="1">
        <f t="shared" si="398"/>
        <v>-0.28926204560066621</v>
      </c>
    </row>
    <row r="25537" spans="1:4" x14ac:dyDescent="0.25">
      <c r="A25537" s="1">
        <v>30502</v>
      </c>
      <c r="B25537">
        <v>0</v>
      </c>
      <c r="C25537">
        <v>0.37561437819999999</v>
      </c>
      <c r="D25537" s="1">
        <f t="shared" si="398"/>
        <v>-0.20454710632200976</v>
      </c>
    </row>
    <row r="25538" spans="1:4" x14ac:dyDescent="0.25">
      <c r="A25538" s="1">
        <v>30503</v>
      </c>
      <c r="B25538">
        <v>1</v>
      </c>
      <c r="C25538">
        <v>0.51371750849999998</v>
      </c>
      <c r="D25538" s="1">
        <f t="shared" ref="D25538:D25601" si="399">B25538*LOG(C25538)+(1-B25538)*LOG(1-C25538)</f>
        <v>-0.28927563241590426</v>
      </c>
    </row>
    <row r="25539" spans="1:4" x14ac:dyDescent="0.25">
      <c r="A25539" s="1">
        <v>30504</v>
      </c>
      <c r="B25539">
        <v>0</v>
      </c>
      <c r="C25539">
        <v>0.37150013459999998</v>
      </c>
      <c r="D25539" s="1">
        <f t="shared" si="399"/>
        <v>-0.20169481098684366</v>
      </c>
    </row>
    <row r="25540" spans="1:4" x14ac:dyDescent="0.25">
      <c r="A25540" s="1">
        <v>30505</v>
      </c>
      <c r="B25540">
        <v>0</v>
      </c>
      <c r="C25540">
        <v>0.39218746430000001</v>
      </c>
      <c r="D25540" s="1">
        <f t="shared" si="399"/>
        <v>-0.21623034714979894</v>
      </c>
    </row>
    <row r="25541" spans="1:4" x14ac:dyDescent="0.25">
      <c r="A25541" s="1">
        <v>30506</v>
      </c>
      <c r="B25541">
        <v>0</v>
      </c>
      <c r="C25541">
        <v>0.28620895000000002</v>
      </c>
      <c r="D25541" s="1">
        <f t="shared" si="399"/>
        <v>-0.14642890182723631</v>
      </c>
    </row>
    <row r="25542" spans="1:4" x14ac:dyDescent="0.25">
      <c r="A25542" s="1">
        <v>30509</v>
      </c>
      <c r="B25542">
        <v>0</v>
      </c>
      <c r="C25542">
        <v>0.34173498600000002</v>
      </c>
      <c r="D25542" s="1">
        <f t="shared" si="399"/>
        <v>-0.18159922652802488</v>
      </c>
    </row>
    <row r="25543" spans="1:4" x14ac:dyDescent="0.25">
      <c r="A25543" s="1">
        <v>30510</v>
      </c>
      <c r="B25543">
        <v>0</v>
      </c>
      <c r="C25543">
        <v>0.32616251149999997</v>
      </c>
      <c r="D25543" s="1">
        <f t="shared" si="399"/>
        <v>-0.17144483099843705</v>
      </c>
    </row>
    <row r="25544" spans="1:4" x14ac:dyDescent="0.25">
      <c r="A25544" s="1">
        <v>30511</v>
      </c>
      <c r="B25544">
        <v>0</v>
      </c>
      <c r="C25544">
        <v>0.3536793124</v>
      </c>
      <c r="D25544" s="1">
        <f t="shared" si="399"/>
        <v>-0.18955194284456683</v>
      </c>
    </row>
    <row r="25545" spans="1:4" x14ac:dyDescent="0.25">
      <c r="A25545" s="1">
        <v>30512</v>
      </c>
      <c r="B25545">
        <v>0</v>
      </c>
      <c r="C25545">
        <v>0.3339067047</v>
      </c>
      <c r="D25545" s="1">
        <f t="shared" si="399"/>
        <v>-0.17646493780218242</v>
      </c>
    </row>
    <row r="25546" spans="1:4" x14ac:dyDescent="0.25">
      <c r="A25546" s="1">
        <v>30513</v>
      </c>
      <c r="B25546">
        <v>0</v>
      </c>
      <c r="C25546">
        <v>0.37395032099999997</v>
      </c>
      <c r="D25546" s="1">
        <f t="shared" si="399"/>
        <v>-0.20339120279674366</v>
      </c>
    </row>
    <row r="25547" spans="1:4" x14ac:dyDescent="0.25">
      <c r="A25547" s="1">
        <v>30514</v>
      </c>
      <c r="B25547">
        <v>0</v>
      </c>
      <c r="C25547">
        <v>0.27069720339999997</v>
      </c>
      <c r="D25547" s="1">
        <f t="shared" si="399"/>
        <v>-0.1370921210789606</v>
      </c>
    </row>
    <row r="25548" spans="1:4" x14ac:dyDescent="0.25">
      <c r="A25548" s="1">
        <v>30518</v>
      </c>
      <c r="B25548">
        <v>0</v>
      </c>
      <c r="C25548">
        <v>0.44286117819999998</v>
      </c>
      <c r="D25548" s="1">
        <f t="shared" si="399"/>
        <v>-0.25403657856067441</v>
      </c>
    </row>
    <row r="25549" spans="1:4" x14ac:dyDescent="0.25">
      <c r="A25549" s="1">
        <v>30519</v>
      </c>
      <c r="B25549">
        <v>0</v>
      </c>
      <c r="C25549">
        <v>0.43424295489999998</v>
      </c>
      <c r="D25549" s="1">
        <f t="shared" si="399"/>
        <v>-0.24737002927954538</v>
      </c>
    </row>
    <row r="25550" spans="1:4" x14ac:dyDescent="0.25">
      <c r="A25550" s="1">
        <v>30520</v>
      </c>
      <c r="B25550">
        <v>0</v>
      </c>
      <c r="C25550">
        <v>0.4558777423</v>
      </c>
      <c r="D25550" s="1">
        <f t="shared" si="399"/>
        <v>-0.26430350861241592</v>
      </c>
    </row>
    <row r="25551" spans="1:4" x14ac:dyDescent="0.25">
      <c r="A25551" s="1">
        <v>30521</v>
      </c>
      <c r="B25551">
        <v>0</v>
      </c>
      <c r="C25551">
        <v>0.43855782170000002</v>
      </c>
      <c r="D25551" s="1">
        <f t="shared" si="399"/>
        <v>-0.25069496413680042</v>
      </c>
    </row>
    <row r="25552" spans="1:4" x14ac:dyDescent="0.25">
      <c r="A25552" s="1">
        <v>30522</v>
      </c>
      <c r="B25552">
        <v>0</v>
      </c>
      <c r="C25552">
        <v>0.45154536849999999</v>
      </c>
      <c r="D25552" s="1">
        <f t="shared" si="399"/>
        <v>-0.26085929170661509</v>
      </c>
    </row>
    <row r="25553" spans="1:4" x14ac:dyDescent="0.25">
      <c r="A25553" s="1">
        <v>30523</v>
      </c>
      <c r="B25553">
        <v>0</v>
      </c>
      <c r="C25553">
        <v>0.43425828770000002</v>
      </c>
      <c r="D25553" s="1">
        <f t="shared" si="399"/>
        <v>-0.2473817994213843</v>
      </c>
    </row>
    <row r="25554" spans="1:4" x14ac:dyDescent="0.25">
      <c r="A25554" s="1">
        <v>30524</v>
      </c>
      <c r="B25554">
        <v>0</v>
      </c>
      <c r="C25554">
        <v>0.44721481400000002</v>
      </c>
      <c r="D25554" s="1">
        <f t="shared" si="399"/>
        <v>-0.25744360406486594</v>
      </c>
    </row>
    <row r="25555" spans="1:4" x14ac:dyDescent="0.25">
      <c r="A25555" s="1">
        <v>30525</v>
      </c>
      <c r="B25555">
        <v>0</v>
      </c>
      <c r="C25555">
        <v>0.41286122759999999</v>
      </c>
      <c r="D25555" s="1">
        <f t="shared" si="399"/>
        <v>-0.23125923952801136</v>
      </c>
    </row>
    <row r="25556" spans="1:4" x14ac:dyDescent="0.25">
      <c r="A25556" s="1">
        <v>30526</v>
      </c>
      <c r="B25556">
        <v>1</v>
      </c>
      <c r="C25556">
        <v>0.59959615590000004</v>
      </c>
      <c r="D25556" s="1">
        <f t="shared" si="399"/>
        <v>-0.22214116014125226</v>
      </c>
    </row>
    <row r="25557" spans="1:4" x14ac:dyDescent="0.25">
      <c r="A25557" s="1">
        <v>30527</v>
      </c>
      <c r="B25557">
        <v>1</v>
      </c>
      <c r="C25557">
        <v>0.59959627150000006</v>
      </c>
      <c r="D25557" s="1">
        <f t="shared" si="399"/>
        <v>-0.22214107641083342</v>
      </c>
    </row>
    <row r="25558" spans="1:4" x14ac:dyDescent="0.25">
      <c r="A25558" s="1">
        <v>30528</v>
      </c>
      <c r="B25558">
        <v>0</v>
      </c>
      <c r="C25558">
        <v>0.43425738110000001</v>
      </c>
      <c r="D25558" s="1">
        <f t="shared" si="399"/>
        <v>-0.24738110346587441</v>
      </c>
    </row>
    <row r="25559" spans="1:4" x14ac:dyDescent="0.25">
      <c r="A25559" s="1">
        <v>30529</v>
      </c>
      <c r="B25559">
        <v>0</v>
      </c>
      <c r="C25559">
        <v>0.42565003169999999</v>
      </c>
      <c r="D25559" s="1">
        <f t="shared" si="399"/>
        <v>-0.24082339856657192</v>
      </c>
    </row>
    <row r="25560" spans="1:4" x14ac:dyDescent="0.25">
      <c r="A25560" s="1">
        <v>30530</v>
      </c>
      <c r="B25560">
        <v>0</v>
      </c>
      <c r="C25560">
        <v>0.48205681109999998</v>
      </c>
      <c r="D25560" s="1">
        <f t="shared" si="399"/>
        <v>-0.28571787365306517</v>
      </c>
    </row>
    <row r="25561" spans="1:4" x14ac:dyDescent="0.25">
      <c r="A25561" s="1">
        <v>30531</v>
      </c>
      <c r="B25561">
        <v>0</v>
      </c>
      <c r="C25561">
        <v>0.36641677859999999</v>
      </c>
      <c r="D25561" s="1">
        <f t="shared" si="399"/>
        <v>-0.19819633228642705</v>
      </c>
    </row>
    <row r="25562" spans="1:4" x14ac:dyDescent="0.25">
      <c r="A25562" s="1">
        <v>30532</v>
      </c>
      <c r="B25562">
        <v>0</v>
      </c>
      <c r="C25562">
        <v>0.43424914320000002</v>
      </c>
      <c r="D25562" s="1">
        <f t="shared" si="399"/>
        <v>-0.24737477965652088</v>
      </c>
    </row>
    <row r="25563" spans="1:4" x14ac:dyDescent="0.25">
      <c r="A25563" s="1">
        <v>30533</v>
      </c>
      <c r="B25563">
        <v>0</v>
      </c>
      <c r="C25563">
        <v>0.49519302539999999</v>
      </c>
      <c r="D25563" s="1">
        <f t="shared" si="399"/>
        <v>-0.29687465334916718</v>
      </c>
    </row>
    <row r="25564" spans="1:4" x14ac:dyDescent="0.25">
      <c r="A25564" s="1">
        <v>30536</v>
      </c>
      <c r="B25564">
        <v>0</v>
      </c>
      <c r="C25564">
        <v>0.44851223530000001</v>
      </c>
      <c r="D25564" s="1">
        <f t="shared" si="399"/>
        <v>-0.25846411836834016</v>
      </c>
    </row>
    <row r="25565" spans="1:4" x14ac:dyDescent="0.25">
      <c r="A25565" s="1">
        <v>30537</v>
      </c>
      <c r="B25565">
        <v>0</v>
      </c>
      <c r="C25565">
        <v>0.45285297200000002</v>
      </c>
      <c r="D25565" s="1">
        <f t="shared" si="399"/>
        <v>-0.26189595544162225</v>
      </c>
    </row>
    <row r="25566" spans="1:4" x14ac:dyDescent="0.25">
      <c r="A25566" s="1">
        <v>30538</v>
      </c>
      <c r="B25566">
        <v>0</v>
      </c>
      <c r="C25566">
        <v>0.43125669859999999</v>
      </c>
      <c r="D25566" s="1">
        <f t="shared" si="399"/>
        <v>-0.24508370538036667</v>
      </c>
    </row>
    <row r="25567" spans="1:4" x14ac:dyDescent="0.25">
      <c r="A25567" s="1">
        <v>30539</v>
      </c>
      <c r="B25567">
        <v>0</v>
      </c>
      <c r="C25567">
        <v>0.42695742879999998</v>
      </c>
      <c r="D25567" s="1">
        <f t="shared" si="399"/>
        <v>-0.24181311319756615</v>
      </c>
    </row>
    <row r="25568" spans="1:4" x14ac:dyDescent="0.25">
      <c r="A25568" s="1">
        <v>30540</v>
      </c>
      <c r="B25568">
        <v>0</v>
      </c>
      <c r="C25568">
        <v>0.4965142038</v>
      </c>
      <c r="D25568" s="1">
        <f t="shared" si="399"/>
        <v>-0.29801277678657501</v>
      </c>
    </row>
    <row r="25569" spans="1:4" x14ac:dyDescent="0.25">
      <c r="A25569" s="1">
        <v>30541</v>
      </c>
      <c r="B25569">
        <v>0</v>
      </c>
      <c r="C25569">
        <v>0.45720252360000002</v>
      </c>
      <c r="D25569" s="1">
        <f t="shared" si="399"/>
        <v>-0.26536218015029295</v>
      </c>
    </row>
    <row r="25570" spans="1:4" x14ac:dyDescent="0.25">
      <c r="A25570" s="1">
        <v>30542</v>
      </c>
      <c r="B25570">
        <v>0</v>
      </c>
      <c r="C25570">
        <v>0.37174927200000002</v>
      </c>
      <c r="D25570" s="1">
        <f t="shared" si="399"/>
        <v>-0.20186699948636189</v>
      </c>
    </row>
    <row r="25571" spans="1:4" x14ac:dyDescent="0.25">
      <c r="A25571" s="1">
        <v>30543</v>
      </c>
      <c r="B25571">
        <v>0</v>
      </c>
      <c r="C25571">
        <v>0.42268654989999999</v>
      </c>
      <c r="D25571" s="1">
        <f t="shared" si="399"/>
        <v>-0.23858832430257126</v>
      </c>
    </row>
    <row r="25572" spans="1:4" x14ac:dyDescent="0.25">
      <c r="A25572" s="1">
        <v>30544</v>
      </c>
      <c r="B25572">
        <v>0</v>
      </c>
      <c r="C25572">
        <v>0.42267981599999999</v>
      </c>
      <c r="D25572" s="1">
        <f t="shared" si="399"/>
        <v>-0.23858325863407637</v>
      </c>
    </row>
    <row r="25573" spans="1:4" x14ac:dyDescent="0.25">
      <c r="A25573" s="1">
        <v>30545</v>
      </c>
      <c r="B25573">
        <v>0</v>
      </c>
      <c r="C25573">
        <v>0.45286108159999999</v>
      </c>
      <c r="D25573" s="1">
        <f t="shared" si="399"/>
        <v>-0.26190239243287139</v>
      </c>
    </row>
    <row r="25574" spans="1:4" x14ac:dyDescent="0.25">
      <c r="A25574" s="1">
        <v>30546</v>
      </c>
      <c r="B25574">
        <v>0</v>
      </c>
      <c r="C25574">
        <v>0.371760176</v>
      </c>
      <c r="D25574" s="1">
        <f t="shared" si="399"/>
        <v>-0.20187453722235724</v>
      </c>
    </row>
    <row r="25575" spans="1:4" x14ac:dyDescent="0.25">
      <c r="A25575" s="1">
        <v>30547</v>
      </c>
      <c r="B25575">
        <v>0</v>
      </c>
      <c r="C25575">
        <v>0.42697627069999999</v>
      </c>
      <c r="D25575" s="1">
        <f t="shared" si="399"/>
        <v>-0.24182739323214311</v>
      </c>
    </row>
    <row r="25576" spans="1:4" x14ac:dyDescent="0.25">
      <c r="A25576" s="1">
        <v>30548</v>
      </c>
      <c r="B25576">
        <v>0</v>
      </c>
      <c r="C25576">
        <v>0.36765978389999998</v>
      </c>
      <c r="D25576" s="1">
        <f t="shared" si="399"/>
        <v>-0.19904919668606205</v>
      </c>
    </row>
    <row r="25577" spans="1:4" x14ac:dyDescent="0.25">
      <c r="A25577" s="1">
        <v>30549</v>
      </c>
      <c r="B25577">
        <v>0</v>
      </c>
      <c r="C25577">
        <v>0.4441857058</v>
      </c>
      <c r="D25577" s="1">
        <f t="shared" si="399"/>
        <v>-0.25507028841083018</v>
      </c>
    </row>
    <row r="25578" spans="1:4" x14ac:dyDescent="0.25">
      <c r="A25578" s="1">
        <v>30551</v>
      </c>
      <c r="B25578">
        <v>0</v>
      </c>
      <c r="C25578">
        <v>0.38177765749999998</v>
      </c>
      <c r="D25578" s="1">
        <f t="shared" si="399"/>
        <v>-0.20885530362547516</v>
      </c>
    </row>
    <row r="25579" spans="1:4" x14ac:dyDescent="0.25">
      <c r="A25579" s="1">
        <v>30552</v>
      </c>
      <c r="B25579">
        <v>1</v>
      </c>
      <c r="C25579">
        <v>0.51153000370000001</v>
      </c>
      <c r="D25579" s="1">
        <f t="shared" si="399"/>
        <v>-0.29112888774030565</v>
      </c>
    </row>
    <row r="25580" spans="1:4" x14ac:dyDescent="0.25">
      <c r="A25580" s="1">
        <v>30553</v>
      </c>
      <c r="B25580">
        <v>0</v>
      </c>
      <c r="C25580">
        <v>0.35730638920000002</v>
      </c>
      <c r="D25580" s="1">
        <f t="shared" si="399"/>
        <v>-0.19199601751311993</v>
      </c>
    </row>
    <row r="25581" spans="1:4" x14ac:dyDescent="0.25">
      <c r="A25581" s="1">
        <v>30554</v>
      </c>
      <c r="B25581">
        <v>0</v>
      </c>
      <c r="C25581">
        <v>0.28798800260000001</v>
      </c>
      <c r="D25581" s="1">
        <f t="shared" si="399"/>
        <v>-0.14751268844078508</v>
      </c>
    </row>
    <row r="25582" spans="1:4" x14ac:dyDescent="0.25">
      <c r="A25582" s="1">
        <v>30555</v>
      </c>
      <c r="B25582">
        <v>0</v>
      </c>
      <c r="C25582">
        <v>0.385939213</v>
      </c>
      <c r="D25582" s="1">
        <f t="shared" si="399"/>
        <v>-0.21178863512599358</v>
      </c>
    </row>
    <row r="25583" spans="1:4" x14ac:dyDescent="0.25">
      <c r="A25583" s="1">
        <v>30556</v>
      </c>
      <c r="B25583">
        <v>0</v>
      </c>
      <c r="C25583">
        <v>0.34136622789999999</v>
      </c>
      <c r="D25583" s="1">
        <f t="shared" si="399"/>
        <v>-0.18135600417280157</v>
      </c>
    </row>
    <row r="25584" spans="1:4" x14ac:dyDescent="0.25">
      <c r="A25584" s="1">
        <v>30557</v>
      </c>
      <c r="B25584">
        <v>0</v>
      </c>
      <c r="C25584">
        <v>0.36538148040000001</v>
      </c>
      <c r="D25584" s="1">
        <f t="shared" si="399"/>
        <v>-0.19748725835799852</v>
      </c>
    </row>
    <row r="25585" spans="1:4" x14ac:dyDescent="0.25">
      <c r="A25585" s="1">
        <v>30558</v>
      </c>
      <c r="B25585">
        <v>0</v>
      </c>
      <c r="C25585">
        <v>0.28440700149999998</v>
      </c>
      <c r="D25585" s="1">
        <f t="shared" si="399"/>
        <v>-0.1453339173049028</v>
      </c>
    </row>
    <row r="25586" spans="1:4" x14ac:dyDescent="0.25">
      <c r="A25586" s="1">
        <v>30559</v>
      </c>
      <c r="B25586">
        <v>0</v>
      </c>
      <c r="C25586">
        <v>0.3942629419</v>
      </c>
      <c r="D25586" s="1">
        <f t="shared" si="399"/>
        <v>-0.21771585602792784</v>
      </c>
    </row>
    <row r="25587" spans="1:4" x14ac:dyDescent="0.25">
      <c r="A25587" s="1">
        <v>30560</v>
      </c>
      <c r="B25587">
        <v>0</v>
      </c>
      <c r="C25587">
        <v>0.39426853610000001</v>
      </c>
      <c r="D25587" s="1">
        <f t="shared" si="399"/>
        <v>-0.21771986691248085</v>
      </c>
    </row>
    <row r="25588" spans="1:4" x14ac:dyDescent="0.25">
      <c r="A25588" s="1">
        <v>30561</v>
      </c>
      <c r="B25588">
        <v>0</v>
      </c>
      <c r="C25588">
        <v>0.28799540470000001</v>
      </c>
      <c r="D25588" s="1">
        <f t="shared" si="399"/>
        <v>-0.14751720340388449</v>
      </c>
    </row>
    <row r="25589" spans="1:4" x14ac:dyDescent="0.25">
      <c r="A25589" s="1">
        <v>30564</v>
      </c>
      <c r="B25589">
        <v>0</v>
      </c>
      <c r="C25589">
        <v>0.37565684040000002</v>
      </c>
      <c r="D25589" s="1">
        <f t="shared" si="399"/>
        <v>-0.2045766421178227</v>
      </c>
    </row>
    <row r="25590" spans="1:4" x14ac:dyDescent="0.25">
      <c r="A25590" s="1">
        <v>30565</v>
      </c>
      <c r="B25590">
        <v>0</v>
      </c>
      <c r="C25590">
        <v>0.43039200230000002</v>
      </c>
      <c r="D25590" s="1">
        <f t="shared" si="399"/>
        <v>-0.24442392152605683</v>
      </c>
    </row>
    <row r="25591" spans="1:4" x14ac:dyDescent="0.25">
      <c r="A25591" s="1">
        <v>30566</v>
      </c>
      <c r="B25591">
        <v>0</v>
      </c>
      <c r="C25591">
        <v>0.3839138023</v>
      </c>
      <c r="D25591" s="1">
        <f t="shared" si="399"/>
        <v>-0.21035852068211769</v>
      </c>
    </row>
    <row r="25592" spans="1:4" x14ac:dyDescent="0.25">
      <c r="A25592" s="1">
        <v>30567</v>
      </c>
      <c r="B25592">
        <v>1</v>
      </c>
      <c r="C25592">
        <v>0.56166755950000002</v>
      </c>
      <c r="D25592" s="1">
        <f t="shared" si="399"/>
        <v>-0.25052065915215949</v>
      </c>
    </row>
    <row r="25593" spans="1:4" x14ac:dyDescent="0.25">
      <c r="A25593" s="1">
        <v>30568</v>
      </c>
      <c r="B25593">
        <v>0</v>
      </c>
      <c r="C25593">
        <v>0.3839185457</v>
      </c>
      <c r="D25593" s="1">
        <f t="shared" si="399"/>
        <v>-0.21036186443561125</v>
      </c>
    </row>
    <row r="25594" spans="1:4" x14ac:dyDescent="0.25">
      <c r="A25594" s="1">
        <v>30569</v>
      </c>
      <c r="B25594">
        <v>0</v>
      </c>
      <c r="C25594">
        <v>0.38392753940000002</v>
      </c>
      <c r="D25594" s="1">
        <f t="shared" si="399"/>
        <v>-0.21036820441349019</v>
      </c>
    </row>
    <row r="25595" spans="1:4" x14ac:dyDescent="0.25">
      <c r="A25595" s="1">
        <v>30570</v>
      </c>
      <c r="B25595">
        <v>0</v>
      </c>
      <c r="C25595">
        <v>0.40485249379999999</v>
      </c>
      <c r="D25595" s="1">
        <f t="shared" si="399"/>
        <v>-0.22537538185240016</v>
      </c>
    </row>
    <row r="25596" spans="1:4" x14ac:dyDescent="0.25">
      <c r="A25596" s="1">
        <v>30571</v>
      </c>
      <c r="B25596">
        <v>0</v>
      </c>
      <c r="C25596">
        <v>0.33107009770000001</v>
      </c>
      <c r="D25596" s="1">
        <f t="shared" si="399"/>
        <v>-0.17461938991427542</v>
      </c>
    </row>
    <row r="25597" spans="1:4" x14ac:dyDescent="0.25">
      <c r="A25597" s="1">
        <v>30572</v>
      </c>
      <c r="B25597">
        <v>0</v>
      </c>
      <c r="C25597">
        <v>0.21432642220000001</v>
      </c>
      <c r="D25597" s="1">
        <f t="shared" si="399"/>
        <v>-0.10475785193161036</v>
      </c>
    </row>
    <row r="25598" spans="1:4" x14ac:dyDescent="0.25">
      <c r="A25598" s="1">
        <v>30573</v>
      </c>
      <c r="B25598">
        <v>0</v>
      </c>
      <c r="C25598">
        <v>0.383918394</v>
      </c>
      <c r="D25598" s="1">
        <f t="shared" si="399"/>
        <v>-0.21036175749769845</v>
      </c>
    </row>
    <row r="25599" spans="1:4" x14ac:dyDescent="0.25">
      <c r="A25599" s="1">
        <v>30574</v>
      </c>
      <c r="B25599">
        <v>0</v>
      </c>
      <c r="C25599">
        <v>0.39642599239999998</v>
      </c>
      <c r="D25599" s="1">
        <f t="shared" si="399"/>
        <v>-0.2192694710153173</v>
      </c>
    </row>
    <row r="25600" spans="1:4" x14ac:dyDescent="0.25">
      <c r="A25600" s="1">
        <v>30575</v>
      </c>
      <c r="B25600">
        <v>0</v>
      </c>
      <c r="C25600">
        <v>0.39224420059999998</v>
      </c>
      <c r="D25600" s="1">
        <f t="shared" si="399"/>
        <v>-0.21627088828816191</v>
      </c>
    </row>
    <row r="25601" spans="1:4" x14ac:dyDescent="0.25">
      <c r="A25601" s="1">
        <v>30576</v>
      </c>
      <c r="B25601">
        <v>0</v>
      </c>
      <c r="C25601">
        <v>0.39225410649999998</v>
      </c>
      <c r="D25601" s="1">
        <f t="shared" si="399"/>
        <v>-0.21627796697465576</v>
      </c>
    </row>
    <row r="25602" spans="1:4" x14ac:dyDescent="0.25">
      <c r="A25602" s="1">
        <v>30577</v>
      </c>
      <c r="B25602">
        <v>0</v>
      </c>
      <c r="C25602">
        <v>0.31953571710000001</v>
      </c>
      <c r="D25602" s="1">
        <f t="shared" ref="D25602:D25665" si="400">B25602*LOG(C25602)+(1-B25602)*LOG(1-C25602)</f>
        <v>-0.16719466567965119</v>
      </c>
    </row>
    <row r="25603" spans="1:4" x14ac:dyDescent="0.25">
      <c r="A25603" s="1">
        <v>30578</v>
      </c>
      <c r="B25603">
        <v>0</v>
      </c>
      <c r="C25603">
        <v>0.40062170730000002</v>
      </c>
      <c r="D25603" s="1">
        <f t="shared" si="400"/>
        <v>-0.22229898967085004</v>
      </c>
    </row>
    <row r="25604" spans="1:4" x14ac:dyDescent="0.25">
      <c r="A25604" s="1">
        <v>30579</v>
      </c>
      <c r="B25604">
        <v>0</v>
      </c>
      <c r="C25604">
        <v>0.42183611389999998</v>
      </c>
      <c r="D25604" s="1">
        <f t="shared" si="400"/>
        <v>-0.23794903919133364</v>
      </c>
    </row>
    <row r="25605" spans="1:4" x14ac:dyDescent="0.25">
      <c r="A25605" s="1">
        <v>30580</v>
      </c>
      <c r="B25605">
        <v>0</v>
      </c>
      <c r="C25605">
        <v>0.3271966738</v>
      </c>
      <c r="D25605" s="1">
        <f t="shared" si="400"/>
        <v>-0.17211187014305909</v>
      </c>
    </row>
    <row r="25606" spans="1:4" x14ac:dyDescent="0.25">
      <c r="A25606" s="1">
        <v>30581</v>
      </c>
      <c r="B25606">
        <v>0</v>
      </c>
      <c r="C25606">
        <v>0.33106718419999998</v>
      </c>
      <c r="D25606" s="1">
        <f t="shared" si="400"/>
        <v>-0.1746174983644834</v>
      </c>
    </row>
    <row r="25607" spans="1:4" x14ac:dyDescent="0.25">
      <c r="A25607" s="1">
        <v>30582</v>
      </c>
      <c r="B25607">
        <v>0</v>
      </c>
      <c r="C25607">
        <v>0.32335441980000001</v>
      </c>
      <c r="D25607" s="1">
        <f t="shared" si="400"/>
        <v>-0.16963875061749442</v>
      </c>
    </row>
    <row r="25608" spans="1:4" x14ac:dyDescent="0.25">
      <c r="A25608" s="1">
        <v>30583</v>
      </c>
      <c r="B25608">
        <v>0</v>
      </c>
      <c r="C25608">
        <v>0.32335585909999998</v>
      </c>
      <c r="D25608" s="1">
        <f t="shared" si="400"/>
        <v>-0.16963967441088179</v>
      </c>
    </row>
    <row r="25609" spans="1:4" x14ac:dyDescent="0.25">
      <c r="A25609" s="1">
        <v>30584</v>
      </c>
      <c r="B25609">
        <v>0</v>
      </c>
      <c r="C25609">
        <v>0.32720147719999998</v>
      </c>
      <c r="D25609" s="1">
        <f t="shared" si="400"/>
        <v>-0.17211497074836207</v>
      </c>
    </row>
    <row r="25610" spans="1:4" x14ac:dyDescent="0.25">
      <c r="A25610" s="1">
        <v>30588</v>
      </c>
      <c r="B25610">
        <v>0</v>
      </c>
      <c r="C25610">
        <v>0.38320155589999999</v>
      </c>
      <c r="D25610" s="1">
        <f t="shared" si="400"/>
        <v>-0.20985673048180215</v>
      </c>
    </row>
    <row r="25611" spans="1:4" x14ac:dyDescent="0.25">
      <c r="A25611" s="1">
        <v>30589</v>
      </c>
      <c r="B25611">
        <v>0</v>
      </c>
      <c r="C25611">
        <v>0.41257605180000001</v>
      </c>
      <c r="D25611" s="1">
        <f t="shared" si="400"/>
        <v>-0.23104835206057553</v>
      </c>
    </row>
    <row r="25612" spans="1:4" x14ac:dyDescent="0.25">
      <c r="A25612" s="1">
        <v>30590</v>
      </c>
      <c r="B25612">
        <v>0</v>
      </c>
      <c r="C25612">
        <v>0.42537540239999999</v>
      </c>
      <c r="D25612" s="1">
        <f t="shared" si="400"/>
        <v>-0.24061578737069331</v>
      </c>
    </row>
    <row r="25613" spans="1:4" x14ac:dyDescent="0.25">
      <c r="A25613" s="1">
        <v>30591</v>
      </c>
      <c r="B25613">
        <v>0</v>
      </c>
      <c r="C25613">
        <v>0.31508140299999998</v>
      </c>
      <c r="D25613" s="1">
        <f t="shared" si="400"/>
        <v>-0.16436104160900891</v>
      </c>
    </row>
    <row r="25614" spans="1:4" x14ac:dyDescent="0.25">
      <c r="A25614" s="1">
        <v>30592</v>
      </c>
      <c r="B25614">
        <v>0</v>
      </c>
      <c r="C25614">
        <v>0.43397221209999998</v>
      </c>
      <c r="D25614" s="1">
        <f t="shared" si="400"/>
        <v>-0.24716224754777183</v>
      </c>
    </row>
    <row r="25615" spans="1:4" x14ac:dyDescent="0.25">
      <c r="A25615" s="1">
        <v>30593</v>
      </c>
      <c r="B25615">
        <v>0</v>
      </c>
      <c r="C25615">
        <v>0.3226742521</v>
      </c>
      <c r="D25615" s="1">
        <f t="shared" si="400"/>
        <v>-0.16920241478438428</v>
      </c>
    </row>
    <row r="25616" spans="1:4" x14ac:dyDescent="0.25">
      <c r="A25616" s="1">
        <v>30594</v>
      </c>
      <c r="B25616">
        <v>0</v>
      </c>
      <c r="C25616">
        <v>0.43396369950000002</v>
      </c>
      <c r="D25616" s="1">
        <f t="shared" si="400"/>
        <v>-0.2471557161592319</v>
      </c>
    </row>
    <row r="25617" spans="1:4" x14ac:dyDescent="0.25">
      <c r="A25617" s="1">
        <v>30595</v>
      </c>
      <c r="B25617">
        <v>0</v>
      </c>
      <c r="C25617">
        <v>0.37496777329999997</v>
      </c>
      <c r="D25617" s="1">
        <f t="shared" si="400"/>
        <v>-0.20409758982846943</v>
      </c>
    </row>
    <row r="25618" spans="1:4" x14ac:dyDescent="0.25">
      <c r="A25618" s="1">
        <v>30596</v>
      </c>
      <c r="B25618">
        <v>1</v>
      </c>
      <c r="C25618">
        <v>0.92448171629999998</v>
      </c>
      <c r="D25618" s="1">
        <f t="shared" si="400"/>
        <v>-3.4101673567586907E-2</v>
      </c>
    </row>
    <row r="25619" spans="1:4" x14ac:dyDescent="0.25">
      <c r="A25619" s="1">
        <v>30597</v>
      </c>
      <c r="B25619">
        <v>0</v>
      </c>
      <c r="C25619">
        <v>0.39151221730000002</v>
      </c>
      <c r="D25619" s="1">
        <f t="shared" si="400"/>
        <v>-0.21574813716972521</v>
      </c>
    </row>
    <row r="25620" spans="1:4" x14ac:dyDescent="0.25">
      <c r="A25620" s="1">
        <v>30598</v>
      </c>
      <c r="B25620">
        <v>0</v>
      </c>
      <c r="C25620">
        <v>0.37908562480000002</v>
      </c>
      <c r="D25620" s="1">
        <f t="shared" si="400"/>
        <v>-0.20696828539839279</v>
      </c>
    </row>
    <row r="25621" spans="1:4" x14ac:dyDescent="0.25">
      <c r="A25621" s="1">
        <v>30599</v>
      </c>
      <c r="B25621">
        <v>0</v>
      </c>
      <c r="C25621">
        <v>0.41256508679999998</v>
      </c>
      <c r="D25621" s="1">
        <f t="shared" si="400"/>
        <v>-0.2310402454885426</v>
      </c>
    </row>
    <row r="25622" spans="1:4" x14ac:dyDescent="0.25">
      <c r="A25622" s="1">
        <v>30600</v>
      </c>
      <c r="B25622">
        <v>0</v>
      </c>
      <c r="C25622">
        <v>0.3956934345</v>
      </c>
      <c r="D25622" s="1">
        <f t="shared" si="400"/>
        <v>-0.21874268732537855</v>
      </c>
    </row>
    <row r="25623" spans="1:4" x14ac:dyDescent="0.25">
      <c r="A25623" s="1">
        <v>30601</v>
      </c>
      <c r="B25623">
        <v>0</v>
      </c>
      <c r="C25623">
        <v>0.32267789889999998</v>
      </c>
      <c r="D25623" s="1">
        <f t="shared" si="400"/>
        <v>-0.1692047530822936</v>
      </c>
    </row>
    <row r="25624" spans="1:4" x14ac:dyDescent="0.25">
      <c r="A25624" s="1">
        <v>30602</v>
      </c>
      <c r="B25624">
        <v>0</v>
      </c>
      <c r="C25624">
        <v>0.41683093249999997</v>
      </c>
      <c r="D25624" s="1">
        <f t="shared" si="400"/>
        <v>-0.23420551996157332</v>
      </c>
    </row>
    <row r="25625" spans="1:4" x14ac:dyDescent="0.25">
      <c r="A25625" s="1">
        <v>30603</v>
      </c>
      <c r="B25625">
        <v>0</v>
      </c>
      <c r="C25625">
        <v>0.33427809009999998</v>
      </c>
      <c r="D25625" s="1">
        <f t="shared" si="400"/>
        <v>-0.17670714953460656</v>
      </c>
    </row>
    <row r="25626" spans="1:4" x14ac:dyDescent="0.25">
      <c r="A25626" s="1">
        <v>30604</v>
      </c>
      <c r="B25626">
        <v>0</v>
      </c>
      <c r="C25626">
        <v>0.41683670439999998</v>
      </c>
      <c r="D25626" s="1">
        <f t="shared" si="400"/>
        <v>-0.23420981840067945</v>
      </c>
    </row>
    <row r="25627" spans="1:4" x14ac:dyDescent="0.25">
      <c r="A25627" s="1">
        <v>30605</v>
      </c>
      <c r="B25627">
        <v>0</v>
      </c>
      <c r="C25627">
        <v>0.39571438139999998</v>
      </c>
      <c r="D25627" s="1">
        <f t="shared" si="400"/>
        <v>-0.21875774140764637</v>
      </c>
    </row>
    <row r="25628" spans="1:4" x14ac:dyDescent="0.25">
      <c r="A25628" s="1">
        <v>30607</v>
      </c>
      <c r="B25628">
        <v>0</v>
      </c>
      <c r="C25628">
        <v>0.3778611644</v>
      </c>
      <c r="D25628" s="1">
        <f t="shared" si="400"/>
        <v>-0.20611268796715695</v>
      </c>
    </row>
    <row r="25629" spans="1:4" x14ac:dyDescent="0.25">
      <c r="A25629" s="1">
        <v>30608</v>
      </c>
      <c r="B25629">
        <v>1</v>
      </c>
      <c r="C25629">
        <v>0.5161388831</v>
      </c>
      <c r="D25629" s="1">
        <f t="shared" si="400"/>
        <v>-0.2872334223102524</v>
      </c>
    </row>
    <row r="25630" spans="1:4" x14ac:dyDescent="0.25">
      <c r="A25630" s="1">
        <v>30609</v>
      </c>
      <c r="B25630">
        <v>0</v>
      </c>
      <c r="C25630">
        <v>0.36559884869999998</v>
      </c>
      <c r="D25630" s="1">
        <f t="shared" si="400"/>
        <v>-0.19763603753978529</v>
      </c>
    </row>
    <row r="25631" spans="1:4" x14ac:dyDescent="0.25">
      <c r="A25631" s="1">
        <v>30610</v>
      </c>
      <c r="B25631">
        <v>0</v>
      </c>
      <c r="C25631">
        <v>0.3944893793</v>
      </c>
      <c r="D25631" s="1">
        <f t="shared" si="400"/>
        <v>-0.21787823489755678</v>
      </c>
    </row>
    <row r="25632" spans="1:4" x14ac:dyDescent="0.25">
      <c r="A25632" s="1">
        <v>30611</v>
      </c>
      <c r="B25632">
        <v>1</v>
      </c>
      <c r="C25632">
        <v>0.51614769800000004</v>
      </c>
      <c r="D25632" s="1">
        <f t="shared" si="400"/>
        <v>-0.28722600525669628</v>
      </c>
    </row>
    <row r="25633" spans="1:4" x14ac:dyDescent="0.25">
      <c r="A25633" s="1">
        <v>30612</v>
      </c>
      <c r="B25633">
        <v>0</v>
      </c>
      <c r="C25633">
        <v>0.2014495161</v>
      </c>
      <c r="D25633" s="1">
        <f t="shared" si="400"/>
        <v>-9.7697622811482948E-2</v>
      </c>
    </row>
    <row r="25634" spans="1:4" x14ac:dyDescent="0.25">
      <c r="A25634" s="1">
        <v>30613</v>
      </c>
      <c r="B25634">
        <v>0</v>
      </c>
      <c r="C25634">
        <v>0.35349115930000002</v>
      </c>
      <c r="D25634" s="1">
        <f t="shared" si="400"/>
        <v>-0.18942553197310832</v>
      </c>
    </row>
    <row r="25635" spans="1:4" x14ac:dyDescent="0.25">
      <c r="A25635" s="1">
        <v>30614</v>
      </c>
      <c r="B25635">
        <v>0</v>
      </c>
      <c r="C25635">
        <v>0.3861472983</v>
      </c>
      <c r="D25635" s="1">
        <f t="shared" si="400"/>
        <v>-0.2119358283920533</v>
      </c>
    </row>
    <row r="25636" spans="1:4" x14ac:dyDescent="0.25">
      <c r="A25636" s="1">
        <v>30615</v>
      </c>
      <c r="B25636">
        <v>0</v>
      </c>
      <c r="C25636">
        <v>0.36968296439999998</v>
      </c>
      <c r="D25636" s="1">
        <f t="shared" si="400"/>
        <v>-0.20044095502400305</v>
      </c>
    </row>
    <row r="25637" spans="1:4" x14ac:dyDescent="0.25">
      <c r="A25637" s="1">
        <v>30616</v>
      </c>
      <c r="B25637">
        <v>0</v>
      </c>
      <c r="C25637">
        <v>0.29179338630000001</v>
      </c>
      <c r="D25637" s="1">
        <f t="shared" si="400"/>
        <v>-0.149840021830939</v>
      </c>
    </row>
    <row r="25638" spans="1:4" x14ac:dyDescent="0.25">
      <c r="A25638" s="1">
        <v>30620</v>
      </c>
      <c r="B25638">
        <v>0</v>
      </c>
      <c r="C25638">
        <v>0.36587417950000001</v>
      </c>
      <c r="D25638" s="1">
        <f t="shared" si="400"/>
        <v>-0.19782456273739474</v>
      </c>
    </row>
    <row r="25639" spans="1:4" x14ac:dyDescent="0.25">
      <c r="A25639" s="1">
        <v>30621</v>
      </c>
      <c r="B25639">
        <v>0</v>
      </c>
      <c r="C25639">
        <v>0.29566632050000002</v>
      </c>
      <c r="D25639" s="1">
        <f t="shared" si="400"/>
        <v>-0.15222154421978232</v>
      </c>
    </row>
    <row r="25640" spans="1:4" x14ac:dyDescent="0.25">
      <c r="A25640" s="1">
        <v>30622</v>
      </c>
      <c r="B25640">
        <v>0</v>
      </c>
      <c r="C25640">
        <v>0.35779990519999999</v>
      </c>
      <c r="D25640" s="1">
        <f t="shared" si="400"/>
        <v>-0.19232963466002731</v>
      </c>
    </row>
    <row r="25641" spans="1:4" x14ac:dyDescent="0.25">
      <c r="A25641" s="1">
        <v>30623</v>
      </c>
      <c r="B25641">
        <v>0</v>
      </c>
      <c r="C25641">
        <v>0.39813610150000001</v>
      </c>
      <c r="D25641" s="1">
        <f t="shared" si="400"/>
        <v>-0.22050170610610376</v>
      </c>
    </row>
    <row r="25642" spans="1:4" x14ac:dyDescent="0.25">
      <c r="A25642" s="1">
        <v>30624</v>
      </c>
      <c r="B25642">
        <v>0</v>
      </c>
      <c r="C25642">
        <v>0.39814133000000002</v>
      </c>
      <c r="D25642" s="1">
        <f t="shared" si="400"/>
        <v>-0.22050547891681296</v>
      </c>
    </row>
    <row r="25643" spans="1:4" x14ac:dyDescent="0.25">
      <c r="A25643" s="1">
        <v>30625</v>
      </c>
      <c r="B25643">
        <v>0</v>
      </c>
      <c r="C25643">
        <v>0.38562156190000002</v>
      </c>
      <c r="D25643" s="1">
        <f t="shared" si="400"/>
        <v>-0.21156403447802263</v>
      </c>
    </row>
    <row r="25644" spans="1:4" x14ac:dyDescent="0.25">
      <c r="A25644" s="1">
        <v>30626</v>
      </c>
      <c r="B25644">
        <v>0</v>
      </c>
      <c r="C25644">
        <v>0.440785174</v>
      </c>
      <c r="D25644" s="1">
        <f t="shared" si="400"/>
        <v>-0.25242132301946724</v>
      </c>
    </row>
    <row r="25645" spans="1:4" x14ac:dyDescent="0.25">
      <c r="A25645" s="1">
        <v>30627</v>
      </c>
      <c r="B25645">
        <v>0</v>
      </c>
      <c r="C25645">
        <v>0.38146524069999999</v>
      </c>
      <c r="D25645" s="1">
        <f t="shared" si="400"/>
        <v>-0.20863588965165214</v>
      </c>
    </row>
    <row r="25646" spans="1:4" x14ac:dyDescent="0.25">
      <c r="A25646" s="1">
        <v>30628</v>
      </c>
      <c r="B25646">
        <v>0</v>
      </c>
      <c r="C25646">
        <v>0.43215986979999998</v>
      </c>
      <c r="D25646" s="1">
        <f t="shared" si="400"/>
        <v>-0.24577391841713775</v>
      </c>
    </row>
    <row r="25647" spans="1:4" x14ac:dyDescent="0.25">
      <c r="A25647" s="1">
        <v>30629</v>
      </c>
      <c r="B25647">
        <v>0</v>
      </c>
      <c r="C25647">
        <v>0.38978428869999998</v>
      </c>
      <c r="D25647" s="1">
        <f t="shared" si="400"/>
        <v>-0.21451661471548628</v>
      </c>
    </row>
    <row r="25648" spans="1:4" x14ac:dyDescent="0.25">
      <c r="A25648" s="1">
        <v>30630</v>
      </c>
      <c r="B25648">
        <v>0</v>
      </c>
      <c r="C25648">
        <v>0.38977039829999999</v>
      </c>
      <c r="D25648" s="1">
        <f t="shared" si="400"/>
        <v>-0.21450672894017553</v>
      </c>
    </row>
    <row r="25649" spans="1:4" x14ac:dyDescent="0.25">
      <c r="A25649" s="1">
        <v>30631</v>
      </c>
      <c r="B25649">
        <v>0</v>
      </c>
      <c r="C25649">
        <v>0.43215624759999999</v>
      </c>
      <c r="D25649" s="1">
        <f t="shared" si="400"/>
        <v>-0.24577114810138981</v>
      </c>
    </row>
    <row r="25650" spans="1:4" x14ac:dyDescent="0.25">
      <c r="A25650" s="1">
        <v>30632</v>
      </c>
      <c r="B25650">
        <v>1</v>
      </c>
      <c r="C25650">
        <v>0.92146898450000003</v>
      </c>
      <c r="D25650" s="1">
        <f t="shared" si="400"/>
        <v>-3.5519278011039004E-2</v>
      </c>
    </row>
    <row r="25651" spans="1:4" x14ac:dyDescent="0.25">
      <c r="A25651" s="1">
        <v>30633</v>
      </c>
      <c r="B25651">
        <v>0</v>
      </c>
      <c r="C25651">
        <v>0.42788020650000003</v>
      </c>
      <c r="D25651" s="1">
        <f t="shared" si="400"/>
        <v>-0.24251302678576475</v>
      </c>
    </row>
    <row r="25652" spans="1:4" x14ac:dyDescent="0.25">
      <c r="A25652" s="1">
        <v>30634</v>
      </c>
      <c r="B25652">
        <v>0</v>
      </c>
      <c r="C25652">
        <v>0.40658538329999999</v>
      </c>
      <c r="D25652" s="1">
        <f t="shared" si="400"/>
        <v>-0.22664176055713922</v>
      </c>
    </row>
    <row r="25653" spans="1:4" x14ac:dyDescent="0.25">
      <c r="A25653" s="1">
        <v>30635</v>
      </c>
      <c r="B25653">
        <v>0</v>
      </c>
      <c r="C25653">
        <v>0.43216109029999999</v>
      </c>
      <c r="D25653" s="1">
        <f t="shared" si="400"/>
        <v>-0.24577485187878761</v>
      </c>
    </row>
    <row r="25654" spans="1:4" x14ac:dyDescent="0.25">
      <c r="A25654" s="1">
        <v>30636</v>
      </c>
      <c r="B25654">
        <v>0</v>
      </c>
      <c r="C25654">
        <v>0.40235119949999998</v>
      </c>
      <c r="D25654" s="1">
        <f t="shared" si="400"/>
        <v>-0.22355394780149249</v>
      </c>
    </row>
    <row r="25655" spans="1:4" x14ac:dyDescent="0.25">
      <c r="A25655" s="1">
        <v>30637</v>
      </c>
      <c r="B25655">
        <v>1</v>
      </c>
      <c r="C25655">
        <v>0.54178363009999997</v>
      </c>
      <c r="D25655" s="1">
        <f t="shared" si="400"/>
        <v>-0.26617412123832906</v>
      </c>
    </row>
    <row r="25656" spans="1:4" x14ac:dyDescent="0.25">
      <c r="A25656" s="1">
        <v>30638</v>
      </c>
      <c r="B25656">
        <v>0</v>
      </c>
      <c r="C25656">
        <v>0.3939647456</v>
      </c>
      <c r="D25656" s="1">
        <f t="shared" si="400"/>
        <v>-0.21750211123628305</v>
      </c>
    </row>
    <row r="25657" spans="1:4" x14ac:dyDescent="0.25">
      <c r="A25657" s="1">
        <v>30639</v>
      </c>
      <c r="B25657">
        <v>0</v>
      </c>
      <c r="C25657">
        <v>0.42787380460000002</v>
      </c>
      <c r="D25657" s="1">
        <f t="shared" si="400"/>
        <v>-0.2425081671491644</v>
      </c>
    </row>
    <row r="25658" spans="1:4" x14ac:dyDescent="0.25">
      <c r="A25658" s="1">
        <v>30640</v>
      </c>
      <c r="B25658">
        <v>0</v>
      </c>
      <c r="C25658">
        <v>0.36104357949999999</v>
      </c>
      <c r="D25658" s="1">
        <f t="shared" si="400"/>
        <v>-0.19452876153140747</v>
      </c>
    </row>
    <row r="25659" spans="1:4" x14ac:dyDescent="0.25">
      <c r="A25659" s="1">
        <v>30641</v>
      </c>
      <c r="B25659">
        <v>0</v>
      </c>
      <c r="C25659">
        <v>0.32662649960000001</v>
      </c>
      <c r="D25659" s="1">
        <f t="shared" si="400"/>
        <v>-0.17174397861692647</v>
      </c>
    </row>
    <row r="25660" spans="1:4" x14ac:dyDescent="0.25">
      <c r="A25660" s="1">
        <v>30650</v>
      </c>
      <c r="B25660">
        <v>0</v>
      </c>
      <c r="C25660">
        <v>0.40902055030000001</v>
      </c>
      <c r="D25660" s="1">
        <f t="shared" si="400"/>
        <v>-0.22842762070430028</v>
      </c>
    </row>
    <row r="25661" spans="1:4" x14ac:dyDescent="0.25">
      <c r="A25661" s="1">
        <v>30651</v>
      </c>
      <c r="B25661">
        <v>0</v>
      </c>
      <c r="C25661">
        <v>0.44328697459999999</v>
      </c>
      <c r="D25661" s="1">
        <f t="shared" si="400"/>
        <v>-0.25436861739762889</v>
      </c>
    </row>
    <row r="25662" spans="1:4" x14ac:dyDescent="0.25">
      <c r="A25662" s="1">
        <v>30652</v>
      </c>
      <c r="B25662">
        <v>0</v>
      </c>
      <c r="C25662">
        <v>0.38803166979999998</v>
      </c>
      <c r="D25662" s="1">
        <f t="shared" si="400"/>
        <v>-0.21327105232382931</v>
      </c>
    </row>
    <row r="25663" spans="1:4" x14ac:dyDescent="0.25">
      <c r="A25663" s="1">
        <v>30653</v>
      </c>
      <c r="B25663">
        <v>0</v>
      </c>
      <c r="C25663">
        <v>0.4650059185</v>
      </c>
      <c r="D25663" s="1">
        <f t="shared" si="400"/>
        <v>-0.27165102243878791</v>
      </c>
    </row>
    <row r="25664" spans="1:4" x14ac:dyDescent="0.25">
      <c r="A25664" s="1">
        <v>30654</v>
      </c>
      <c r="B25664">
        <v>0</v>
      </c>
      <c r="C25664">
        <v>0.39220793539999999</v>
      </c>
      <c r="D25664" s="1">
        <f t="shared" si="400"/>
        <v>-0.21624497441555146</v>
      </c>
    </row>
    <row r="25665" spans="1:4" x14ac:dyDescent="0.25">
      <c r="A25665" s="1">
        <v>30655</v>
      </c>
      <c r="B25665">
        <v>1</v>
      </c>
      <c r="C25665">
        <v>0.56591897440000005</v>
      </c>
      <c r="D25665" s="1">
        <f t="shared" si="400"/>
        <v>-0.24724574458902152</v>
      </c>
    </row>
    <row r="25666" spans="1:4" x14ac:dyDescent="0.25">
      <c r="A25666" s="1">
        <v>30656</v>
      </c>
      <c r="B25666">
        <v>0</v>
      </c>
      <c r="C25666">
        <v>0.38387045930000002</v>
      </c>
      <c r="D25666" s="1">
        <f t="shared" ref="D25666:D25698" si="401">B25666*LOG(C25666)+(1-B25666)*LOG(1-C25666)</f>
        <v>-0.21032796819824612</v>
      </c>
    </row>
    <row r="25667" spans="1:4" x14ac:dyDescent="0.25">
      <c r="A25667" s="1">
        <v>30657</v>
      </c>
      <c r="B25667">
        <v>0</v>
      </c>
      <c r="C25667">
        <v>0.37974783690000002</v>
      </c>
      <c r="D25667" s="1">
        <f t="shared" si="401"/>
        <v>-0.20743171247170542</v>
      </c>
    </row>
    <row r="25668" spans="1:4" x14ac:dyDescent="0.25">
      <c r="A25668" s="1">
        <v>30658</v>
      </c>
      <c r="B25668">
        <v>1</v>
      </c>
      <c r="C25668">
        <v>0.56160652379999998</v>
      </c>
      <c r="D25668" s="1">
        <f t="shared" si="401"/>
        <v>-0.25056785594611974</v>
      </c>
    </row>
    <row r="25669" spans="1:4" x14ac:dyDescent="0.25">
      <c r="A25669" s="1">
        <v>30659</v>
      </c>
      <c r="B25669">
        <v>1</v>
      </c>
      <c r="C25669">
        <v>0.92825310400000005</v>
      </c>
      <c r="D25669" s="1">
        <f t="shared" si="401"/>
        <v>-3.2333589855298821E-2</v>
      </c>
    </row>
    <row r="25670" spans="1:4" x14ac:dyDescent="0.25">
      <c r="A25670" s="1">
        <v>30660</v>
      </c>
      <c r="B25670">
        <v>0</v>
      </c>
      <c r="C25670">
        <v>0.45628606129999999</v>
      </c>
      <c r="D25670" s="1">
        <f t="shared" si="401"/>
        <v>-0.26462953324272509</v>
      </c>
    </row>
    <row r="25671" spans="1:4" x14ac:dyDescent="0.25">
      <c r="A25671" s="1">
        <v>30661</v>
      </c>
      <c r="B25671">
        <v>0</v>
      </c>
      <c r="C25671">
        <v>0.43465411679999999</v>
      </c>
      <c r="D25671" s="1">
        <f t="shared" si="401"/>
        <v>-0.24768576597818909</v>
      </c>
    </row>
    <row r="25672" spans="1:4" x14ac:dyDescent="0.25">
      <c r="A25672" s="1">
        <v>30662</v>
      </c>
      <c r="B25672">
        <v>1</v>
      </c>
      <c r="C25672">
        <v>0.56161782090000001</v>
      </c>
      <c r="D25672" s="1">
        <f t="shared" si="401"/>
        <v>-0.25055911990293328</v>
      </c>
    </row>
    <row r="25673" spans="1:4" x14ac:dyDescent="0.25">
      <c r="A25673" s="1">
        <v>30663</v>
      </c>
      <c r="B25673">
        <v>0</v>
      </c>
      <c r="C25673">
        <v>0.4005853707</v>
      </c>
      <c r="D25673" s="1">
        <f t="shared" si="401"/>
        <v>-0.22227266187964215</v>
      </c>
    </row>
    <row r="25674" spans="1:4" x14ac:dyDescent="0.25">
      <c r="A25674" s="1">
        <v>30664</v>
      </c>
      <c r="B25674">
        <v>0</v>
      </c>
      <c r="C25674">
        <v>0.33489895860000002</v>
      </c>
      <c r="D25674" s="1">
        <f t="shared" si="401"/>
        <v>-0.17711237215694939</v>
      </c>
    </row>
    <row r="25675" spans="1:4" x14ac:dyDescent="0.25">
      <c r="A25675" s="1">
        <v>30665</v>
      </c>
      <c r="B25675">
        <v>0</v>
      </c>
      <c r="C25675">
        <v>0.40480018379999999</v>
      </c>
      <c r="D25675" s="1">
        <f t="shared" si="401"/>
        <v>-0.22533721157396883</v>
      </c>
    </row>
    <row r="25676" spans="1:4" x14ac:dyDescent="0.25">
      <c r="A25676" s="1">
        <v>30670</v>
      </c>
      <c r="B25676">
        <v>0</v>
      </c>
      <c r="C25676">
        <v>0.38026901190000001</v>
      </c>
      <c r="D25676" s="1">
        <f t="shared" si="401"/>
        <v>-0.20779678749666108</v>
      </c>
    </row>
    <row r="25677" spans="1:4" x14ac:dyDescent="0.25">
      <c r="A25677" s="1">
        <v>30671</v>
      </c>
      <c r="B25677">
        <v>1</v>
      </c>
      <c r="C25677">
        <v>0.50117284650000005</v>
      </c>
      <c r="D25677" s="1">
        <f t="shared" si="401"/>
        <v>-0.30001246707667051</v>
      </c>
    </row>
    <row r="25678" spans="1:4" x14ac:dyDescent="0.25">
      <c r="A25678" s="1">
        <v>30672</v>
      </c>
      <c r="B25678">
        <v>0</v>
      </c>
      <c r="C25678">
        <v>0.36796559480000002</v>
      </c>
      <c r="D25678" s="1">
        <f t="shared" si="401"/>
        <v>-0.19925927997423998</v>
      </c>
    </row>
    <row r="25679" spans="1:4" x14ac:dyDescent="0.25">
      <c r="A25679" s="1">
        <v>30673</v>
      </c>
      <c r="B25679">
        <v>0</v>
      </c>
      <c r="C25679">
        <v>0.36390245960000001</v>
      </c>
      <c r="D25679" s="1">
        <f t="shared" si="401"/>
        <v>-0.19647628370781423</v>
      </c>
    </row>
    <row r="25680" spans="1:4" x14ac:dyDescent="0.25">
      <c r="A25680" s="1">
        <v>30674</v>
      </c>
      <c r="B25680">
        <v>0</v>
      </c>
      <c r="C25680">
        <v>0.27957419620000001</v>
      </c>
      <c r="D25680" s="1">
        <f t="shared" si="401"/>
        <v>-0.14241074026219799</v>
      </c>
    </row>
    <row r="25681" spans="1:4" x14ac:dyDescent="0.25">
      <c r="A25681" s="1">
        <v>30675</v>
      </c>
      <c r="B25681">
        <v>0</v>
      </c>
      <c r="C25681">
        <v>0.27606010720000002</v>
      </c>
      <c r="D25681" s="1">
        <f t="shared" si="401"/>
        <v>-0.1402974908594028</v>
      </c>
    </row>
    <row r="25682" spans="1:4" x14ac:dyDescent="0.25">
      <c r="A25682" s="1">
        <v>30676</v>
      </c>
      <c r="B25682">
        <v>0</v>
      </c>
      <c r="C25682">
        <v>0.35183936869999999</v>
      </c>
      <c r="D25682" s="1">
        <f t="shared" si="401"/>
        <v>-0.18831735116312073</v>
      </c>
    </row>
    <row r="25683" spans="1:4" x14ac:dyDescent="0.25">
      <c r="A25683" s="1">
        <v>30677</v>
      </c>
      <c r="B25683">
        <v>0</v>
      </c>
      <c r="C25683">
        <v>0.33602922619999998</v>
      </c>
      <c r="D25683" s="1">
        <f t="shared" si="401"/>
        <v>-0.17785103668128038</v>
      </c>
    </row>
    <row r="25684" spans="1:4" x14ac:dyDescent="0.25">
      <c r="A25684" s="1">
        <v>30678</v>
      </c>
      <c r="B25684">
        <v>0</v>
      </c>
      <c r="C25684">
        <v>0.49242589920000002</v>
      </c>
      <c r="D25684" s="1">
        <f t="shared" si="401"/>
        <v>-0.29450054608601078</v>
      </c>
    </row>
    <row r="25685" spans="1:4" x14ac:dyDescent="0.25">
      <c r="A25685" s="1">
        <v>30679</v>
      </c>
      <c r="B25685">
        <v>1</v>
      </c>
      <c r="C25685">
        <v>0.50119250010000005</v>
      </c>
      <c r="D25685" s="1">
        <f t="shared" si="401"/>
        <v>-0.29999543645992066</v>
      </c>
    </row>
    <row r="25686" spans="1:4" x14ac:dyDescent="0.25">
      <c r="A25686" s="1">
        <v>30680</v>
      </c>
      <c r="B25686">
        <v>0</v>
      </c>
      <c r="C25686">
        <v>0.27257614879999997</v>
      </c>
      <c r="D25686" s="1">
        <f t="shared" si="401"/>
        <v>-0.13821246314558305</v>
      </c>
    </row>
    <row r="25687" spans="1:4" x14ac:dyDescent="0.25">
      <c r="A25687" s="1">
        <v>30681</v>
      </c>
      <c r="B25687">
        <v>0</v>
      </c>
      <c r="C25687">
        <v>0.32438205549999999</v>
      </c>
      <c r="D25687" s="1">
        <f t="shared" si="401"/>
        <v>-0.17029882403022456</v>
      </c>
    </row>
    <row r="25688" spans="1:4" x14ac:dyDescent="0.25">
      <c r="A25688" s="1">
        <v>30682</v>
      </c>
      <c r="B25688">
        <v>0</v>
      </c>
      <c r="C25688">
        <v>0.35582389149999999</v>
      </c>
      <c r="D25688" s="1">
        <f t="shared" si="401"/>
        <v>-0.19099538653126993</v>
      </c>
    </row>
    <row r="25689" spans="1:4" x14ac:dyDescent="0.25">
      <c r="A25689" s="1">
        <v>30683</v>
      </c>
      <c r="B25689">
        <v>0</v>
      </c>
      <c r="C25689">
        <v>0.27256186570000002</v>
      </c>
      <c r="D25689" s="1">
        <f t="shared" si="401"/>
        <v>-0.13820393577793372</v>
      </c>
    </row>
    <row r="25690" spans="1:4" x14ac:dyDescent="0.25">
      <c r="A25690" s="1">
        <v>30684</v>
      </c>
      <c r="B25690">
        <v>0</v>
      </c>
      <c r="C25690">
        <v>0.36797645280000002</v>
      </c>
      <c r="D25690" s="1">
        <f t="shared" si="401"/>
        <v>-0.19926674097628608</v>
      </c>
    </row>
    <row r="25691" spans="1:4" x14ac:dyDescent="0.25">
      <c r="A25691" s="1">
        <v>30685</v>
      </c>
      <c r="B25691">
        <v>0</v>
      </c>
      <c r="C25691">
        <v>0.35584408099999998</v>
      </c>
      <c r="D25691" s="1">
        <f t="shared" si="401"/>
        <v>-0.19100899822182163</v>
      </c>
    </row>
    <row r="25692" spans="1:4" x14ac:dyDescent="0.25">
      <c r="A25692" s="1">
        <v>30686</v>
      </c>
      <c r="B25692">
        <v>0</v>
      </c>
      <c r="C25692">
        <v>0.15447428260000001</v>
      </c>
      <c r="D25692" s="1">
        <f t="shared" si="401"/>
        <v>-7.2873178420998927E-2</v>
      </c>
    </row>
    <row r="25693" spans="1:4" x14ac:dyDescent="0.25">
      <c r="A25693" s="1">
        <v>30687</v>
      </c>
      <c r="B25693">
        <v>0</v>
      </c>
      <c r="C25693">
        <v>0.34783027490000001</v>
      </c>
      <c r="D25693" s="1">
        <f t="shared" si="401"/>
        <v>-0.18563936579867202</v>
      </c>
    </row>
    <row r="25694" spans="1:4" x14ac:dyDescent="0.25">
      <c r="A25694" s="1">
        <v>30688</v>
      </c>
      <c r="B25694">
        <v>1</v>
      </c>
      <c r="C25694">
        <v>0.50117713819999998</v>
      </c>
      <c r="D25694" s="1">
        <f t="shared" si="401"/>
        <v>-0.30000874809296935</v>
      </c>
    </row>
    <row r="25695" spans="1:4" x14ac:dyDescent="0.25">
      <c r="A25695" s="1">
        <v>30689</v>
      </c>
      <c r="B25695">
        <v>0</v>
      </c>
      <c r="C25695">
        <v>0.39273943900000002</v>
      </c>
      <c r="D25695" s="1">
        <f t="shared" si="401"/>
        <v>-0.21662492354771454</v>
      </c>
    </row>
    <row r="25696" spans="1:4" x14ac:dyDescent="0.25">
      <c r="A25696" s="1">
        <v>30690</v>
      </c>
      <c r="B25696">
        <v>0</v>
      </c>
      <c r="C25696">
        <v>0.3243976321</v>
      </c>
      <c r="D25696" s="1">
        <f t="shared" si="401"/>
        <v>-0.17030883695167789</v>
      </c>
    </row>
    <row r="25697" spans="1:4" x14ac:dyDescent="0.25">
      <c r="A25697" s="1">
        <v>30691</v>
      </c>
      <c r="B25697">
        <v>0</v>
      </c>
      <c r="C25697">
        <v>0.27257207690000002</v>
      </c>
      <c r="D25697" s="1">
        <f t="shared" si="401"/>
        <v>-0.13821003210245944</v>
      </c>
    </row>
    <row r="25698" spans="1:4" x14ac:dyDescent="0.25">
      <c r="A25698" s="1">
        <v>30692</v>
      </c>
      <c r="B25698">
        <v>0</v>
      </c>
      <c r="C25698">
        <v>0.38028924019999999</v>
      </c>
      <c r="D25698" s="1">
        <f t="shared" si="401"/>
        <v>-0.20781096329650631</v>
      </c>
    </row>
    <row r="25699" spans="1:4" x14ac:dyDescent="0.25">
      <c r="D25699" s="3">
        <f>AVERAGE(D2:D25698)</f>
        <v>-0.21342372852035282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LOGISTICOUT02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tempuser</dc:creator>
  <cp:lastModifiedBy>tempuser</cp:lastModifiedBy>
  <dcterms:created xsi:type="dcterms:W3CDTF">2019-04-14T21:08:25Z</dcterms:created>
  <dcterms:modified xsi:type="dcterms:W3CDTF">2019-04-14T21:35:40Z</dcterms:modified>
</cp:coreProperties>
</file>