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NPM\LostAndFound-CMC\Sprint 1\docs\"/>
    </mc:Choice>
  </mc:AlternateContent>
  <xr:revisionPtr revIDLastSave="0" documentId="13_ncr:1_{906C8180-A471-4373-A198-3E5DBEFADF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<sst xmlns="http://schemas.openxmlformats.org/spreadsheetml/2006/main" count="42" uniqueCount="38">
  <si>
    <t>Mã YC (Req ID)</t>
  </si>
  <si>
    <t>Nội dung Yêu cầu (User Story)</t>
  </si>
  <si>
    <t>Module / Chức năng</t>
  </si>
  <si>
    <t>GitHub Issue</t>
  </si>
  <si>
    <t>Mã Test Case (Tester điền sau)</t>
  </si>
  <si>
    <t>Trạng thái</t>
  </si>
  <si>
    <t>REQ-01</t>
  </si>
  <si>
    <t>Với vai trò là người mất đồ, tôi muốn lọc bài viết theo danh mục (ví, chìa khóa...) và thời gian để tìm lại đồ nhanh chóng.</t>
  </si>
  <si>
    <t>Bộ lọc và Tìm kiếm nâng cao (Smart Filter)</t>
  </si>
  <si>
    <t>#1 (UI Lọc), #2 (API Lọc)</t>
  </si>
  <si>
    <t>TC-FILTER-01</t>
  </si>
  <si>
    <t>Đang làm</t>
  </si>
  <si>
    <t>REQ-02</t>
  </si>
  <si>
    <t>Với vai trò là người nhặt đồ, tôi muốn có một form nhập sẵn (chỉ cần chọn Dropdown) để đăng bài trong 1 phút.</t>
  </si>
  <si>
    <t>Form Đăng tin nhanh (Quick Post)</t>
  </si>
  <si>
    <t>#3 (UI Post), #4 (API Post)</t>
  </si>
  <si>
    <t>TC-POST-01</t>
  </si>
  <si>
    <t>REQ-03</t>
  </si>
  <si>
    <t>Với vai trò là sinh viên, tôi muốn xem danh sách các điểm tập kết đồ thất lạc trong trường để biết chính xác nơi nộp/nhận đồ.</t>
  </si>
  <si>
    <t>Danh bạ Điểm tập kết (Drop-off Directory)</t>
  </si>
  <si>
    <t>#5 (UI Directory), #6 (API Directory)</t>
  </si>
  <si>
    <t>TC-DIR-01</t>
  </si>
  <si>
    <t>Chưa bắt đầu</t>
  </si>
  <si>
    <t>REQ-04</t>
  </si>
  <si>
    <t>Với vai trò là người dùng, tôi muốn hệ thống bắt buộc người xin nhận đồ phải nhập "đặc điểm bí mật" của món đồ trước khi duyệt.</t>
  </si>
  <si>
    <t>Form xác minh quyền sở hữu (Claim Verification)</t>
  </si>
  <si>
    <t>#7 (Claim Popup UI), #8 (API Verify)</t>
  </si>
  <si>
    <t>TC-CLAIM-01</t>
  </si>
  <si>
    <t>REQ-05</t>
  </si>
  <si>
    <t>Với vai trò là người đăng, tôi muốn đổi trạng thái bài thành "Đã trả" để không ai nhắn tin nữa.</t>
  </si>
  <si>
    <t>Quản lý trạng thái bài đăng (Post Status)</t>
  </si>
  <si>
    <t>#9 (UI Status Button), #10 (API Status)</t>
  </si>
  <si>
    <t>TC-STATUS-01</t>
  </si>
  <si>
    <t>REQ-06</t>
  </si>
  <si>
    <t>Với vai trò là người dùng, tôi muốn liên hệ với người nhặt/người mất qua hệ thống nội bộ để không phải công khai số điện thoại.</t>
  </si>
  <si>
    <t>Hệ thống liên hệ ẩn danh (In-app Contact)</t>
  </si>
  <si>
    <t>#11 (UI Contact), #12 (API Notification)</t>
  </si>
  <si>
    <t>TC-CONTACT-01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</si>
</sst>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b/>
      <sz val="10"/>
      <color theme="1"/>
      <name val="Roboto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1D3A8A"/>
        <bgColor rgb="FF1D3A8A"/>
      </patternFill>
    </fill>
    <fill>
      <patternFill patternType="solid">
        <fgColor rgb="FFFFFFFF"/>
        <bgColor rgb="FFFFFFFF"/>
      </patternFill>
    </fill>
    <fill>
      <patternFill patternType="solid">
        <fgColor rgb="FFF6F8FB"/>
        <bgColor rgb="FFF6F8FB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5.08984375" customWidth="1"/>
    <col min="2" max="2" width="56.36328125" customWidth="1"/>
    <col min="3" max="3" width="27.6328125" customWidth="1"/>
    <col min="4" max="4" width="25.08984375" customWidth="1"/>
    <col min="5" max="5" width="20.08984375" customWidth="1"/>
    <col min="6" max="6" width="32.81640625" customWidth="1"/>
  </cols>
  <sheetData>
    <row r="1" spans="1:6" ht="28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7" customHeight="1" x14ac:dyDescent="0.25">
      <c r="A2" s="4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7" t="s">
        <v>11</v>
      </c>
    </row>
    <row r="3" spans="1:6" ht="27" customHeight="1" x14ac:dyDescent="0.25">
      <c r="A3" s="8" t="s">
        <v>12</v>
      </c>
      <c r="B3" s="9" t="s">
        <v>13</v>
      </c>
      <c r="C3" s="9" t="s">
        <v>14</v>
      </c>
      <c r="D3" s="10" t="s">
        <v>15</v>
      </c>
      <c r="E3" s="10" t="s">
        <v>16</v>
      </c>
      <c r="F3" s="11" t="s">
        <v>11</v>
      </c>
    </row>
    <row r="4" spans="1:6" ht="27" customHeight="1" x14ac:dyDescent="0.25">
      <c r="A4" s="4" t="s">
        <v>17</v>
      </c>
      <c r="B4" s="5" t="s">
        <v>18</v>
      </c>
      <c r="C4" s="5" t="s">
        <v>19</v>
      </c>
      <c r="D4" s="6" t="s">
        <v>20</v>
      </c>
      <c r="E4" s="6" t="s">
        <v>21</v>
      </c>
      <c r="F4" s="7" t="s">
        <v>22</v>
      </c>
    </row>
    <row r="5" spans="1:6" ht="27" customHeight="1" x14ac:dyDescent="0.25">
      <c r="A5" s="8" t="s">
        <v>23</v>
      </c>
      <c r="B5" s="9" t="s">
        <v>24</v>
      </c>
      <c r="C5" s="9" t="s">
        <v>25</v>
      </c>
      <c r="D5" s="10" t="s">
        <v>26</v>
      </c>
      <c r="E5" s="10" t="s">
        <v>27</v>
      </c>
      <c r="F5" s="11" t="s">
        <v>22</v>
      </c>
    </row>
    <row r="6" spans="1:6" ht="26" x14ac:dyDescent="0.25">
      <c r="A6" s="4" t="s">
        <v>28</v>
      </c>
      <c r="B6" s="5" t="s">
        <v>29</v>
      </c>
      <c r="C6" s="5" t="s">
        <v>30</v>
      </c>
      <c r="D6" s="6" t="s">
        <v>31</v>
      </c>
      <c r="E6" s="6" t="s">
        <v>32</v>
      </c>
      <c r="F6" s="7" t="s">
        <v>11</v>
      </c>
    </row>
    <row r="7" spans="1:6" ht="26" x14ac:dyDescent="0.25">
      <c r="A7" s="12" t="s">
        <v>33</v>
      </c>
      <c r="B7" s="13" t="s">
        <v>34</v>
      </c>
      <c r="C7" s="13" t="s">
        <v>35</v>
      </c>
      <c r="D7" s="14" t="s">
        <v>36</v>
      </c>
      <c r="E7" s="14" t="s">
        <v>37</v>
      </c>
      <c r="F7" s="15" t="s">
        <v>22</v>
      </c>
    </row>
  </sheetData>
  <dataValidations count="1">
    <dataValidation type="list" allowBlank="1" sqref="F2:F7" xr:uid="{00000000-0002-0000-0000-000000000000}">
      <formula1>"Hoàn thành,Đang làm,Chưa bắt đầu"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HOANG. LE GIA- ST CMCU</cp:lastModifiedBy>
  <dcterms:modified xsi:type="dcterms:W3CDTF">2026-10-20T18:52:19Z</dcterms:modified>
</cp:coreProperties>
</file>