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oKUnity\Config\Xlsx\"/>
    </mc:Choice>
  </mc:AlternateContent>
  <bookViews>
    <workbookView xWindow="600" yWindow="30" windowWidth="18135" windowHeight="8385"/>
  </bookViews>
  <sheets>
    <sheet name="People" sheetId="1" r:id="rId1"/>
  </sheets>
  <calcPr calcId="162913"/>
</workbook>
</file>

<file path=xl/sharedStrings.xml><?xml version="1.0" encoding="utf-8"?>
<sst xmlns="http://schemas.openxmlformats.org/spreadsheetml/2006/main" count="35" uniqueCount="28">
  <si>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</si>
  <si>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</si>
  <si>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</si>
  <si>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</si>
  <si>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</si>
  <si>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</si>
  <si>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</si>
  <si>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</si>
  <si>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int</t>
    <phoneticPr fontId="18" type="noConversion"/>
  </si>
  <si>
    <t>生命值</t>
    <phoneticPr fontId="18" type="noConversion"/>
  </si>
  <si>
    <t>Hp</t>
    <phoneticPr fontId="18" type="noConversion"/>
  </si>
  <si>
    <t>p001</t>
    <phoneticPr fontId="18" type="noConversion"/>
  </si>
  <si>
    <t>硫南</t>
    <phoneticPr fontId="18" type="noConversion"/>
  </si>
  <si>
    <t>速度</t>
    <phoneticPr fontId="18" type="noConversion"/>
  </si>
  <si>
    <t>int</t>
    <phoneticPr fontId="18" type="noConversion"/>
  </si>
  <si>
    <t>Spd</t>
    <phoneticPr fontId="18" type="noConversion"/>
  </si>
  <si>
    <t>技巧</t>
    <phoneticPr fontId="18" type="noConversion"/>
  </si>
  <si>
    <t>Skl</t>
    <phoneticPr fontId="18" type="noConversion"/>
  </si>
  <si>
    <t>防御</t>
    <phoneticPr fontId="18" type="noConversion"/>
  </si>
  <si>
    <t>Def</t>
    <phoneticPr fontId="18" type="noConversion"/>
  </si>
  <si>
    <t>魔防</t>
    <phoneticPr fontId="18" type="noConversion"/>
  </si>
  <si>
    <t>Mdef</t>
    <phoneticPr fontId="18" type="noConversion"/>
  </si>
  <si>
    <t>力</t>
    <phoneticPr fontId="18" type="noConversion"/>
  </si>
  <si>
    <t>Str</t>
    <phoneticPr fontId="18" type="noConversion"/>
  </si>
  <si>
    <t>武器等级</t>
    <phoneticPr fontId="18" type="noConversion"/>
  </si>
  <si>
    <t>Wpn</t>
    <phoneticPr fontId="18" type="noConversion"/>
  </si>
  <si>
    <t>移动</t>
    <phoneticPr fontId="18" type="noConversion"/>
  </si>
  <si>
    <t>Mov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</si>
</sst>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0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K4" totalsRowShown="0" headerRowDxfId="16" dataDxfId="15" tableBorderDxfId="14">
  <autoFilter ref="A3:K4"/>
  <sortState ref="A4:K4">
    <sortCondition ref="A3:A4"/>
  </sortState>
  <tableColumns count="11">
    <tableColumn id="1" name="Id" dataDxfId="13"/>
    <tableColumn id="2" name="Name" dataDxfId="12"/>
    <tableColumn id="3" name="Str" dataDxfId="11"/>
    <tableColumn id="4" name="Hp" dataDxfId="10"/>
    <tableColumn id="7" name="Def" dataDxfId="6"/>
    <tableColumn id="8" name="Mdef" dataDxfId="5"/>
    <tableColumn id="5" name="Spd" dataDxfId="8"/>
    <tableColumn id="6" name="Skl" dataDxfId="7"/>
    <tableColumn id="9" name="Wpn" dataDxfId="4"/>
    <tableColumn id="10" name="Mov" dataDxfId="0"/>
    <tableColumn id="14" name="Url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defaultRowHeight="13.5" x14ac:dyDescent="0.15"/>
  <cols>
    <col min="1" max="1" width="9.5" style="4" bestFit="1" customWidth="1"/>
    <col min="2" max="2" width="11.75" style="4" customWidth="1"/>
    <col min="3" max="10" width="4.25" style="4" customWidth="1"/>
    <col min="11" max="13" width="9" style="4"/>
    <col min="14" max="14" width="9.5" style="4" bestFit="1" customWidth="1"/>
    <col min="15" max="16384" width="9" style="4"/>
  </cols>
  <sheetData>
    <row r="1" spans="1:11" ht="48.75" customHeight="1" x14ac:dyDescent="0.15">
      <c r="A1" s="1" t="s">
        <v>2</v>
      </c>
      <c r="B1" s="2" t="s">
        <v>3</v>
      </c>
      <c r="C1" s="2" t="s">
        <v>22</v>
      </c>
      <c r="D1" s="2" t="s">
        <v>9</v>
      </c>
      <c r="E1" s="2" t="s">
        <v>18</v>
      </c>
      <c r="F1" s="2" t="s">
        <v>20</v>
      </c>
      <c r="G1" s="2" t="s">
        <v>13</v>
      </c>
      <c r="H1" s="2" t="s">
        <v>16</v>
      </c>
      <c r="I1" s="2" t="s">
        <v>24</v>
      </c>
      <c r="J1" s="2" t="s">
        <v>26</v>
      </c>
      <c r="K1" s="3" t="s">
        <v>4</v>
      </c>
    </row>
    <row r="2" spans="1:11" x14ac:dyDescent="0.15">
      <c r="A2" s="5" t="s">
        <v>0</v>
      </c>
      <c r="B2" s="6" t="s">
        <v>1</v>
      </c>
      <c r="C2" s="6" t="s">
        <v>8</v>
      </c>
      <c r="D2" s="6" t="s">
        <v>8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7" t="s">
        <v>1</v>
      </c>
    </row>
    <row r="3" spans="1:11" x14ac:dyDescent="0.15">
      <c r="A3" s="8" t="s">
        <v>5</v>
      </c>
      <c r="B3" s="8" t="s">
        <v>6</v>
      </c>
      <c r="C3" s="8" t="s">
        <v>23</v>
      </c>
      <c r="D3" s="8" t="s">
        <v>10</v>
      </c>
      <c r="E3" s="8" t="s">
        <v>19</v>
      </c>
      <c r="F3" s="8" t="s">
        <v>21</v>
      </c>
      <c r="G3" s="8" t="s">
        <v>15</v>
      </c>
      <c r="H3" s="8" t="s">
        <v>17</v>
      </c>
      <c r="I3" s="8" t="s">
        <v>25</v>
      </c>
      <c r="J3" s="8" t="s">
        <v>27</v>
      </c>
      <c r="K3" s="8" t="s">
        <v>7</v>
      </c>
    </row>
    <row r="4" spans="1:11" x14ac:dyDescent="0.15">
      <c r="A4" s="11">
        <v>41001001</v>
      </c>
      <c r="B4" s="10" t="s">
        <v>12</v>
      </c>
      <c r="C4" s="10">
        <v>3</v>
      </c>
      <c r="D4" s="10">
        <v>10</v>
      </c>
      <c r="E4" s="10">
        <v>3</v>
      </c>
      <c r="F4" s="10">
        <v>3</v>
      </c>
      <c r="G4" s="10">
        <v>5</v>
      </c>
      <c r="H4" s="10">
        <v>3</v>
      </c>
      <c r="I4" s="10">
        <v>3</v>
      </c>
      <c r="J4" s="10">
        <v>3</v>
      </c>
      <c r="K4" s="9" t="s">
        <v>11</v>
      </c>
    </row>
  </sheetData>
  <phoneticPr fontId="18" type="noConversion"/>
  <conditionalFormatting sqref="B4:G4 K4">
    <cfRule type="containsBlanks" dxfId="3" priority="27">
      <formula>LEN(TRIM(B4))=0</formula>
    </cfRule>
  </conditionalFormatting>
  <conditionalFormatting sqref="H4:I4">
    <cfRule type="containsBlanks" dxfId="2" priority="2">
      <formula>LEN(TRIM(H4))=0</formula>
    </cfRule>
  </conditionalFormatting>
  <conditionalFormatting sqref="J4">
    <cfRule type="containsBlanks" dxfId="1" priority="1">
      <formula>LEN(TRIM(J4))=0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2018-11-05T11:10:05Z</dcterms:modified>
</cp:coreProperties>
</file>